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fc5500bd77b45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02985a150174c5dbb6a4cadb4fd3793.psmdcp" Id="Rcecd58926bbe4ed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2" i="2"/>
  <x:c r="M2" i="2"/>
  <x:c r="L3" i="2"/>
  <x:c r="M3" i="2"/>
  <x:c r="L4" i="2"/>
  <x:c r="M4" i="2"/>
  <x:c r="L5" i="2"/>
  <x:c r="M5" i="2"/>
  <x:c r="L6" i="2"/>
  <x:c r="M6" i="2"/>
  <x:c r="L7" i="2"/>
  <x:c r="M7" i="2"/>
  <x:c r="L8" i="2"/>
  <x:c r="M8" i="2"/>
  <x:c r="L9" i="2"/>
  <x:c r="M9" i="2"/>
  <x:c r="L10" i="2"/>
  <x:c r="M10" i="2"/>
  <x:c r="L11" i="2"/>
  <x:c r="M11" i="2"/>
  <x:c r="L12" i="2"/>
  <x:c r="M12" i="2"/>
  <x:c r="L13" i="2"/>
  <x:c r="M13" i="2"/>
  <x:c r="L14" i="2"/>
  <x:c r="M14" i="2"/>
  <x:c r="L15" i="2"/>
  <x:c r="M15" i="2"/>
  <x:c r="L16" i="2"/>
  <x:c r="M16" i="2"/>
  <x:c r="L17" i="2"/>
  <x:c r="M17" i="2"/>
  <x:c r="L18" i="2"/>
  <x:c r="M18" i="2"/>
  <x:c r="L19" i="2"/>
  <x:c r="M19" i="2"/>
  <x:c r="L20" i="2"/>
  <x:c r="M20" i="2"/>
  <x:c r="L21" i="2"/>
  <x:c r="M21" i="2"/>
  <x:c r="L22" i="2"/>
  <x:c r="M22" i="2"/>
  <x:c r="L23" i="2"/>
  <x:c r="M23" i="2"/>
  <x:c r="L24" i="2"/>
  <x:c r="M24" i="2"/>
  <x:c r="L25" i="2"/>
  <x:c r="M25" i="2"/>
  <x:c r="L26" i="2"/>
  <x:c r="M26" i="2"/>
  <x:c r="L27" i="2"/>
  <x:c r="M27" i="2"/>
  <x:c r="L28" i="2"/>
  <x:c r="M28" i="2"/>
  <x:c r="L29" i="2"/>
  <x:c r="M29" i="2"/>
  <x:c r="L30" i="2"/>
  <x:c r="M30" i="2"/>
  <x:c r="L31" i="2"/>
  <x:c r="M31" i="2"/>
  <x:c r="L32" i="2"/>
  <x:c r="M32" i="2"/>
  <x:c r="L33" i="2"/>
  <x:c r="M33" i="2"/>
  <x:c r="L34" i="2"/>
  <x:c r="M34" i="2"/>
  <x:c r="L35" i="2"/>
  <x:c r="M35" i="2"/>
  <x:c r="L36" i="2"/>
  <x:c r="M36" i="2"/>
  <x:c r="L37" i="2"/>
  <x:c r="M37" i="2"/>
  <x:c r="L38" i="2"/>
  <x:c r="M38" i="2"/>
  <x:c r="L39" i="2"/>
  <x:c r="M39" i="2"/>
  <x:c r="L40" i="2"/>
  <x:c r="M40" i="2"/>
  <x:c r="L41" i="2"/>
  <x:c r="M41" i="2"/>
  <x:c r="L42" i="2"/>
  <x:c r="M42" i="2"/>
  <x:c r="L43" i="2"/>
  <x:c r="M43" i="2"/>
  <x:c r="L44" i="2"/>
  <x:c r="M44" i="2"/>
  <x:c r="L45" i="2"/>
  <x:c r="M45" i="2"/>
  <x:c r="L46" i="2"/>
  <x:c r="M46" i="2"/>
  <x:c r="L47" i="2"/>
  <x:c r="M47" i="2"/>
  <x:c r="L48" i="2"/>
  <x:c r="M48" i="2"/>
  <x:c r="L49" i="2"/>
  <x:c r="M49" i="2"/>
  <x:c r="L50" i="2"/>
  <x:c r="M50" i="2"/>
  <x:c r="L51" i="2"/>
  <x:c r="M51" i="2"/>
  <x:c r="L52" i="2"/>
  <x:c r="M52" i="2"/>
  <x:c r="L53" i="2"/>
  <x:c r="M53" i="2"/>
  <x:c r="L54" i="2"/>
  <x:c r="M54" i="2"/>
  <x:c r="L55" i="2"/>
  <x:c r="M55" i="2"/>
  <x:c r="L56" i="2"/>
  <x:c r="M56" i="2"/>
  <x:c r="L57" i="2"/>
  <x:c r="M57" i="2"/>
  <x:c r="L58" i="2"/>
  <x:c r="M58" i="2"/>
  <x:c r="L59" i="2"/>
  <x:c r="M59" i="2"/>
  <x:c r="L60" i="2"/>
  <x:c r="M60" i="2"/>
  <x:c r="L61" i="2"/>
  <x:c r="M61" i="2"/>
  <x:c r="L62" i="2"/>
  <x:c r="M62" i="2"/>
  <x:c r="L63" i="2"/>
  <x:c r="M63" i="2"/>
  <x:c r="L64" i="2"/>
  <x:c r="M64" i="2"/>
  <x:c r="L65" i="2"/>
  <x:c r="M65" i="2"/>
  <x:c r="L66" i="2"/>
  <x:c r="M66" i="2"/>
  <x:c r="L67" i="2"/>
  <x:c r="M67" i="2"/>
  <x:c r="L68" i="2"/>
  <x:c r="M68" i="2"/>
  <x:c r="L69" i="2"/>
  <x:c r="M69" i="2"/>
  <x:c r="L70" i="2"/>
  <x:c r="M70" i="2"/>
  <x:c r="L71" i="2"/>
  <x:c r="M71" i="2"/>
  <x:c r="L72" i="2"/>
  <x:c r="M72" i="2"/>
  <x:c r="L73" i="2"/>
  <x:c r="M73" i="2"/>
  <x:c r="L74" i="2"/>
  <x:c r="M74" i="2"/>
  <x:c r="L75" i="2"/>
  <x:c r="M75" i="2"/>
  <x:c r="L76" i="2"/>
  <x:c r="M76" i="2"/>
  <x:c r="L77" i="2"/>
  <x:c r="M77" i="2"/>
  <x:c r="L78" i="2"/>
  <x:c r="M78" i="2"/>
  <x:c r="L79" i="2"/>
  <x:c r="M79" i="2"/>
  <x:c r="L80" i="2"/>
  <x:c r="M80" i="2"/>
  <x:c r="L81" i="2"/>
  <x:c r="M81" i="2"/>
  <x:c r="L82" i="2"/>
  <x:c r="M82" i="2"/>
  <x:c r="L83" i="2"/>
  <x:c r="M83" i="2"/>
  <x:c r="L84" i="2"/>
  <x:c r="M84" i="2"/>
  <x:c r="L85" i="2"/>
  <x:c r="M85" i="2"/>
  <x:c r="L86" i="2"/>
  <x:c r="M86" i="2"/>
  <x:c r="L87" i="2"/>
  <x:c r="M87" i="2"/>
  <x:c r="L88" i="2"/>
  <x:c r="M88" i="2"/>
  <x:c r="L89" i="2"/>
  <x:c r="M89" i="2"/>
  <x:c r="L90" i="2"/>
  <x:c r="M90" i="2"/>
  <x:c r="L91" i="2"/>
  <x:c r="M91" i="2"/>
  <x:c r="L92" i="2"/>
  <x:c r="M92" i="2"/>
  <x:c r="L93" i="2"/>
  <x:c r="M93" i="2"/>
  <x:c r="L94" i="2"/>
  <x:c r="M94" i="2"/>
  <x:c r="L95" i="2"/>
  <x:c r="M95" i="2"/>
  <x:c r="L96" i="2"/>
  <x:c r="M96" i="2"/>
  <x:c r="L97" i="2"/>
  <x:c r="M97" i="2"/>
  <x:c r="L98" i="2"/>
  <x:c r="M98" i="2"/>
  <x:c r="L99" i="2"/>
  <x:c r="M99" i="2"/>
  <x:c r="L100" i="2"/>
  <x:c r="M100" i="2"/>
  <x:c r="L101" i="2"/>
  <x:c r="M101" i="2"/>
  <x:c r="L102" i="2"/>
  <x:c r="M102" i="2"/>
  <x:c r="L103" i="2"/>
  <x:c r="M103" i="2"/>
  <x:c r="L104" i="2"/>
  <x:c r="M104" i="2"/>
  <x:c r="L105" i="2"/>
  <x:c r="M105" i="2"/>
  <x:c r="L106" i="2"/>
  <x:c r="M106" i="2"/>
  <x:c r="L107" i="2"/>
  <x:c r="M107" i="2"/>
  <x:c r="L108" i="2"/>
  <x:c r="M108" i="2"/>
  <x:c r="L109" i="2"/>
  <x:c r="M109" i="2"/>
  <x:c r="L110" i="2"/>
  <x:c r="M110" i="2"/>
  <x:c r="L111" i="2"/>
  <x:c r="M111" i="2"/>
  <x:c r="L112" i="2"/>
  <x:c r="M112" i="2"/>
  <x:c r="L113" i="2"/>
  <x:c r="M113" i="2"/>
  <x:c r="L114" i="2"/>
  <x:c r="M114" i="2"/>
  <x:c r="L115" i="2"/>
  <x:c r="M115" i="2"/>
  <x:c r="L116" i="2"/>
  <x:c r="M116" i="2"/>
  <x:c r="L117" i="2"/>
  <x:c r="M117" i="2"/>
  <x:c r="L118" i="2"/>
  <x:c r="M118" i="2"/>
  <x:c r="L119" i="2"/>
  <x:c r="M119" i="2"/>
  <x:c r="L120" i="2"/>
  <x:c r="M120" i="2"/>
  <x:c r="L121" i="2"/>
  <x:c r="M121" i="2"/>
  <x:c r="L122" i="2"/>
  <x:c r="M122" i="2"/>
  <x:c r="L123" i="2"/>
  <x:c r="M123" i="2"/>
  <x:c r="L124" i="2"/>
  <x:c r="M124" i="2"/>
  <x:c r="L125" i="2"/>
  <x:c r="M125" i="2"/>
  <x:c r="L126" i="2"/>
  <x:c r="M126" i="2"/>
  <x:c r="L127" i="2"/>
  <x:c r="M127" i="2"/>
  <x:c r="L128" i="2"/>
  <x:c r="M128" i="2"/>
  <x:c r="L129" i="2"/>
  <x:c r="M129" i="2"/>
  <x:c r="L130" i="2"/>
  <x:c r="M130" i="2"/>
  <x:c r="L131" i="2"/>
  <x:c r="M131" i="2"/>
  <x:c r="L132" i="2"/>
  <x:c r="M132" i="2"/>
  <x:c r="L133" i="2"/>
  <x:c r="M133" i="2"/>
  <x:c r="L134" i="2"/>
  <x:c r="M134" i="2"/>
  <x:c r="L135" i="2"/>
  <x:c r="M135" i="2"/>
  <x:c r="L136" i="2"/>
  <x:c r="M136" i="2"/>
  <x:c r="L137" i="2"/>
  <x:c r="M137" i="2"/>
  <x:c r="L138" i="2"/>
  <x:c r="M138" i="2"/>
  <x:c r="L139" i="2"/>
  <x:c r="M139" i="2"/>
  <x:c r="L140" i="2"/>
  <x:c r="M140" i="2"/>
  <x:c r="L141" i="2"/>
  <x:c r="M141" i="2"/>
  <x:c r="L142" i="2"/>
  <x:c r="M142" i="2"/>
  <x:c r="L143" i="2"/>
  <x:c r="M143" i="2"/>
  <x:c r="L144" i="2"/>
  <x:c r="M144" i="2"/>
  <x:c r="L145" i="2"/>
  <x:c r="M145" i="2"/>
  <x:c r="L146" i="2"/>
  <x:c r="M146" i="2"/>
  <x:c r="L147" i="2"/>
  <x:c r="M147" i="2"/>
  <x:c r="L148" i="2"/>
  <x:c r="M148" i="2"/>
  <x:c r="L149" i="2"/>
  <x:c r="M149" i="2"/>
  <x:c r="L150" i="2"/>
  <x:c r="M150" i="2"/>
  <x:c r="L151" i="2"/>
  <x:c r="M151" i="2"/>
  <x:c r="L152" i="2"/>
  <x:c r="M152" i="2"/>
  <x:c r="L153" i="2"/>
  <x:c r="M153" i="2"/>
  <x:c r="L154" i="2"/>
  <x:c r="M154" i="2"/>
  <x:c r="L155" i="2"/>
  <x:c r="M155" i="2"/>
  <x:c r="L156" i="2"/>
  <x:c r="M156" i="2"/>
  <x:c r="L157" i="2"/>
  <x:c r="M157" i="2"/>
  <x:c r="L158" i="2"/>
  <x:c r="M158" i="2"/>
  <x:c r="L159" i="2"/>
  <x:c r="M159" i="2"/>
  <x:c r="L160" i="2"/>
  <x:c r="M160" i="2"/>
  <x:c r="L161" i="2"/>
  <x:c r="M161" i="2"/>
  <x:c r="L162" i="2"/>
  <x:c r="M162" i="2"/>
  <x:c r="L163" i="2"/>
  <x:c r="M163" i="2"/>
  <x:c r="L164" i="2"/>
  <x:c r="M164" i="2"/>
  <x:c r="L165" i="2"/>
  <x:c r="M165" i="2"/>
  <x:c r="L166" i="2"/>
  <x:c r="M166" i="2"/>
  <x:c r="L167" i="2"/>
  <x:c r="M167" i="2"/>
  <x:c r="L168" i="2"/>
  <x:c r="M168" i="2"/>
  <x:c r="L169" i="2"/>
  <x:c r="M169" i="2"/>
  <x:c r="L170" i="2"/>
  <x:c r="M170" i="2"/>
  <x:c r="L171" i="2"/>
  <x:c r="M171" i="2"/>
  <x:c r="L172" i="2"/>
  <x:c r="M172" i="2"/>
  <x:c r="L173" i="2"/>
  <x:c r="M173" i="2"/>
  <x:c r="L174" i="2"/>
  <x:c r="M174" i="2"/>
  <x:c r="L175" i="2"/>
  <x:c r="M175" i="2"/>
  <x:c r="L176" i="2"/>
  <x:c r="M176" i="2"/>
  <x:c r="L177" i="2"/>
  <x:c r="M177" i="2"/>
  <x:c r="L178" i="2"/>
  <x:c r="M178" i="2"/>
  <x:c r="L179" i="2"/>
  <x:c r="M179" i="2"/>
  <x:c r="L180" i="2"/>
  <x:c r="M180" i="2"/>
  <x:c r="L181" i="2"/>
  <x:c r="M181" i="2"/>
  <x:c r="L182" i="2"/>
  <x:c r="M182" i="2"/>
  <x:c r="L183" i="2"/>
  <x:c r="M183" i="2"/>
  <x:c r="L184" i="2"/>
  <x:c r="M184" i="2"/>
  <x:c r="L185" i="2"/>
  <x:c r="M185" i="2"/>
  <x:c r="L186" i="2"/>
  <x:c r="M186" i="2"/>
  <x:c r="L187" i="2"/>
  <x:c r="M187" i="2"/>
  <x:c r="L188" i="2"/>
  <x:c r="M188" i="2"/>
  <x:c r="L189" i="2"/>
  <x:c r="M189" i="2"/>
  <x:c r="L190" i="2"/>
  <x:c r="M190" i="2"/>
  <x:c r="L191" i="2"/>
  <x:c r="M191" i="2"/>
  <x:c r="L192" i="2"/>
  <x:c r="M192" i="2"/>
  <x:c r="L193" i="2"/>
  <x:c r="M193" i="2"/>
  <x:c r="L194" i="2"/>
  <x:c r="M194" i="2"/>
  <x:c r="L195" i="2"/>
  <x:c r="M195" i="2"/>
  <x:c r="L196" i="2"/>
  <x:c r="M196" i="2"/>
  <x:c r="L197" i="2"/>
  <x:c r="M197" i="2"/>
  <x:c r="L198" i="2"/>
  <x:c r="M198" i="2"/>
  <x:c r="L199" i="2"/>
  <x:c r="M199" i="2"/>
  <x:c r="L200" i="2"/>
  <x:c r="M200" i="2"/>
  <x:c r="L201" i="2"/>
  <x:c r="M201" i="2"/>
  <x:c r="L202" i="2"/>
  <x:c r="M202" i="2"/>
  <x:c r="L203" i="2"/>
  <x:c r="M203" i="2"/>
  <x:c r="L204" i="2"/>
  <x:c r="M204" i="2"/>
  <x:c r="L205" i="2"/>
  <x:c r="M205" i="2"/>
  <x:c r="L206" i="2"/>
  <x:c r="M206" i="2"/>
  <x:c r="L207" i="2"/>
  <x:c r="M207" i="2"/>
  <x:c r="L208" i="2"/>
  <x:c r="M208" i="2"/>
  <x:c r="L209" i="2"/>
  <x:c r="M209" i="2"/>
  <x:c r="L210" i="2"/>
  <x:c r="M210" i="2"/>
  <x:c r="L211" i="2"/>
  <x:c r="M211" i="2"/>
  <x:c r="L212" i="2"/>
  <x:c r="M212" i="2"/>
  <x:c r="L213" i="2"/>
  <x:c r="M213" i="2"/>
  <x:c r="L214" i="2"/>
  <x:c r="M214" i="2"/>
  <x:c r="L215" i="2"/>
  <x:c r="M215" i="2"/>
  <x:c r="L216" i="2"/>
  <x:c r="M216" i="2"/>
  <x:c r="L217" i="2"/>
  <x:c r="M217" i="2"/>
  <x:c r="L218" i="2"/>
  <x:c r="M218" i="2"/>
  <x:c r="L219" i="2"/>
  <x:c r="M219" i="2"/>
  <x:c r="L220" i="2"/>
  <x:c r="M220" i="2"/>
  <x:c r="L221" i="2"/>
  <x:c r="M221" i="2"/>
  <x:c r="L222" i="2"/>
  <x:c r="M222" i="2"/>
  <x:c r="L223" i="2"/>
  <x:c r="M223" i="2"/>
  <x:c r="L224" i="2"/>
  <x:c r="M224" i="2"/>
  <x:c r="L225" i="2"/>
  <x:c r="M225" i="2"/>
  <x:c r="L226" i="2"/>
  <x:c r="M226" i="2"/>
  <x:c r="L227" i="2"/>
  <x:c r="M227" i="2"/>
  <x:c r="L228" i="2"/>
  <x:c r="M228" i="2"/>
  <x:c r="L229" i="2"/>
  <x:c r="M229" i="2"/>
  <x:c r="L230" i="2"/>
  <x:c r="M230" i="2"/>
  <x:c r="L231" i="2"/>
  <x:c r="M231" i="2"/>
  <x:c r="L232" i="2"/>
  <x:c r="M232" i="2"/>
  <x:c r="L233" i="2"/>
  <x:c r="M233" i="2"/>
  <x:c r="L234" i="2"/>
  <x:c r="M234" i="2"/>
  <x:c r="L235" i="2"/>
  <x:c r="M235" i="2"/>
  <x:c r="L236" i="2"/>
  <x:c r="M236" i="2"/>
  <x:c r="L237" i="2"/>
  <x:c r="M237" i="2"/>
  <x:c r="L238" i="2"/>
  <x:c r="M238" i="2"/>
  <x:c r="L239" i="2"/>
  <x:c r="M239" i="2"/>
  <x:c r="L240" i="2"/>
  <x:c r="M240" i="2"/>
  <x:c r="L241" i="2"/>
  <x:c r="M241" i="2"/>
  <x:c r="L242" i="2"/>
  <x:c r="M242" i="2"/>
  <x:c r="L243" i="2"/>
  <x:c r="M243" i="2"/>
  <x:c r="L244" i="2"/>
  <x:c r="M244" i="2"/>
  <x:c r="L245" i="2"/>
  <x:c r="M245" i="2"/>
  <x:c r="L246" i="2"/>
  <x:c r="M246" i="2"/>
  <x:c r="L247" i="2"/>
  <x:c r="M247" i="2"/>
  <x:c r="L248" i="2"/>
  <x:c r="M248" i="2"/>
  <x:c r="L249" i="2"/>
  <x:c r="M249" i="2"/>
  <x:c r="L250" i="2"/>
  <x:c r="M250" i="2"/>
  <x:c r="L251" i="2"/>
  <x:c r="M251" i="2"/>
  <x:c r="L252" i="2"/>
  <x:c r="M252" i="2"/>
  <x:c r="L253" i="2"/>
  <x:c r="M253" i="2"/>
  <x:c r="L254" i="2"/>
  <x:c r="M254" i="2"/>
  <x:c r="L255" i="2"/>
  <x:c r="M255" i="2"/>
  <x:c r="L256" i="2"/>
  <x:c r="M256" i="2"/>
  <x:c r="L257" i="2"/>
  <x:c r="M257" i="2"/>
  <x:c r="L258" i="2"/>
  <x:c r="M258" i="2"/>
  <x:c r="L259" i="2"/>
  <x:c r="M259" i="2"/>
  <x:c r="L260" i="2"/>
  <x:c r="M260" i="2"/>
  <x:c r="L261" i="2"/>
  <x:c r="M261" i="2"/>
  <x:c r="L262" i="2"/>
  <x:c r="M262" i="2"/>
  <x:c r="L263" i="2"/>
  <x:c r="M263" i="2"/>
  <x:c r="L264" i="2"/>
  <x:c r="M264" i="2"/>
  <x:c r="L265" i="2"/>
  <x:c r="M265" i="2"/>
  <x:c r="L266" i="2"/>
  <x:c r="M266" i="2"/>
  <x:c r="L267" i="2"/>
  <x:c r="M267" i="2"/>
  <x:c r="L268" i="2"/>
  <x:c r="M268" i="2"/>
  <x:c r="L269" i="2"/>
  <x:c r="M269" i="2"/>
  <x:c r="L270" i="2"/>
  <x:c r="M270" i="2"/>
  <x:c r="L271" i="2"/>
  <x:c r="M271" i="2"/>
  <x:c r="L272" i="2"/>
  <x:c r="M272" i="2"/>
  <x:c r="L273" i="2"/>
  <x:c r="M273" i="2"/>
  <x:c r="L274" i="2"/>
  <x:c r="M274" i="2"/>
  <x:c r="L275" i="2"/>
  <x:c r="M275" i="2"/>
  <x:c r="L276" i="2"/>
  <x:c r="M276" i="2"/>
  <x:c r="L277" i="2"/>
  <x:c r="M277" i="2"/>
  <x:c r="L278" i="2"/>
  <x:c r="M278" i="2"/>
  <x:c r="L279" i="2"/>
  <x:c r="M279" i="2"/>
  <x:c r="L280" i="2"/>
  <x:c r="M280" i="2"/>
  <x:c r="L281" i="2"/>
  <x:c r="M281" i="2"/>
  <x:c r="L282" i="2"/>
  <x:c r="M282" i="2"/>
  <x:c r="L283" i="2"/>
  <x:c r="M283" i="2"/>
  <x:c r="L284" i="2"/>
  <x:c r="M284" i="2"/>
  <x:c r="L285" i="2"/>
  <x:c r="M285" i="2"/>
  <x:c r="L286" i="2"/>
  <x:c r="M286" i="2"/>
  <x:c r="L287" i="2"/>
  <x:c r="M287" i="2"/>
  <x:c r="L288" i="2"/>
  <x:c r="M288" i="2"/>
  <x:c r="L289" i="2"/>
  <x:c r="M289" i="2"/>
  <x:c r="L290" i="2"/>
  <x:c r="M290" i="2"/>
  <x:c r="L291" i="2"/>
  <x:c r="M291" i="2"/>
  <x:c r="L292" i="2"/>
  <x:c r="M292" i="2"/>
  <x:c r="L293" i="2"/>
  <x:c r="M293" i="2"/>
  <x:c r="L294" i="2"/>
  <x:c r="M294" i="2"/>
  <x:c r="L295" i="2"/>
  <x:c r="M295" i="2"/>
  <x:c r="L296" i="2"/>
  <x:c r="M296" i="2"/>
  <x:c r="L297" i="2"/>
  <x:c r="M297" i="2"/>
  <x:c r="L298" i="2"/>
  <x:c r="M298" i="2"/>
  <x:c r="L299" i="2"/>
  <x:c r="M299" i="2"/>
  <x:c r="L300" i="2"/>
  <x:c r="M300" i="2"/>
  <x:c r="L301" i="2"/>
  <x:c r="M301" i="2"/>
  <x:c r="L302" i="2"/>
  <x:c r="M302" i="2"/>
  <x:c r="L303" i="2"/>
  <x:c r="M303" i="2"/>
  <x:c r="L304" i="2"/>
  <x:c r="M304" i="2"/>
  <x:c r="L305" i="2"/>
  <x:c r="M305" i="2"/>
  <x:c r="L306" i="2"/>
  <x:c r="M306" i="2"/>
  <x:c r="L307" i="2"/>
  <x:c r="M307" i="2"/>
  <x:c r="L308" i="2"/>
  <x:c r="M308" i="2"/>
  <x:c r="L309" i="2"/>
  <x:c r="M309" i="2"/>
  <x:c r="L310" i="2"/>
  <x:c r="M310" i="2"/>
  <x:c r="L311" i="2"/>
  <x:c r="M311" i="2"/>
  <x:c r="L312" i="2"/>
  <x:c r="M312" i="2"/>
  <x:c r="L313" i="2"/>
  <x:c r="M313" i="2"/>
  <x:c r="L314" i="2"/>
  <x:c r="M314" i="2"/>
  <x:c r="L315" i="2"/>
  <x:c r="M315" i="2"/>
  <x:c r="L316" i="2"/>
  <x:c r="M316" i="2"/>
  <x:c r="L317" i="2"/>
  <x:c r="M317" i="2"/>
  <x:c r="L318" i="2"/>
  <x:c r="M318" i="2"/>
  <x:c r="L319" i="2"/>
  <x:c r="M319" i="2"/>
  <x:c r="L320" i="2"/>
  <x:c r="M320" i="2"/>
  <x:c r="L321" i="2"/>
  <x:c r="M321" i="2"/>
  <x:c r="L322" i="2"/>
  <x:c r="M322" i="2"/>
  <x:c r="L323" i="2"/>
  <x:c r="M323" i="2"/>
  <x:c r="L324" i="2"/>
  <x:c r="M324" i="2"/>
  <x:c r="L325" i="2"/>
  <x:c r="M325" i="2"/>
  <x:c r="L326" i="2"/>
  <x:c r="M326" i="2"/>
  <x:c r="L327" i="2"/>
  <x:c r="M327" i="2"/>
  <x:c r="L328" i="2"/>
  <x:c r="M328" i="2"/>
  <x:c r="L329" i="2"/>
  <x:c r="M329" i="2"/>
  <x:c r="L330" i="2"/>
  <x:c r="M330" i="2"/>
  <x:c r="L331" i="2"/>
  <x:c r="M331" i="2"/>
  <x:c r="L332" i="2"/>
  <x:c r="M332" i="2"/>
  <x:c r="L333" i="2"/>
  <x:c r="M333" i="2"/>
  <x:c r="L334" i="2"/>
  <x:c r="M334" i="2"/>
  <x:c r="L335" i="2"/>
  <x:c r="M335" i="2"/>
  <x:c r="L336" i="2"/>
  <x:c r="M336" i="2"/>
  <x:c r="L337" i="2"/>
  <x:c r="M337" i="2"/>
  <x:c r="L338" i="2"/>
  <x:c r="M338" i="2"/>
  <x:c r="L339" i="2"/>
  <x:c r="M339" i="2"/>
  <x:c r="L340" i="2"/>
  <x:c r="M340" i="2"/>
  <x:c r="L341" i="2"/>
  <x:c r="M341" i="2"/>
  <x:c r="L342" i="2"/>
  <x:c r="M342" i="2"/>
  <x:c r="L343" i="2"/>
  <x:c r="M343" i="2"/>
  <x:c r="L344" i="2"/>
  <x:c r="M344" i="2"/>
  <x:c r="L345" i="2"/>
  <x:c r="M345" i="2"/>
  <x:c r="L346" i="2"/>
  <x:c r="M346" i="2"/>
  <x:c r="L347" i="2"/>
  <x:c r="M347" i="2"/>
  <x:c r="L348" i="2"/>
  <x:c r="M348" i="2"/>
  <x:c r="L349" i="2"/>
  <x:c r="M349" i="2"/>
  <x:c r="L350" i="2"/>
  <x:c r="M350" i="2"/>
  <x:c r="L351" i="2"/>
  <x:c r="M351" i="2"/>
  <x:c r="L352" i="2"/>
  <x:c r="M352" i="2"/>
  <x:c r="L353" i="2"/>
  <x:c r="M353" i="2"/>
  <x:c r="L354" i="2"/>
  <x:c r="M354" i="2"/>
  <x:c r="L355" i="2"/>
  <x:c r="M355" i="2"/>
  <x:c r="L356" i="2"/>
  <x:c r="M356" i="2"/>
  <x:c r="L357" i="2"/>
  <x:c r="M357" i="2"/>
  <x:c r="L358" i="2"/>
  <x:c r="M358" i="2"/>
  <x:c r="L359" i="2"/>
  <x:c r="M359" i="2"/>
  <x:c r="L360" i="2"/>
  <x:c r="M360" i="2"/>
  <x:c r="L361" i="2"/>
  <x:c r="M361" i="2"/>
  <x:c r="L362" i="2"/>
  <x:c r="M362" i="2"/>
  <x:c r="L363" i="2"/>
  <x:c r="M363" i="2"/>
  <x:c r="L364" i="2"/>
  <x:c r="M364" i="2"/>
  <x:c r="L365" i="2"/>
  <x:c r="M365" i="2"/>
  <x:c r="L366" i="2"/>
  <x:c r="M366" i="2"/>
  <x:c r="L367" i="2"/>
  <x:c r="M367" i="2"/>
  <x:c r="L368" i="2"/>
  <x:c r="M368" i="2"/>
  <x:c r="L369" i="2"/>
  <x:c r="M369" i="2"/>
  <x:c r="L370" i="2"/>
  <x:c r="M370" i="2"/>
  <x:c r="L371" i="2"/>
  <x:c r="M371" i="2"/>
  <x:c r="L372" i="2"/>
  <x:c r="M372" i="2"/>
  <x:c r="L373" i="2"/>
  <x:c r="M373" i="2"/>
  <x:c r="L374" i="2"/>
  <x:c r="M374" i="2"/>
  <x:c r="L375" i="2"/>
  <x:c r="M375" i="2"/>
  <x:c r="L376" i="2"/>
  <x:c r="M376" i="2"/>
  <x:c r="L377" i="2"/>
  <x:c r="M377" i="2"/>
  <x:c r="L378" i="2"/>
  <x:c r="M378" i="2"/>
  <x:c r="L379" i="2"/>
  <x:c r="M379" i="2"/>
  <x:c r="L380" i="2"/>
  <x:c r="M380" i="2"/>
  <x:c r="L381" i="2"/>
  <x:c r="M381" i="2"/>
  <x:c r="L382" i="2"/>
  <x:c r="M382" i="2"/>
  <x:c r="L383" i="2"/>
  <x:c r="M383" i="2"/>
  <x:c r="L384" i="2"/>
  <x:c r="M384" i="2"/>
  <x:c r="L385" i="2"/>
  <x:c r="M385" i="2"/>
  <x:c r="L386" i="2"/>
  <x:c r="M386" i="2"/>
  <x:c r="L387" i="2"/>
  <x:c r="M387" i="2"/>
  <x:c r="L388" i="2"/>
  <x:c r="M388" i="2"/>
  <x:c r="L389" i="2"/>
  <x:c r="M389" i="2"/>
  <x:c r="L390" i="2"/>
  <x:c r="M390" i="2"/>
  <x:c r="L391" i="2"/>
  <x:c r="M391" i="2"/>
  <x:c r="L392" i="2"/>
  <x:c r="M392" i="2"/>
  <x:c r="L393" i="2"/>
  <x:c r="M393" i="2"/>
  <x:c r="L394" i="2"/>
  <x:c r="M394" i="2"/>
  <x:c r="L395" i="2"/>
  <x:c r="M395" i="2"/>
  <x:c r="L396" i="2"/>
  <x:c r="M396" i="2"/>
  <x:c r="L397" i="2"/>
  <x:c r="M397" i="2"/>
  <x:c r="L398" i="2"/>
  <x:c r="M398" i="2"/>
  <x:c r="L399" i="2"/>
  <x:c r="M399" i="2"/>
  <x:c r="L400" i="2"/>
  <x:c r="M400" i="2"/>
  <x:c r="L401" i="2"/>
  <x:c r="M401" i="2"/>
  <x:c r="L402" i="2"/>
  <x:c r="M402" i="2"/>
  <x:c r="L403" i="2"/>
  <x:c r="M403" i="2"/>
  <x:c r="L404" i="2"/>
  <x:c r="M404" i="2"/>
  <x:c r="L405" i="2"/>
  <x:c r="M405" i="2"/>
  <x:c r="L406" i="2"/>
  <x:c r="M406" i="2"/>
  <x:c r="L407" i="2"/>
  <x:c r="M407" i="2"/>
  <x:c r="L408" i="2"/>
  <x:c r="M408" i="2"/>
  <x:c r="L409" i="2"/>
  <x:c r="M409" i="2"/>
  <x:c r="L410" i="2"/>
  <x:c r="M410" i="2"/>
  <x:c r="L411" i="2"/>
  <x:c r="M411" i="2"/>
  <x:c r="L412" i="2"/>
  <x:c r="M412" i="2"/>
  <x:c r="L413" i="2"/>
  <x:c r="M413" i="2"/>
  <x:c r="L414" i="2"/>
  <x:c r="M414" i="2"/>
  <x:c r="L415" i="2"/>
  <x:c r="M415" i="2"/>
  <x:c r="L416" i="2"/>
  <x:c r="M416" i="2"/>
  <x:c r="L417" i="2"/>
  <x:c r="M417" i="2"/>
  <x:c r="L418" i="2"/>
  <x:c r="M418" i="2"/>
  <x:c r="L419" i="2"/>
  <x:c r="M419" i="2"/>
  <x:c r="L420" i="2"/>
  <x:c r="M420" i="2"/>
  <x:c r="L421" i="2"/>
  <x:c r="M421" i="2"/>
  <x:c r="L422" i="2"/>
  <x:c r="M422" i="2"/>
  <x:c r="L423" i="2"/>
  <x:c r="M423" i="2"/>
  <x:c r="L424" i="2"/>
  <x:c r="M424" i="2"/>
  <x:c r="L425" i="2"/>
  <x:c r="M425" i="2"/>
  <x:c r="L426" i="2"/>
  <x:c r="M426" i="2"/>
  <x:c r="L427" i="2"/>
  <x:c r="M427" i="2"/>
  <x:c r="L428" i="2"/>
  <x:c r="M428" i="2"/>
  <x:c r="L429" i="2"/>
  <x:c r="M429" i="2"/>
  <x:c r="L430" i="2"/>
  <x:c r="M430" i="2"/>
  <x:c r="L431" i="2"/>
  <x:c r="M431" i="2"/>
  <x:c r="L432" i="2"/>
  <x:c r="M432" i="2"/>
  <x:c r="L433" i="2"/>
  <x:c r="M433" i="2"/>
  <x:c r="L434" i="2"/>
  <x:c r="M434" i="2"/>
  <x:c r="L435" i="2"/>
  <x:c r="M435" i="2"/>
  <x:c r="L436" i="2"/>
  <x:c r="M436" i="2"/>
  <x:c r="L437" i="2"/>
  <x:c r="M437" i="2"/>
  <x:c r="L438" i="2"/>
  <x:c r="M438" i="2"/>
  <x:c r="L439" i="2"/>
  <x:c r="M439" i="2"/>
  <x:c r="L440" i="2"/>
  <x:c r="M440" i="2"/>
  <x:c r="L441" i="2"/>
  <x:c r="M441" i="2"/>
  <x:c r="L442" i="2"/>
  <x:c r="M442" i="2"/>
  <x:c r="L443" i="2"/>
  <x:c r="M443" i="2"/>
  <x:c r="L444" i="2"/>
  <x:c r="M444" i="2"/>
  <x:c r="L445" i="2"/>
  <x:c r="M445" i="2"/>
  <x:c r="L446" i="2"/>
  <x:c r="M446" i="2"/>
  <x:c r="L447" i="2"/>
  <x:c r="M447" i="2"/>
  <x:c r="L448" i="2"/>
  <x:c r="M448" i="2"/>
  <x:c r="L449" i="2"/>
  <x:c r="M449" i="2"/>
  <x:c r="L450" i="2"/>
  <x:c r="M450" i="2"/>
  <x:c r="L451" i="2"/>
  <x:c r="M451" i="2"/>
  <x:c r="L452" i="2"/>
  <x:c r="M452" i="2"/>
  <x:c r="L453" i="2"/>
  <x:c r="M453" i="2"/>
  <x:c r="L454" i="2"/>
  <x:c r="M454" i="2"/>
  <x:c r="L455" i="2"/>
  <x:c r="M455" i="2"/>
  <x:c r="L456" i="2"/>
  <x:c r="M456" i="2"/>
  <x:c r="L457" i="2"/>
  <x:c r="M457" i="2"/>
  <x:c r="L458" i="2"/>
  <x:c r="M458" i="2"/>
  <x:c r="L459" i="2"/>
  <x:c r="M459" i="2"/>
  <x:c r="L460" i="2"/>
  <x:c r="M460" i="2"/>
  <x:c r="L461" i="2"/>
  <x:c r="M461" i="2"/>
  <x:c r="L462" i="2"/>
  <x:c r="M462" i="2"/>
  <x:c r="L463" i="2"/>
  <x:c r="M463" i="2"/>
  <x:c r="L464" i="2"/>
  <x:c r="M464" i="2"/>
  <x:c r="L465" i="2"/>
  <x:c r="M465" i="2"/>
  <x:c r="L466" i="2"/>
  <x:c r="M466" i="2"/>
  <x:c r="L467" i="2"/>
  <x:c r="M467" i="2"/>
  <x:c r="L468" i="2"/>
  <x:c r="M468" i="2"/>
  <x:c r="L469" i="2"/>
  <x:c r="M469" i="2"/>
  <x:c r="L470" i="2"/>
  <x:c r="M470" i="2"/>
  <x:c r="L471" i="2"/>
  <x:c r="M471" i="2"/>
  <x:c r="L472" i="2"/>
  <x:c r="M472" i="2"/>
  <x:c r="L473" i="2"/>
  <x:c r="M473" i="2"/>
  <x:c r="L474" i="2"/>
  <x:c r="M474" i="2"/>
  <x:c r="L475" i="2"/>
  <x:c r="M475" i="2"/>
  <x:c r="L476" i="2"/>
  <x:c r="M476" i="2"/>
  <x:c r="L477" i="2"/>
  <x:c r="M477" i="2"/>
  <x:c r="L478" i="2"/>
  <x:c r="M478" i="2"/>
  <x:c r="L479" i="2"/>
  <x:c r="M479" i="2"/>
  <x:c r="L480" i="2"/>
  <x:c r="M480" i="2"/>
  <x:c r="L481" i="2"/>
  <x:c r="M481" i="2"/>
  <x:c r="L482" i="2"/>
  <x:c r="M482" i="2"/>
  <x:c r="L483" i="2"/>
  <x:c r="M483" i="2"/>
  <x:c r="L484" i="2"/>
  <x:c r="M484" i="2"/>
  <x:c r="L485" i="2"/>
  <x:c r="M485" i="2"/>
  <x:c r="L486" i="2"/>
  <x:c r="M486" i="2"/>
  <x:c r="L487" i="2"/>
  <x:c r="M487" i="2"/>
  <x:c r="L488" i="2"/>
  <x:c r="M488" i="2"/>
  <x:c r="L489" i="2"/>
  <x:c r="M489" i="2"/>
  <x:c r="L490" i="2"/>
  <x:c r="M490" i="2"/>
  <x:c r="L491" i="2"/>
  <x:c r="M491" i="2"/>
  <x:c r="L492" i="2"/>
  <x:c r="M492" i="2"/>
  <x:c r="L493" i="2"/>
  <x:c r="M493" i="2"/>
  <x:c r="L494" i="2"/>
  <x:c r="M494" i="2"/>
  <x:c r="L495" i="2"/>
  <x:c r="M495" i="2"/>
  <x:c r="L496" i="2"/>
  <x:c r="M496" i="2"/>
  <x:c r="L497" i="2"/>
  <x:c r="M497" i="2"/>
  <x:c r="L498" i="2"/>
  <x:c r="M498" i="2"/>
  <x:c r="L499" i="2"/>
  <x:c r="M499" i="2"/>
  <x:c r="L500" i="2"/>
  <x:c r="M500" i="2"/>
  <x:c r="L501" i="2"/>
  <x:c r="M501" i="2"/>
  <x:c r="L502" i="2"/>
  <x:c r="M502" i="2"/>
  <x:c r="L503" i="2"/>
  <x:c r="M503" i="2"/>
  <x:c r="L504" i="2"/>
  <x:c r="M504" i="2"/>
  <x:c r="L505" i="2"/>
  <x:c r="M505" i="2"/>
  <x:c r="L506" i="2"/>
  <x:c r="M506" i="2"/>
  <x:c r="L507" i="2"/>
  <x:c r="M507" i="2"/>
  <x:c r="L508" i="2"/>
  <x:c r="M508" i="2"/>
  <x:c r="L509" i="2"/>
  <x:c r="M509" i="2"/>
  <x:c r="L510" i="2"/>
  <x:c r="M510" i="2"/>
  <x:c r="L511" i="2"/>
  <x:c r="M511" i="2"/>
  <x:c r="L512" i="2"/>
  <x:c r="M512" i="2"/>
  <x:c r="L513" i="2"/>
  <x:c r="M513" i="2"/>
  <x:c r="L514" i="2"/>
  <x:c r="M514" i="2"/>
  <x:c r="L515" i="2"/>
  <x:c r="M515" i="2"/>
  <x:c r="L516" i="2"/>
  <x:c r="M516" i="2"/>
  <x:c r="L517" i="2"/>
  <x:c r="M517" i="2"/>
  <x:c r="L518" i="2"/>
  <x:c r="M518" i="2"/>
  <x:c r="L519" i="2"/>
  <x:c r="M519" i="2"/>
  <x:c r="L520" i="2"/>
  <x:c r="M520" i="2"/>
  <x:c r="L521" i="2"/>
  <x:c r="M521" i="2"/>
  <x:c r="L522" i="2"/>
  <x:c r="M522" i="2"/>
  <x:c r="L523" i="2"/>
  <x:c r="M523" i="2"/>
  <x:c r="L524" i="2"/>
  <x:c r="M524" i="2"/>
  <x:c r="L525" i="2"/>
  <x:c r="M525" i="2"/>
  <x:c r="L526" i="2"/>
  <x:c r="M526" i="2"/>
  <x:c r="L527" i="2"/>
  <x:c r="M527" i="2"/>
  <x:c r="L528" i="2"/>
  <x:c r="M528" i="2"/>
  <x:c r="L529" i="2"/>
  <x:c r="M529" i="2"/>
  <x:c r="L530" i="2"/>
  <x:c r="M530" i="2"/>
  <x:c r="L531" i="2"/>
  <x:c r="M531" i="2"/>
  <x:c r="L532" i="2"/>
  <x:c r="M532" i="2"/>
  <x:c r="L533" i="2"/>
  <x:c r="M533" i="2"/>
  <x:c r="L534" i="2"/>
  <x:c r="M534" i="2"/>
  <x:c r="L535" i="2"/>
  <x:c r="M535" i="2"/>
  <x:c r="L536" i="2"/>
  <x:c r="M536" i="2"/>
  <x:c r="L537" i="2"/>
  <x:c r="M537" i="2"/>
  <x:c r="L538" i="2"/>
  <x:c r="M538" i="2"/>
  <x:c r="L539" i="2"/>
  <x:c r="M539" i="2"/>
  <x:c r="L540" i="2"/>
  <x:c r="M540" i="2"/>
  <x:c r="L541" i="2"/>
  <x:c r="M541" i="2"/>
  <x:c r="L542" i="2"/>
  <x:c r="M542" i="2"/>
  <x:c r="L543" i="2"/>
  <x:c r="M543" i="2"/>
  <x:c r="L544" i="2"/>
  <x:c r="M544" i="2"/>
  <x:c r="L545" i="2"/>
  <x:c r="M545" i="2"/>
  <x:c r="L546" i="2"/>
  <x:c r="M546" i="2"/>
  <x:c r="L547" i="2"/>
  <x:c r="M547" i="2"/>
  <x:c r="L548" i="2"/>
  <x:c r="M548" i="2"/>
  <x:c r="L549" i="2"/>
  <x:c r="M549" i="2"/>
  <x:c r="L550" i="2"/>
  <x:c r="M550" i="2"/>
  <x:c r="L551" i="2"/>
  <x:c r="M551" i="2"/>
  <x:c r="L552" i="2"/>
  <x:c r="M552" i="2"/>
  <x:c r="L553" i="2"/>
  <x:c r="M553" i="2"/>
  <x:c r="L554" i="2"/>
  <x:c r="M554" i="2"/>
  <x:c r="L555" i="2"/>
  <x:c r="M555" i="2"/>
  <x:c r="L556" i="2"/>
  <x:c r="M556" i="2"/>
  <x:c r="L557" i="2"/>
  <x:c r="M557" i="2"/>
  <x:c r="L558" i="2"/>
  <x:c r="M558" i="2"/>
  <x:c r="L559" i="2"/>
  <x:c r="M559" i="2"/>
  <x:c r="L560" i="2"/>
  <x:c r="M560" i="2"/>
  <x:c r="L561" i="2"/>
  <x:c r="M561" i="2"/>
  <x:c r="L562" i="2"/>
  <x:c r="M562" i="2"/>
  <x:c r="L563" i="2"/>
  <x:c r="M563" i="2"/>
  <x:c r="L564" i="2"/>
  <x:c r="M564" i="2"/>
  <x:c r="L565" i="2"/>
  <x:c r="M565" i="2"/>
  <x:c r="L566" i="2"/>
  <x:c r="M566" i="2"/>
  <x:c r="L567" i="2"/>
  <x:c r="M567" i="2"/>
  <x:c r="L568" i="2"/>
  <x:c r="M568" i="2"/>
  <x:c r="L569" i="2"/>
  <x:c r="M569" i="2"/>
  <x:c r="L570" i="2"/>
  <x:c r="M570" i="2"/>
  <x:c r="L571" i="2"/>
  <x:c r="M571" i="2"/>
  <x:c r="L572" i="2"/>
  <x:c r="M572" i="2"/>
  <x:c r="L573" i="2"/>
  <x:c r="M573" i="2"/>
  <x:c r="L574" i="2"/>
  <x:c r="M574" i="2"/>
  <x:c r="L575" i="2"/>
  <x:c r="M575" i="2"/>
  <x:c r="L576" i="2"/>
  <x:c r="M576" i="2"/>
  <x:c r="L577" i="2"/>
  <x:c r="M577" i="2"/>
  <x:c r="L578" i="2"/>
  <x:c r="M578" i="2"/>
  <x:c r="L579" i="2"/>
  <x:c r="M579" i="2"/>
  <x:c r="L580" i="2"/>
  <x:c r="M580" i="2"/>
  <x:c r="L581" i="2"/>
  <x:c r="M581" i="2"/>
  <x:c r="L582" i="2"/>
  <x:c r="M582" i="2"/>
  <x:c r="L583" i="2"/>
  <x:c r="M583" i="2"/>
  <x:c r="L584" i="2"/>
  <x:c r="M584" i="2"/>
  <x:c r="L585" i="2"/>
  <x:c r="M585" i="2"/>
  <x:c r="L586" i="2"/>
  <x:c r="M586" i="2"/>
  <x:c r="L587" i="2"/>
  <x:c r="M587" i="2"/>
  <x:c r="L588" i="2"/>
  <x:c r="M588" i="2"/>
  <x:c r="L589" i="2"/>
  <x:c r="M589" i="2"/>
  <x:c r="L590" i="2"/>
  <x:c r="M590" i="2"/>
  <x:c r="L591" i="2"/>
  <x:c r="M591" i="2"/>
  <x:c r="L592" i="2"/>
  <x:c r="M592" i="2"/>
  <x:c r="L593" i="2"/>
  <x:c r="M593" i="2"/>
  <x:c r="L594" i="2"/>
  <x:c r="M594" i="2"/>
  <x:c r="L595" i="2"/>
  <x:c r="M595" i="2"/>
  <x:c r="L596" i="2"/>
  <x:c r="M596" i="2"/>
  <x:c r="L597" i="2"/>
  <x:c r="M597" i="2"/>
  <x:c r="L598" i="2"/>
  <x:c r="M598" i="2"/>
  <x:c r="L599" i="2"/>
  <x:c r="M599" i="2"/>
  <x:c r="L600" i="2"/>
  <x:c r="M600" i="2"/>
  <x:c r="L601" i="2"/>
  <x:c r="M601" i="2"/>
  <x:c r="L602" i="2"/>
  <x:c r="M602" i="2"/>
  <x:c r="L603" i="2"/>
  <x:c r="M603" i="2"/>
  <x:c r="L604" i="2"/>
  <x:c r="M604" i="2"/>
  <x:c r="L605" i="2"/>
  <x:c r="M605" i="2"/>
  <x:c r="L606" i="2"/>
  <x:c r="M606" i="2"/>
  <x:c r="L607" i="2"/>
  <x:c r="M607" i="2"/>
  <x:c r="L608" i="2"/>
  <x:c r="M608" i="2"/>
  <x:c r="L609" i="2"/>
  <x:c r="M609" i="2"/>
  <x:c r="L610" i="2"/>
  <x:c r="M610" i="2"/>
  <x:c r="L611" i="2"/>
  <x:c r="M611" i="2"/>
  <x:c r="L612" i="2"/>
  <x:c r="M612" i="2"/>
  <x:c r="L613" i="2"/>
  <x:c r="M613" i="2"/>
  <x:c r="L614" i="2"/>
  <x:c r="M614" i="2"/>
  <x:c r="L615" i="2"/>
  <x:c r="M615" i="2"/>
  <x:c r="L616" i="2"/>
  <x:c r="M616" i="2"/>
  <x:c r="L617" i="2"/>
  <x:c r="M617" i="2"/>
</x:calcChain>
</file>

<file path=xl/sharedStrings.xml><?xml version="1.0" encoding="utf-8"?>
<x:sst xmlns:x="http://schemas.openxmlformats.org/spreadsheetml/2006/main" count="281" uniqueCount="281">
  <x:si>
    <x:t>B CODE</x:t>
  </x:si>
  <x:si>
    <x:t>BPO</x:t>
  </x:si>
  <x:si>
    <x:t>DELV DT.</x:t>
  </x:si>
  <x:si>
    <x:t>COUNT</x:t>
  </x:si>
  <x:si>
    <x:t>ORDER AREA(SQYD)</x:t>
  </x:si>
  <x:si>
    <x:t>SHADE NO</x:t>
  </x:si>
  <x:si>
    <x:t>LAGAT(SQYD)</x:t>
  </x:si>
  <x:si>
    <x:t>REQ QTY</x:t>
  </x:si>
  <x:si>
    <x:t>INDENT QTY</x:t>
  </x:si>
  <x:si>
    <x:t>REC QTY</x:t>
  </x:si>
  <x:si>
    <x:t>LOSS QTY</x:t>
  </x:si>
  <x:si>
    <x:t>INDENT BAL</x:t>
  </x:si>
  <x:si>
    <x:t>REQ QTY BAL</x:t>
  </x:si>
  <x:si>
    <x:t>DYER NAME</x:t>
  </x:si>
  <x:si>
    <x:t>BI-01</x:t>
  </x:si>
  <x:si>
    <x:t>60068677</x:t>
  </x:si>
  <x:si>
    <x:t>PET YARN 2PLY</x:t>
  </x:si>
  <x:si>
    <x:t>N1</x:t>
  </x:si>
  <x:si>
    <x:t>LIGHT MALLA</x:t>
  </x:si>
  <x:si>
    <x:t>18NO</x:t>
  </x:si>
  <x:si>
    <x:t>RED ROSE</x:t>
  </x:si>
  <x:si>
    <x:t>171047</x:t>
  </x:si>
  <x:si>
    <x:t>N5</x:t>
  </x:si>
  <x:si>
    <x:t>AQUA</x:t>
  </x:si>
  <x:si>
    <x:t>194035</x:t>
  </x:si>
  <x:si>
    <x:t>194028</x:t>
  </x:si>
  <x:si>
    <x:t>STJ24</x:t>
  </x:si>
  <x:si>
    <x:t>193911</x:t>
  </x:si>
  <x:si>
    <x:t>F20</x:t>
  </x:si>
  <x:si>
    <x:t>STJ12</x:t>
  </x:si>
  <x:si>
    <x:t>141036</x:t>
  </x:si>
  <x:si>
    <x:t>144318</x:t>
  </x:si>
  <x:si>
    <x:t>154421</x:t>
  </x:si>
  <x:si>
    <x:t>174911</x:t>
  </x:si>
  <x:si>
    <x:t>GREEN TPS</x:t>
  </x:si>
  <x:si>
    <x:t>176333</x:t>
  </x:si>
  <x:si>
    <x:t>190203</x:t>
  </x:si>
  <x:si>
    <x:t>STN05</x:t>
  </x:si>
  <x:si>
    <x:t>GOLD</x:t>
  </x:si>
  <x:si>
    <x:t>144500</x:t>
  </x:si>
  <x:si>
    <x:t>120713</x:t>
  </x:si>
  <x:si>
    <x:t>STN27</x:t>
  </x:si>
  <x:si>
    <x:t>STM06</x:t>
  </x:si>
  <x:si>
    <x:t>STN07</x:t>
  </x:si>
  <x:si>
    <x:t>PURPLE ROSE</x:t>
  </x:si>
  <x:si>
    <x:t>MD.ROSE</x:t>
  </x:si>
  <x:si>
    <x:t>2D07</x:t>
  </x:si>
  <x:si>
    <x:t>181536</x:t>
  </x:si>
  <x:si>
    <x:t>2B06</x:t>
  </x:si>
  <x:si>
    <x:t>194024</x:t>
  </x:si>
  <x:si>
    <x:t>110000</x:t>
  </x:si>
  <x:si>
    <x:t>N3</x:t>
  </x:si>
  <x:si>
    <x:t>171128</x:t>
  </x:si>
  <x:si>
    <x:t>RED</x:t>
  </x:si>
  <x:si>
    <x:t>122901</x:t>
  </x:si>
  <x:si>
    <x:t>N13</x:t>
  </x:si>
  <x:si>
    <x:t>WHITE</x:t>
  </x:si>
  <x:si>
    <x:t>N7</x:t>
  </x:si>
  <x:si>
    <x:t>29265</x:t>
  </x:si>
  <x:si>
    <x:t>10C. INDIAN</x:t>
  </x:si>
  <x:si>
    <x:t>19</x:t>
  </x:si>
  <x:si>
    <x:t>IA01</x:t>
  </x:si>
  <x:si>
    <x:t>200680826</x:t>
  </x:si>
  <x:si>
    <x:t>P4</x:t>
  </x:si>
  <x:si>
    <x:t>PR01</x:t>
  </x:si>
  <x:si>
    <x:t>PR05</x:t>
  </x:si>
  <x:si>
    <x:t>PR09</x:t>
  </x:si>
  <x:si>
    <x:t>3J11</x:t>
  </x:si>
  <x:si>
    <x:t>BLACK</x:t>
  </x:si>
  <x:si>
    <x:t>PR16</x:t>
  </x:si>
  <x:si>
    <x:t>PR17</x:t>
  </x:si>
  <x:si>
    <x:t>PR18</x:t>
  </x:si>
  <x:si>
    <x:t>PR19</x:t>
  </x:si>
  <x:si>
    <x:t>1H03</x:t>
  </x:si>
  <x:si>
    <x:t>400680826</x:t>
  </x:si>
  <x:si>
    <x:t>28957</x:t>
  </x:si>
  <x:si>
    <x:t>60C. INDIAN</x:t>
  </x:si>
  <x:si>
    <x:t>S2</x:t>
  </x:si>
  <x:si>
    <x:t>RUGS COLLECTIONS,</x:t>
  </x:si>
  <x:si>
    <x:t>2K20</x:t>
  </x:si>
  <x:si>
    <x:t>3D03</x:t>
  </x:si>
  <x:si>
    <x:t>3B07</x:t>
  </x:si>
  <x:si>
    <x:t>3A13</x:t>
  </x:si>
  <x:si>
    <x:t>F31</x:t>
  </x:si>
  <x:si>
    <x:t>3J12</x:t>
  </x:si>
  <x:si>
    <x:t>2B20</x:t>
  </x:si>
  <x:si>
    <x:t>4J03</x:t>
  </x:si>
  <x:si>
    <x:t>3H10</x:t>
  </x:si>
  <x:si>
    <x:t>3K14</x:t>
  </x:si>
  <x:si>
    <x:t>3M16</x:t>
  </x:si>
  <x:si>
    <x:t>4D03</x:t>
  </x:si>
  <x:si>
    <x:t>4K04</x:t>
  </x:si>
  <x:si>
    <x:t>4N04</x:t>
  </x:si>
  <x:si>
    <x:t>3B02</x:t>
  </x:si>
  <x:si>
    <x:t>3D02</x:t>
  </x:si>
  <x:si>
    <x:t>3I10</x:t>
  </x:si>
  <x:si>
    <x:t>IC04</x:t>
  </x:si>
  <x:si>
    <x:t>3D13</x:t>
  </x:si>
  <x:si>
    <x:t>3E02</x:t>
  </x:si>
  <x:si>
    <x:t>3A08</x:t>
  </x:si>
  <x:si>
    <x:t>1C04</x:t>
  </x:si>
  <x:si>
    <x:t>2B01</x:t>
  </x:si>
  <x:si>
    <x:t>4J14</x:t>
  </x:si>
  <x:si>
    <x:t>4L11</x:t>
  </x:si>
  <x:si>
    <x:t>3C03</x:t>
  </x:si>
  <x:si>
    <x:t>200678191</x:t>
  </x:si>
  <x:si>
    <x:t>PR02</x:t>
  </x:si>
  <x:si>
    <x:t>PR03</x:t>
  </x:si>
  <x:si>
    <x:t>PR04</x:t>
  </x:si>
  <x:si>
    <x:t>PR06</x:t>
  </x:si>
  <x:si>
    <x:t>PR07</x:t>
  </x:si>
  <x:si>
    <x:t>PR08</x:t>
  </x:si>
  <x:si>
    <x:t>PR10</x:t>
  </x:si>
  <x:si>
    <x:t>PR11</x:t>
  </x:si>
  <x:si>
    <x:t>PR12</x:t>
  </x:si>
  <x:si>
    <x:t>PR13</x:t>
  </x:si>
  <x:si>
    <x:t>PR14</x:t>
  </x:si>
  <x:si>
    <x:t>PR15</x:t>
  </x:si>
  <x:si>
    <x:t>400678191</x:t>
  </x:si>
  <x:si>
    <x:t>29157</x:t>
  </x:si>
  <x:si>
    <x:t>P7</x:t>
  </x:si>
  <x:si>
    <x:t>SP11</x:t>
  </x:si>
  <x:si>
    <x:t>P6</x:t>
  </x:si>
  <x:si>
    <x:t>P2</x:t>
  </x:si>
  <x:si>
    <x:t>SP02</x:t>
  </x:si>
  <x:si>
    <x:t>SP14</x:t>
  </x:si>
  <x:si>
    <x:t>SP04</x:t>
  </x:si>
  <x:si>
    <x:t>SP01</x:t>
  </x:si>
  <x:si>
    <x:t>P10</x:t>
  </x:si>
  <x:si>
    <x:t>H183</x:t>
  </x:si>
  <x:si>
    <x:t>62</x:t>
  </x:si>
  <x:si>
    <x:t>CGO3</x:t>
  </x:si>
  <x:si>
    <x:t>15</x:t>
  </x:si>
  <x:si>
    <x:t>SP06</x:t>
  </x:si>
  <x:si>
    <x:t>P1</x:t>
  </x:si>
  <x:si>
    <x:t>B202</x:t>
  </x:si>
  <x:si>
    <x:t>SP10</x:t>
  </x:si>
  <x:si>
    <x:t>SP08</x:t>
  </x:si>
  <x:si>
    <x:t>SP03</x:t>
  </x:si>
  <x:si>
    <x:t>SP05</x:t>
  </x:si>
  <x:si>
    <x:t>SP07</x:t>
  </x:si>
  <x:si>
    <x:t>H199</x:t>
  </x:si>
  <x:si>
    <x:t>8</x:t>
  </x:si>
  <x:si>
    <x:t>IF09</x:t>
  </x:si>
  <x:si>
    <x:t>AN01</x:t>
  </x:si>
  <x:si>
    <x:t>4I20</x:t>
  </x:si>
  <x:si>
    <x:t>P8</x:t>
  </x:si>
  <x:si>
    <x:t>AN11</x:t>
  </x:si>
  <x:si>
    <x:t>1H12</x:t>
  </x:si>
  <x:si>
    <x:t>29344</x:t>
  </x:si>
  <x:si>
    <x:t>26</x:t>
  </x:si>
  <x:si>
    <x:t>T9</x:t>
  </x:si>
  <x:si>
    <x:t>27</x:t>
  </x:si>
  <x:si>
    <x:t>H75</x:t>
  </x:si>
  <x:si>
    <x:t>BL03</x:t>
  </x:si>
  <x:si>
    <x:t>B165</x:t>
  </x:si>
  <x:si>
    <x:t>H170</x:t>
  </x:si>
  <x:si>
    <x:t>H134</x:t>
  </x:si>
  <x:si>
    <x:t>H562</x:t>
  </x:si>
  <x:si>
    <x:t>T4</x:t>
  </x:si>
  <x:si>
    <x:t>D63</x:t>
  </x:si>
  <x:si>
    <x:t>AT03</x:t>
  </x:si>
  <x:si>
    <x:t>3D10</x:t>
  </x:si>
  <x:si>
    <x:t>H64</x:t>
  </x:si>
  <x:si>
    <x:t>29345</x:t>
  </x:si>
  <x:si>
    <x:t>28959</x:t>
  </x:si>
  <x:si>
    <x:t>T1</x:t>
  </x:si>
  <x:si>
    <x:t>H65</x:t>
  </x:si>
  <x:si>
    <x:t>2072535</x:t>
  </x:si>
  <x:si>
    <x:t>2 PLY PET YARN</x:t>
  </x:si>
  <x:si>
    <x:t>131009</x:t>
  </x:si>
  <x:si>
    <x:t>114202</x:t>
  </x:si>
  <x:si>
    <x:t>120000</x:t>
  </x:si>
  <x:si>
    <x:t>161414</x:t>
  </x:si>
  <x:si>
    <x:t>191116</x:t>
  </x:si>
  <x:si>
    <x:t>193929</x:t>
  </x:si>
  <x:si>
    <x:t>173920</x:t>
  </x:si>
  <x:si>
    <x:t>154305</x:t>
  </x:si>
  <x:si>
    <x:t>191419</x:t>
  </x:si>
  <x:si>
    <x:t>131010</x:t>
  </x:si>
  <x:si>
    <x:t>29171</x:t>
  </x:si>
  <x:si>
    <x:t>10</x:t>
  </x:si>
  <x:si>
    <x:t xml:space="preserve">2 </x:t>
  </x:si>
  <x:si>
    <x:t>1</x:t>
  </x:si>
  <x:si>
    <x:t>11</x:t>
  </x:si>
  <x:si>
    <x:t>5</x:t>
  </x:si>
  <x:si>
    <x:t>4</x:t>
  </x:si>
  <x:si>
    <x:t>29172</x:t>
  </x:si>
  <x:si>
    <x:t>BEIGE</x:t>
  </x:si>
  <x:si>
    <x:t>CHARCOAL</x:t>
  </x:si>
  <x:si>
    <x:t>DK RUST</x:t>
  </x:si>
  <x:si>
    <x:t>LT RUST</x:t>
  </x:si>
  <x:si>
    <x:t>280176</x:t>
  </x:si>
  <x:si>
    <x:t>29155</x:t>
  </x:si>
  <x:si>
    <x:t>LT GRAY</x:t>
  </x:si>
  <x:si>
    <x:t>DK GRAY</x:t>
  </x:si>
  <x:si>
    <x:t>LT BROWN</x:t>
  </x:si>
  <x:si>
    <x:t>DK TEAL</x:t>
  </x:si>
  <x:si>
    <x:t>LT TEAL</x:t>
  </x:si>
  <x:si>
    <x:t>DK RED</x:t>
  </x:si>
  <x:si>
    <x:t>LT RED</x:t>
  </x:si>
  <x:si>
    <x:t>BLUE</x:t>
  </x:si>
  <x:si>
    <x:t>LT BLUE</x:t>
  </x:si>
  <x:si>
    <x:t>DK GREEN</x:t>
  </x:si>
  <x:si>
    <x:t>LT GREEN</x:t>
  </x:si>
  <x:si>
    <x:t>2072524</x:t>
  </x:si>
  <x:si>
    <x:t>ARSC003</x:t>
  </x:si>
  <x:si>
    <x:t>3E06</x:t>
  </x:si>
  <x:si>
    <x:t>ARSC009</x:t>
  </x:si>
  <x:si>
    <x:t>ARSCA05</x:t>
  </x:si>
  <x:si>
    <x:t>ARSCT05</x:t>
  </x:si>
  <x:si>
    <x:t>28956</x:t>
  </x:si>
  <x:si>
    <x:t>29509</x:t>
  </x:si>
  <x:si>
    <x:t>29633</x:t>
  </x:si>
  <x:si>
    <x:t>200678196</x:t>
  </x:si>
  <x:si>
    <x:t>400678196</x:t>
  </x:si>
  <x:si>
    <x:t>2072536</x:t>
  </x:si>
  <x:si>
    <x:t>2073100</x:t>
  </x:si>
  <x:si>
    <x:t>190228</x:t>
  </x:si>
  <x:si>
    <x:t>NEW RED</x:t>
  </x:si>
  <x:si>
    <x:t>170230</x:t>
  </x:si>
  <x:si>
    <x:t>166324</x:t>
  </x:si>
  <x:si>
    <x:t>196311</x:t>
  </x:si>
  <x:si>
    <x:t>161346</x:t>
  </x:si>
  <x:si>
    <x:t>161150</x:t>
  </x:si>
  <x:si>
    <x:t>ROSE</x:t>
  </x:si>
  <x:si>
    <x:t>125204</x:t>
  </x:si>
  <x:si>
    <x:t>144615</x:t>
  </x:si>
  <x:si>
    <x:t>140951</x:t>
  </x:si>
  <x:si>
    <x:t>165806</x:t>
  </x:si>
  <x:si>
    <x:t>190000</x:t>
  </x:si>
  <x:si>
    <x:t>280624</x:t>
  </x:si>
  <x:si>
    <x:t>1J03</x:t>
  </x:si>
  <x:si>
    <x:t>3M21</x:t>
  </x:si>
  <x:si>
    <x:t>3A09</x:t>
  </x:si>
  <x:si>
    <x:t>1C08</x:t>
  </x:si>
  <x:si>
    <x:t>1L12</x:t>
  </x:si>
  <x:si>
    <x:t>3A10</x:t>
  </x:si>
  <x:si>
    <x:t>3E10</x:t>
  </x:si>
  <x:si>
    <x:t>TERRAY</x:t>
  </x:si>
  <x:si>
    <x:t>PEACH</x:t>
  </x:si>
  <x:si>
    <x:t>NEW GRAY</x:t>
  </x:si>
  <x:si>
    <x:t>NEW BEIGE</x:t>
  </x:si>
  <x:si>
    <x:t>1D20</x:t>
  </x:si>
  <x:si>
    <x:t>4M13</x:t>
  </x:si>
  <x:si>
    <x:t>1K13</x:t>
  </x:si>
  <x:si>
    <x:t>1M20</x:t>
  </x:si>
  <x:si>
    <x:t>2072525</x:t>
  </x:si>
  <x:si>
    <x:t>2072526</x:t>
  </x:si>
  <x:si>
    <x:t>29354</x:t>
  </x:si>
  <x:si>
    <x:t>S207</x:t>
  </x:si>
  <x:si>
    <x:t>SRI349</x:t>
  </x:si>
  <x:si>
    <x:t>S202</x:t>
  </x:si>
  <x:si>
    <x:t>S208</x:t>
  </x:si>
  <x:si>
    <x:t>S204</x:t>
  </x:si>
  <x:si>
    <x:t>S206</x:t>
  </x:si>
  <x:si>
    <x:t>S201</x:t>
  </x:si>
  <x:si>
    <x:t>C007</x:t>
  </x:si>
  <x:si>
    <x:t>29355</x:t>
  </x:si>
  <x:si>
    <x:t>200682149</x:t>
  </x:si>
  <x:si>
    <x:t>400682149</x:t>
  </x:si>
  <x:si>
    <x:t>29322</x:t>
  </x:si>
  <x:si>
    <x:t>GRAY</x:t>
  </x:si>
  <x:si>
    <x:t>IVORY</x:t>
  </x:si>
  <x:si>
    <x:t>288036</x:t>
  </x:si>
  <x:si>
    <x:t>2072527</x:t>
  </x:si>
  <x:si>
    <x:t>2073342</x:t>
  </x:si>
  <x:si>
    <x:t>29712</x:t>
  </x:si>
  <x:si>
    <x:t>LT BEIGE</x:t>
  </x:si>
  <x:si>
    <x:t>DK BEIGE</x:t>
  </x:si>
  <x:si>
    <x:t>29308</x:t>
  </x:si>
  <x:si>
    <x:t>2I18</x:t>
  </x:si>
  <x:si>
    <x:t>2L06</x:t>
  </x:si>
  <x:si>
    <x:t>4J01</x:t>
  </x:si>
  <x:si>
    <x:t>3A12</x:t>
  </x:si>
  <x:si>
    <x:t>1K12</x:t>
  </x:si>
  <x:si>
    <x:t>29416</x:t>
  </x:si>
  <x:si>
    <x:t>29655</x:t>
  </x:si>
  <x:si>
    <x:t>200683994</x:t>
  </x:si>
  <x:si>
    <x:t>400683994</x:t>
  </x:si>
  <x:si>
    <x:t>29646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</x:si>
</x:sst>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14" fontId="2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N618"/>
  <x:sheetViews>
    <x:sheetView workbookViewId="0"/>
  </x:sheetViews>
  <x:sheetFormatPr defaultRowHeight="15"/>
  <x:cols>
    <x:col min="1" max="1" width="8.580625" style="0" customWidth="1"/>
    <x:col min="2" max="2" width="9.470625" style="0" customWidth="1"/>
    <x:col min="3" max="3" width="9.800625" style="0" customWidth="1"/>
    <x:col min="4" max="4" width="15.080625" style="0" customWidth="1"/>
    <x:col min="5" max="5" width="19.690625" style="0" customWidth="1"/>
    <x:col min="6" max="6" width="14.030625" style="0" customWidth="1"/>
    <x:col min="7" max="7" width="13.840625000000001" style="0" customWidth="1"/>
    <x:col min="8" max="8" width="9.760625000000001" style="0" customWidth="1"/>
    <x:col min="9" max="9" width="12.530625" style="0" customWidth="1"/>
    <x:col min="10" max="10" width="9.6706250000000011" style="0" customWidth="1"/>
    <x:col min="11" max="11" width="10.650625" style="0" customWidth="1"/>
    <x:col min="12" max="13" width="17.570625" style="0" customWidth="1"/>
    <x:col min="14" max="14" width="19.840625" style="0" customWidth="1"/>
    <x:col min="15" max="30" width="9.140625" style="0" customWidth="1"/>
  </x:cols>
  <x:sheetData>
    <x:row r="1" spans="1:30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2" t="s">
        <x:v>4</x:v>
      </x:c>
      <x:c r="F1" s="1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1" t="s">
        <x:v>13</x:v>
      </x:c>
    </x:row>
    <x:row r="2" spans="1:30">
      <x:c r="A2" s="3" t="s">
        <x:v>14</x:v>
      </x:c>
      <x:c r="B2" s="3" t="s">
        <x:v>15</x:v>
      </x:c>
      <x:c r="C2" s="4">
        <x:v>44931</x:v>
      </x:c>
      <x:c r="D2" s="3" t="s">
        <x:v>16</x:v>
      </x:c>
      <x:c r="E2" s="3" t="n">
        <x:v>1093.75</x:v>
      </x:c>
      <x:c r="F2" s="3" t="s">
        <x:v>17</x:v>
      </x:c>
      <x:c r="G2" s="3" t="n">
        <x:v>1.158</x:v>
      </x:c>
      <x:c r="H2" s="3" t="n">
        <x:v>633.281</x:v>
      </x:c>
      <x:c r="I2" s="3" t="n">
        <x:v>0</x:v>
      </x:c>
      <x:c r="J2" s="3" t="n">
        <x:v>0</x:v>
      </x:c>
      <x:c r="K2" s="3" t="n">
        <x:v>0</x:v>
      </x:c>
      <x:c r="L2" s="3">
        <x:f>(I2-($J$2+$K$2))</x:f>
      </x:c>
      <x:c r="M2" s="3">
        <x:f>H2-$I$2</x:f>
      </x:c>
      <x:c r="N2" s="3" t="s"/>
    </x:row>
    <x:row r="3" spans="1:30">
      <x:c r="A3" s="3" t="s">
        <x:v>14</x:v>
      </x:c>
      <x:c r="B3" s="3" t="s">
        <x:v>15</x:v>
      </x:c>
      <x:c r="C3" s="4">
        <x:v>44931</x:v>
      </x:c>
      <x:c r="D3" s="3" t="s">
        <x:v>16</x:v>
      </x:c>
      <x:c r="E3" s="3" t="n">
        <x:v>546.875</x:v>
      </x:c>
      <x:c r="F3" s="3" t="s">
        <x:v>18</x:v>
      </x:c>
      <x:c r="G3" s="3" t="n">
        <x:v>0.046</x:v>
      </x:c>
      <x:c r="H3" s="3" t="n">
        <x:v>25.156</x:v>
      </x:c>
      <x:c r="I3" s="3" t="n">
        <x:v>0</x:v>
      </x:c>
      <x:c r="J3" s="3" t="n">
        <x:v>0</x:v>
      </x:c>
      <x:c r="K3" s="3" t="n">
        <x:v>0</x:v>
      </x:c>
      <x:c r="L3" s="3">
        <x:f>(I3-($J$3+$K$3))</x:f>
      </x:c>
      <x:c r="M3" s="3">
        <x:f>H3-$I$3</x:f>
      </x:c>
      <x:c r="N3" s="3" t="s"/>
    </x:row>
    <x:row r="4" spans="1:30">
      <x:c r="A4" s="3" t="s">
        <x:v>14</x:v>
      </x:c>
      <x:c r="B4" s="3" t="s">
        <x:v>15</x:v>
      </x:c>
      <x:c r="C4" s="4">
        <x:v>44931</x:v>
      </x:c>
      <x:c r="D4" s="3" t="s">
        <x:v>16</x:v>
      </x:c>
      <x:c r="E4" s="3" t="n">
        <x:v>1640.625</x:v>
      </x:c>
      <x:c r="F4" s="3" t="s">
        <x:v>19</x:v>
      </x:c>
      <x:c r="G4" s="3" t="n">
        <x:v>0.547</x:v>
      </x:c>
      <x:c r="H4" s="3" t="n">
        <x:v>299.141</x:v>
      </x:c>
      <x:c r="I4" s="3" t="n">
        <x:v>0</x:v>
      </x:c>
      <x:c r="J4" s="3" t="n">
        <x:v>0</x:v>
      </x:c>
      <x:c r="K4" s="3" t="n">
        <x:v>0</x:v>
      </x:c>
      <x:c r="L4" s="3">
        <x:f>(I4-($J$4+$K$4))</x:f>
      </x:c>
      <x:c r="M4" s="3">
        <x:f>H4-$I$4</x:f>
      </x:c>
      <x:c r="N4" s="3" t="s"/>
    </x:row>
    <x:row r="5" spans="1:30">
      <x:c r="A5" s="3" t="s">
        <x:v>14</x:v>
      </x:c>
      <x:c r="B5" s="3" t="s">
        <x:v>15</x:v>
      </x:c>
      <x:c r="C5" s="4">
        <x:v>44931</x:v>
      </x:c>
      <x:c r="D5" s="3" t="s">
        <x:v>16</x:v>
      </x:c>
      <x:c r="E5" s="3" t="n">
        <x:v>1093.75</x:v>
      </x:c>
      <x:c r="F5" s="3" t="s">
        <x:v>20</x:v>
      </x:c>
      <x:c r="G5" s="3" t="n">
        <x:v>0.061</x:v>
      </x:c>
      <x:c r="H5" s="3" t="n">
        <x:v>33.359</x:v>
      </x:c>
      <x:c r="I5" s="3" t="n">
        <x:v>0</x:v>
      </x:c>
      <x:c r="J5" s="3" t="n">
        <x:v>0</x:v>
      </x:c>
      <x:c r="K5" s="3" t="n">
        <x:v>0</x:v>
      </x:c>
      <x:c r="L5" s="3">
        <x:f>(I5-($J$5+$K$5))</x:f>
      </x:c>
      <x:c r="M5" s="3">
        <x:f>H5-$I$5</x:f>
      </x:c>
      <x:c r="N5" s="3" t="s"/>
    </x:row>
    <x:row r="6" spans="1:30">
      <x:c r="A6" s="3" t="s">
        <x:v>14</x:v>
      </x:c>
      <x:c r="B6" s="3" t="s">
        <x:v>15</x:v>
      </x:c>
      <x:c r="C6" s="4">
        <x:v>44931</x:v>
      </x:c>
      <x:c r="D6" s="3" t="s">
        <x:v>16</x:v>
      </x:c>
      <x:c r="E6" s="3" t="n">
        <x:v>2734.375</x:v>
      </x:c>
      <x:c r="F6" s="3" t="s">
        <x:v>21</x:v>
      </x:c>
      <x:c r="G6" s="3" t="n">
        <x:v>0.276</x:v>
      </x:c>
      <x:c r="H6" s="3" t="n">
        <x:v>150.938</x:v>
      </x:c>
      <x:c r="I6" s="3" t="n">
        <x:v>0</x:v>
      </x:c>
      <x:c r="J6" s="3" t="n">
        <x:v>0</x:v>
      </x:c>
      <x:c r="K6" s="3" t="n">
        <x:v>0</x:v>
      </x:c>
      <x:c r="L6" s="3">
        <x:f>(I6-($J$6+$K$6))</x:f>
      </x:c>
      <x:c r="M6" s="3">
        <x:f>H6-$I$6</x:f>
      </x:c>
      <x:c r="N6" s="3" t="s"/>
    </x:row>
    <x:row r="7" spans="1:30">
      <x:c r="A7" s="3" t="s">
        <x:v>14</x:v>
      </x:c>
      <x:c r="B7" s="3" t="s">
        <x:v>15</x:v>
      </x:c>
      <x:c r="C7" s="4">
        <x:v>44931</x:v>
      </x:c>
      <x:c r="D7" s="3" t="s">
        <x:v>16</x:v>
      </x:c>
      <x:c r="E7" s="3" t="n">
        <x:v>546.875</x:v>
      </x:c>
      <x:c r="F7" s="3" t="s">
        <x:v>22</x:v>
      </x:c>
      <x:c r="G7" s="3" t="n">
        <x:v>0.028</x:v>
      </x:c>
      <x:c r="H7" s="3" t="n">
        <x:v>15.313</x:v>
      </x:c>
      <x:c r="I7" s="3" t="n">
        <x:v>0</x:v>
      </x:c>
      <x:c r="J7" s="3" t="n">
        <x:v>0</x:v>
      </x:c>
      <x:c r="K7" s="3" t="n">
        <x:v>0</x:v>
      </x:c>
      <x:c r="L7" s="3">
        <x:f>(I7-($J$7+$K$7))</x:f>
      </x:c>
      <x:c r="M7" s="3">
        <x:f>H7-$I$7</x:f>
      </x:c>
      <x:c r="N7" s="3" t="s"/>
    </x:row>
    <x:row r="8" spans="1:30">
      <x:c r="A8" s="3" t="s">
        <x:v>14</x:v>
      </x:c>
      <x:c r="B8" s="3" t="s">
        <x:v>15</x:v>
      </x:c>
      <x:c r="C8" s="4">
        <x:v>44931</x:v>
      </x:c>
      <x:c r="D8" s="3" t="s">
        <x:v>16</x:v>
      </x:c>
      <x:c r="E8" s="3" t="n">
        <x:v>546.875</x:v>
      </x:c>
      <x:c r="F8" s="3" t="s">
        <x:v>23</x:v>
      </x:c>
      <x:c r="G8" s="3" t="n">
        <x:v>0.098</x:v>
      </x:c>
      <x:c r="H8" s="3" t="n">
        <x:v>53.594</x:v>
      </x:c>
      <x:c r="I8" s="3" t="n">
        <x:v>0</x:v>
      </x:c>
      <x:c r="J8" s="3" t="n">
        <x:v>0</x:v>
      </x:c>
      <x:c r="K8" s="3" t="n">
        <x:v>0</x:v>
      </x:c>
      <x:c r="L8" s="3">
        <x:f>(I8-($J$8+$K$8))</x:f>
      </x:c>
      <x:c r="M8" s="3">
        <x:f>H8-$I$8</x:f>
      </x:c>
      <x:c r="N8" s="3" t="s"/>
    </x:row>
    <x:row r="9" spans="1:30">
      <x:c r="A9" s="3" t="s">
        <x:v>14</x:v>
      </x:c>
      <x:c r="B9" s="3" t="s">
        <x:v>15</x:v>
      </x:c>
      <x:c r="C9" s="4">
        <x:v>44931</x:v>
      </x:c>
      <x:c r="D9" s="3" t="s">
        <x:v>16</x:v>
      </x:c>
      <x:c r="E9" s="3" t="n">
        <x:v>1093.75</x:v>
      </x:c>
      <x:c r="F9" s="3" t="s">
        <x:v>24</x:v>
      </x:c>
      <x:c r="G9" s="3" t="n">
        <x:v>0.105</x:v>
      </x:c>
      <x:c r="H9" s="3" t="n">
        <x:v>57.422</x:v>
      </x:c>
      <x:c r="I9" s="3" t="n">
        <x:v>0</x:v>
      </x:c>
      <x:c r="J9" s="3" t="n">
        <x:v>0</x:v>
      </x:c>
      <x:c r="K9" s="3" t="n">
        <x:v>0</x:v>
      </x:c>
      <x:c r="L9" s="3">
        <x:f>(I9-($J$9+$K$9))</x:f>
      </x:c>
      <x:c r="M9" s="3">
        <x:f>H9-$I$9</x:f>
      </x:c>
      <x:c r="N9" s="3" t="s"/>
    </x:row>
    <x:row r="10" spans="1:30">
      <x:c r="A10" s="3" t="s">
        <x:v>14</x:v>
      </x:c>
      <x:c r="B10" s="3" t="s">
        <x:v>15</x:v>
      </x:c>
      <x:c r="C10" s="4">
        <x:v>44931</x:v>
      </x:c>
      <x:c r="D10" s="3" t="s">
        <x:v>16</x:v>
      </x:c>
      <x:c r="E10" s="3" t="n">
        <x:v>546.875</x:v>
      </x:c>
      <x:c r="F10" s="3" t="s">
        <x:v>25</x:v>
      </x:c>
      <x:c r="G10" s="3" t="n">
        <x:v>0.074</x:v>
      </x:c>
      <x:c r="H10" s="3" t="n">
        <x:v>40.469</x:v>
      </x:c>
      <x:c r="I10" s="3" t="n">
        <x:v>0</x:v>
      </x:c>
      <x:c r="J10" s="3" t="n">
        <x:v>0</x:v>
      </x:c>
      <x:c r="K10" s="3" t="n">
        <x:v>0</x:v>
      </x:c>
      <x:c r="L10" s="3">
        <x:f>(I10-($J$10+$K$10))</x:f>
      </x:c>
      <x:c r="M10" s="3">
        <x:f>H10-$I$10</x:f>
      </x:c>
      <x:c r="N10" s="3" t="s"/>
    </x:row>
    <x:row r="11" spans="1:30">
      <x:c r="A11" s="3" t="s">
        <x:v>14</x:v>
      </x:c>
      <x:c r="B11" s="3" t="s">
        <x:v>15</x:v>
      </x:c>
      <x:c r="C11" s="4">
        <x:v>44931</x:v>
      </x:c>
      <x:c r="D11" s="3" t="s">
        <x:v>16</x:v>
      </x:c>
      <x:c r="E11" s="3" t="n">
        <x:v>546.875</x:v>
      </x:c>
      <x:c r="F11" s="3" t="s">
        <x:v>26</x:v>
      </x:c>
      <x:c r="G11" s="3" t="n">
        <x:v>0.597</x:v>
      </x:c>
      <x:c r="H11" s="3" t="n">
        <x:v>326.484</x:v>
      </x:c>
      <x:c r="I11" s="3" t="n">
        <x:v>0</x:v>
      </x:c>
      <x:c r="J11" s="3" t="n">
        <x:v>0</x:v>
      </x:c>
      <x:c r="K11" s="3" t="n">
        <x:v>0</x:v>
      </x:c>
      <x:c r="L11" s="3">
        <x:f>(I11-($J$11+$K$11))</x:f>
      </x:c>
      <x:c r="M11" s="3">
        <x:f>H11-$I$11</x:f>
      </x:c>
      <x:c r="N11" s="3" t="s"/>
    </x:row>
    <x:row r="12" spans="1:30">
      <x:c r="A12" s="3" t="s">
        <x:v>14</x:v>
      </x:c>
      <x:c r="B12" s="3" t="s">
        <x:v>15</x:v>
      </x:c>
      <x:c r="C12" s="4">
        <x:v>44931</x:v>
      </x:c>
      <x:c r="D12" s="3" t="s">
        <x:v>16</x:v>
      </x:c>
      <x:c r="E12" s="3" t="n">
        <x:v>1093.75</x:v>
      </x:c>
      <x:c r="F12" s="3" t="s">
        <x:v>27</x:v>
      </x:c>
      <x:c r="G12" s="3" t="n">
        <x:v>0.43</x:v>
      </x:c>
      <x:c r="H12" s="3" t="n">
        <x:v>235.156</x:v>
      </x:c>
      <x:c r="I12" s="3" t="n">
        <x:v>0</x:v>
      </x:c>
      <x:c r="J12" s="3" t="n">
        <x:v>0</x:v>
      </x:c>
      <x:c r="K12" s="3" t="n">
        <x:v>0</x:v>
      </x:c>
      <x:c r="L12" s="3">
        <x:f>(I12-($J$12+$K$12))</x:f>
      </x:c>
      <x:c r="M12" s="3">
        <x:f>H12-$I$12</x:f>
      </x:c>
      <x:c r="N12" s="3" t="s"/>
    </x:row>
    <x:row r="13" spans="1:30">
      <x:c r="A13" s="3" t="s">
        <x:v>14</x:v>
      </x:c>
      <x:c r="B13" s="3" t="s">
        <x:v>15</x:v>
      </x:c>
      <x:c r="C13" s="4">
        <x:v>44931</x:v>
      </x:c>
      <x:c r="D13" s="3" t="s">
        <x:v>16</x:v>
      </x:c>
      <x:c r="E13" s="3" t="n">
        <x:v>1093.75</x:v>
      </x:c>
      <x:c r="F13" s="3" t="s">
        <x:v>28</x:v>
      </x:c>
      <x:c r="G13" s="3" t="n">
        <x:v>0.017</x:v>
      </x:c>
      <x:c r="H13" s="3" t="n">
        <x:v>9.297</x:v>
      </x:c>
      <x:c r="I13" s="3" t="n">
        <x:v>0</x:v>
      </x:c>
      <x:c r="J13" s="3" t="n">
        <x:v>0</x:v>
      </x:c>
      <x:c r="K13" s="3" t="n">
        <x:v>0</x:v>
      </x:c>
      <x:c r="L13" s="3">
        <x:f>(I13-($J$13+$K$13))</x:f>
      </x:c>
      <x:c r="M13" s="3">
        <x:f>H13-$I$13</x:f>
      </x:c>
      <x:c r="N13" s="3" t="s"/>
    </x:row>
    <x:row r="14" spans="1:30">
      <x:c r="A14" s="3" t="s">
        <x:v>14</x:v>
      </x:c>
      <x:c r="B14" s="3" t="s">
        <x:v>15</x:v>
      </x:c>
      <x:c r="C14" s="4">
        <x:v>44931</x:v>
      </x:c>
      <x:c r="D14" s="3" t="s">
        <x:v>16</x:v>
      </x:c>
      <x:c r="E14" s="3" t="n">
        <x:v>546.875</x:v>
      </x:c>
      <x:c r="F14" s="3" t="s">
        <x:v>29</x:v>
      </x:c>
      <x:c r="G14" s="3" t="n">
        <x:v>0.052</x:v>
      </x:c>
      <x:c r="H14" s="3" t="n">
        <x:v>28.438</x:v>
      </x:c>
      <x:c r="I14" s="3" t="n">
        <x:v>0</x:v>
      </x:c>
      <x:c r="J14" s="3" t="n">
        <x:v>0</x:v>
      </x:c>
      <x:c r="K14" s="3" t="n">
        <x:v>0</x:v>
      </x:c>
      <x:c r="L14" s="3">
        <x:f>(I14-($J$14+$K$14))</x:f>
      </x:c>
      <x:c r="M14" s="3">
        <x:f>H14-$I$14</x:f>
      </x:c>
      <x:c r="N14" s="3" t="s"/>
    </x:row>
    <x:row r="15" spans="1:30">
      <x:c r="A15" s="3" t="s">
        <x:v>14</x:v>
      </x:c>
      <x:c r="B15" s="3" t="s">
        <x:v>15</x:v>
      </x:c>
      <x:c r="C15" s="4">
        <x:v>44931</x:v>
      </x:c>
      <x:c r="D15" s="3" t="s">
        <x:v>16</x:v>
      </x:c>
      <x:c r="E15" s="3" t="n">
        <x:v>546.875</x:v>
      </x:c>
      <x:c r="F15" s="3" t="s">
        <x:v>30</x:v>
      </x:c>
      <x:c r="G15" s="3" t="n">
        <x:v>0.002</x:v>
      </x:c>
      <x:c r="H15" s="3" t="n">
        <x:v>1.094</x:v>
      </x:c>
      <x:c r="I15" s="3" t="n">
        <x:v>0</x:v>
      </x:c>
      <x:c r="J15" s="3" t="n">
        <x:v>0</x:v>
      </x:c>
      <x:c r="K15" s="3" t="n">
        <x:v>0</x:v>
      </x:c>
      <x:c r="L15" s="3">
        <x:f>(I15-($J$15+$K$15))</x:f>
      </x:c>
      <x:c r="M15" s="3">
        <x:f>H15-$I$15</x:f>
      </x:c>
      <x:c r="N15" s="3" t="s"/>
    </x:row>
    <x:row r="16" spans="1:30">
      <x:c r="A16" s="3" t="s">
        <x:v>14</x:v>
      </x:c>
      <x:c r="B16" s="3" t="s">
        <x:v>15</x:v>
      </x:c>
      <x:c r="C16" s="4">
        <x:v>44931</x:v>
      </x:c>
      <x:c r="D16" s="3" t="s">
        <x:v>16</x:v>
      </x:c>
      <x:c r="E16" s="3" t="n">
        <x:v>1640.625</x:v>
      </x:c>
      <x:c r="F16" s="3" t="s">
        <x:v>31</x:v>
      </x:c>
      <x:c r="G16" s="3" t="n">
        <x:v>0.106</x:v>
      </x:c>
      <x:c r="H16" s="3" t="n">
        <x:v>57.969</x:v>
      </x:c>
      <x:c r="I16" s="3" t="n">
        <x:v>0</x:v>
      </x:c>
      <x:c r="J16" s="3" t="n">
        <x:v>0</x:v>
      </x:c>
      <x:c r="K16" s="3" t="n">
        <x:v>0</x:v>
      </x:c>
      <x:c r="L16" s="3">
        <x:f>(I16-($J$16+$K$16))</x:f>
      </x:c>
      <x:c r="M16" s="3">
        <x:f>H16-$I$16</x:f>
      </x:c>
      <x:c r="N16" s="3" t="s"/>
    </x:row>
    <x:row r="17" spans="1:30">
      <x:c r="A17" s="3" t="s">
        <x:v>14</x:v>
      </x:c>
      <x:c r="B17" s="3" t="s">
        <x:v>15</x:v>
      </x:c>
      <x:c r="C17" s="4">
        <x:v>44931</x:v>
      </x:c>
      <x:c r="D17" s="3" t="s">
        <x:v>16</x:v>
      </x:c>
      <x:c r="E17" s="3" t="n">
        <x:v>546.875</x:v>
      </x:c>
      <x:c r="F17" s="3" t="s">
        <x:v>32</x:v>
      </x:c>
      <x:c r="G17" s="3" t="n">
        <x:v>0.1</x:v>
      </x:c>
      <x:c r="H17" s="3" t="n">
        <x:v>54.688</x:v>
      </x:c>
      <x:c r="I17" s="3" t="n">
        <x:v>0</x:v>
      </x:c>
      <x:c r="J17" s="3" t="n">
        <x:v>0</x:v>
      </x:c>
      <x:c r="K17" s="3" t="n">
        <x:v>0</x:v>
      </x:c>
      <x:c r="L17" s="3">
        <x:f>(I17-($J$17+$K$17))</x:f>
      </x:c>
      <x:c r="M17" s="3">
        <x:f>H17-$I$17</x:f>
      </x:c>
      <x:c r="N17" s="3" t="s"/>
    </x:row>
    <x:row r="18" spans="1:30">
      <x:c r="A18" s="3" t="s">
        <x:v>14</x:v>
      </x:c>
      <x:c r="B18" s="3" t="s">
        <x:v>15</x:v>
      </x:c>
      <x:c r="C18" s="4">
        <x:v>44931</x:v>
      </x:c>
      <x:c r="D18" s="3" t="s">
        <x:v>16</x:v>
      </x:c>
      <x:c r="E18" s="3" t="n">
        <x:v>1093.75</x:v>
      </x:c>
      <x:c r="F18" s="3" t="s">
        <x:v>33</x:v>
      </x:c>
      <x:c r="G18" s="3" t="n">
        <x:v>0.104</x:v>
      </x:c>
      <x:c r="H18" s="3" t="n">
        <x:v>56.875</x:v>
      </x:c>
      <x:c r="I18" s="3" t="n">
        <x:v>0</x:v>
      </x:c>
      <x:c r="J18" s="3" t="n">
        <x:v>0</x:v>
      </x:c>
      <x:c r="K18" s="3" t="n">
        <x:v>0</x:v>
      </x:c>
      <x:c r="L18" s="3">
        <x:f>(I18-($J$18+$K$18))</x:f>
      </x:c>
      <x:c r="M18" s="3">
        <x:f>H18-$I$18</x:f>
      </x:c>
      <x:c r="N18" s="3" t="s"/>
    </x:row>
    <x:row r="19" spans="1:30">
      <x:c r="A19" s="3" t="s">
        <x:v>14</x:v>
      </x:c>
      <x:c r="B19" s="3" t="s">
        <x:v>15</x:v>
      </x:c>
      <x:c r="C19" s="4">
        <x:v>44931</x:v>
      </x:c>
      <x:c r="D19" s="3" t="s">
        <x:v>16</x:v>
      </x:c>
      <x:c r="E19" s="3" t="n">
        <x:v>546.875</x:v>
      </x:c>
      <x:c r="F19" s="3" t="s">
        <x:v>34</x:v>
      </x:c>
      <x:c r="G19" s="3" t="n">
        <x:v>0.04</x:v>
      </x:c>
      <x:c r="H19" s="3" t="n">
        <x:v>21.875</x:v>
      </x:c>
      <x:c r="I19" s="3" t="n">
        <x:v>0</x:v>
      </x:c>
      <x:c r="J19" s="3" t="n">
        <x:v>0</x:v>
      </x:c>
      <x:c r="K19" s="3" t="n">
        <x:v>0</x:v>
      </x:c>
      <x:c r="L19" s="3">
        <x:f>(I19-($J$19+$K$19))</x:f>
      </x:c>
      <x:c r="M19" s="3">
        <x:f>H19-$I$19</x:f>
      </x:c>
      <x:c r="N19" s="3" t="s"/>
    </x:row>
    <x:row r="20" spans="1:30">
      <x:c r="A20" s="3" t="s">
        <x:v>14</x:v>
      </x:c>
      <x:c r="B20" s="3" t="s">
        <x:v>15</x:v>
      </x:c>
      <x:c r="C20" s="4">
        <x:v>44931</x:v>
      </x:c>
      <x:c r="D20" s="3" t="s">
        <x:v>16</x:v>
      </x:c>
      <x:c r="E20" s="3" t="n">
        <x:v>1093.75</x:v>
      </x:c>
      <x:c r="F20" s="3" t="s">
        <x:v>35</x:v>
      </x:c>
      <x:c r="G20" s="3" t="n">
        <x:v>0.207</x:v>
      </x:c>
      <x:c r="H20" s="3" t="n">
        <x:v>113.203</x:v>
      </x:c>
      <x:c r="I20" s="3" t="n">
        <x:v>0</x:v>
      </x:c>
      <x:c r="J20" s="3" t="n">
        <x:v>0</x:v>
      </x:c>
      <x:c r="K20" s="3" t="n">
        <x:v>0</x:v>
      </x:c>
      <x:c r="L20" s="3">
        <x:f>(I20-($J$20+$K$20))</x:f>
      </x:c>
      <x:c r="M20" s="3">
        <x:f>H20-$I$20</x:f>
      </x:c>
      <x:c r="N20" s="3" t="s"/>
    </x:row>
    <x:row r="21" spans="1:30">
      <x:c r="A21" s="3" t="s">
        <x:v>14</x:v>
      </x:c>
      <x:c r="B21" s="3" t="s">
        <x:v>15</x:v>
      </x:c>
      <x:c r="C21" s="4">
        <x:v>44931</x:v>
      </x:c>
      <x:c r="D21" s="3" t="s">
        <x:v>16</x:v>
      </x:c>
      <x:c r="E21" s="3" t="n">
        <x:v>1093.75</x:v>
      </x:c>
      <x:c r="F21" s="3" t="s">
        <x:v>36</x:v>
      </x:c>
      <x:c r="G21" s="3" t="n">
        <x:v>0.153</x:v>
      </x:c>
      <x:c r="H21" s="3" t="n">
        <x:v>83.672</x:v>
      </x:c>
      <x:c r="I21" s="3" t="n">
        <x:v>0</x:v>
      </x:c>
      <x:c r="J21" s="3" t="n">
        <x:v>0</x:v>
      </x:c>
      <x:c r="K21" s="3" t="n">
        <x:v>0</x:v>
      </x:c>
      <x:c r="L21" s="3">
        <x:f>(I21-($J$21+$K$21))</x:f>
      </x:c>
      <x:c r="M21" s="3">
        <x:f>H21-$I$21</x:f>
      </x:c>
      <x:c r="N21" s="3" t="s"/>
    </x:row>
    <x:row r="22" spans="1:30">
      <x:c r="A22" s="3" t="s">
        <x:v>14</x:v>
      </x:c>
      <x:c r="B22" s="3" t="s">
        <x:v>15</x:v>
      </x:c>
      <x:c r="C22" s="4">
        <x:v>44931</x:v>
      </x:c>
      <x:c r="D22" s="3" t="s">
        <x:v>16</x:v>
      </x:c>
      <x:c r="E22" s="3" t="n">
        <x:v>1093.75</x:v>
      </x:c>
      <x:c r="F22" s="3" t="s">
        <x:v>37</x:v>
      </x:c>
      <x:c r="G22" s="3" t="n">
        <x:v>0.751</x:v>
      </x:c>
      <x:c r="H22" s="3" t="n">
        <x:v>410.703</x:v>
      </x:c>
      <x:c r="I22" s="3" t="n">
        <x:v>0</x:v>
      </x:c>
      <x:c r="J22" s="3" t="n">
        <x:v>0</x:v>
      </x:c>
      <x:c r="K22" s="3" t="n">
        <x:v>0</x:v>
      </x:c>
      <x:c r="L22" s="3">
        <x:f>(I22-($J$22+$K$22))</x:f>
      </x:c>
      <x:c r="M22" s="3">
        <x:f>H22-$I$22</x:f>
      </x:c>
      <x:c r="N22" s="3" t="s"/>
    </x:row>
    <x:row r="23" spans="1:30">
      <x:c r="A23" s="3" t="s">
        <x:v>14</x:v>
      </x:c>
      <x:c r="B23" s="3" t="s">
        <x:v>15</x:v>
      </x:c>
      <x:c r="C23" s="4">
        <x:v>44931</x:v>
      </x:c>
      <x:c r="D23" s="3" t="s">
        <x:v>16</x:v>
      </x:c>
      <x:c r="E23" s="3" t="n">
        <x:v>546.875</x:v>
      </x:c>
      <x:c r="F23" s="3" t="s">
        <x:v>38</x:v>
      </x:c>
      <x:c r="G23" s="3" t="n">
        <x:v>0.079</x:v>
      </x:c>
      <x:c r="H23" s="3" t="n">
        <x:v>43.203</x:v>
      </x:c>
      <x:c r="I23" s="3" t="n">
        <x:v>0</x:v>
      </x:c>
      <x:c r="J23" s="3" t="n">
        <x:v>0</x:v>
      </x:c>
      <x:c r="K23" s="3" t="n">
        <x:v>0</x:v>
      </x:c>
      <x:c r="L23" s="3">
        <x:f>(I23-($J$23+$K$23))</x:f>
      </x:c>
      <x:c r="M23" s="3">
        <x:f>H23-$I$23</x:f>
      </x:c>
      <x:c r="N23" s="3" t="s"/>
    </x:row>
    <x:row r="24" spans="1:30">
      <x:c r="A24" s="3" t="s">
        <x:v>14</x:v>
      </x:c>
      <x:c r="B24" s="3" t="s">
        <x:v>15</x:v>
      </x:c>
      <x:c r="C24" s="4">
        <x:v>44931</x:v>
      </x:c>
      <x:c r="D24" s="3" t="s">
        <x:v>16</x:v>
      </x:c>
      <x:c r="E24" s="3" t="n">
        <x:v>546.875</x:v>
      </x:c>
      <x:c r="F24" s="3" t="s">
        <x:v>39</x:v>
      </x:c>
      <x:c r="G24" s="3" t="n">
        <x:v>0.02</x:v>
      </x:c>
      <x:c r="H24" s="3" t="n">
        <x:v>10.938</x:v>
      </x:c>
      <x:c r="I24" s="3" t="n">
        <x:v>0</x:v>
      </x:c>
      <x:c r="J24" s="3" t="n">
        <x:v>0</x:v>
      </x:c>
      <x:c r="K24" s="3" t="n">
        <x:v>0</x:v>
      </x:c>
      <x:c r="L24" s="3">
        <x:f>(I24-($J$24+$K$24))</x:f>
      </x:c>
      <x:c r="M24" s="3">
        <x:f>H24-$I$24</x:f>
      </x:c>
      <x:c r="N24" s="3" t="s"/>
    </x:row>
    <x:row r="25" spans="1:30">
      <x:c r="A25" s="3" t="s">
        <x:v>14</x:v>
      </x:c>
      <x:c r="B25" s="3" t="s">
        <x:v>15</x:v>
      </x:c>
      <x:c r="C25" s="4">
        <x:v>44931</x:v>
      </x:c>
      <x:c r="D25" s="3" t="s">
        <x:v>16</x:v>
      </x:c>
      <x:c r="E25" s="3" t="n">
        <x:v>546.875</x:v>
      </x:c>
      <x:c r="F25" s="3" t="s">
        <x:v>40</x:v>
      </x:c>
      <x:c r="G25" s="3" t="n">
        <x:v>0.033</x:v>
      </x:c>
      <x:c r="H25" s="3" t="n">
        <x:v>18.047</x:v>
      </x:c>
      <x:c r="I25" s="3" t="n">
        <x:v>0</x:v>
      </x:c>
      <x:c r="J25" s="3" t="n">
        <x:v>0</x:v>
      </x:c>
      <x:c r="K25" s="3" t="n">
        <x:v>0</x:v>
      </x:c>
      <x:c r="L25" s="3">
        <x:f>(I25-($J$25+$K$25))</x:f>
      </x:c>
      <x:c r="M25" s="3">
        <x:f>H25-$I$25</x:f>
      </x:c>
      <x:c r="N25" s="3" t="s"/>
    </x:row>
    <x:row r="26" spans="1:30">
      <x:c r="A26" s="3" t="s">
        <x:v>14</x:v>
      </x:c>
      <x:c r="B26" s="3" t="s">
        <x:v>15</x:v>
      </x:c>
      <x:c r="C26" s="4">
        <x:v>44931</x:v>
      </x:c>
      <x:c r="D26" s="3" t="s">
        <x:v>16</x:v>
      </x:c>
      <x:c r="E26" s="3" t="n">
        <x:v>546.875</x:v>
      </x:c>
      <x:c r="F26" s="3" t="s">
        <x:v>41</x:v>
      </x:c>
      <x:c r="G26" s="3" t="n">
        <x:v>0.033</x:v>
      </x:c>
      <x:c r="H26" s="3" t="n">
        <x:v>18.047</x:v>
      </x:c>
      <x:c r="I26" s="3" t="n">
        <x:v>0</x:v>
      </x:c>
      <x:c r="J26" s="3" t="n">
        <x:v>0</x:v>
      </x:c>
      <x:c r="K26" s="3" t="n">
        <x:v>0</x:v>
      </x:c>
      <x:c r="L26" s="3">
        <x:f>(I26-($J$26+$K$26))</x:f>
      </x:c>
      <x:c r="M26" s="3">
        <x:f>H26-$I$26</x:f>
      </x:c>
      <x:c r="N26" s="3" t="s"/>
    </x:row>
    <x:row r="27" spans="1:30">
      <x:c r="A27" s="3" t="s">
        <x:v>14</x:v>
      </x:c>
      <x:c r="B27" s="3" t="s">
        <x:v>15</x:v>
      </x:c>
      <x:c r="C27" s="4">
        <x:v>44931</x:v>
      </x:c>
      <x:c r="D27" s="3" t="s">
        <x:v>16</x:v>
      </x:c>
      <x:c r="E27" s="3" t="n">
        <x:v>546.875</x:v>
      </x:c>
      <x:c r="F27" s="3" t="s">
        <x:v>42</x:v>
      </x:c>
      <x:c r="G27" s="3" t="n">
        <x:v>0.04</x:v>
      </x:c>
      <x:c r="H27" s="3" t="n">
        <x:v>21.875</x:v>
      </x:c>
      <x:c r="I27" s="3" t="n">
        <x:v>0</x:v>
      </x:c>
      <x:c r="J27" s="3" t="n">
        <x:v>0</x:v>
      </x:c>
      <x:c r="K27" s="3" t="n">
        <x:v>0</x:v>
      </x:c>
      <x:c r="L27" s="3">
        <x:f>(I27-($J$27+$K$27))</x:f>
      </x:c>
      <x:c r="M27" s="3">
        <x:f>H27-$I$27</x:f>
      </x:c>
      <x:c r="N27" s="3" t="s"/>
    </x:row>
    <x:row r="28" spans="1:30">
      <x:c r="A28" s="3" t="s">
        <x:v>14</x:v>
      </x:c>
      <x:c r="B28" s="3" t="s">
        <x:v>15</x:v>
      </x:c>
      <x:c r="C28" s="4">
        <x:v>44931</x:v>
      </x:c>
      <x:c r="D28" s="3" t="s">
        <x:v>16</x:v>
      </x:c>
      <x:c r="E28" s="3" t="n">
        <x:v>546.875</x:v>
      </x:c>
      <x:c r="F28" s="3" t="s">
        <x:v>43</x:v>
      </x:c>
      <x:c r="G28" s="3" t="n">
        <x:v>0.044</x:v>
      </x:c>
      <x:c r="H28" s="3" t="n">
        <x:v>24.063</x:v>
      </x:c>
      <x:c r="I28" s="3" t="n">
        <x:v>0</x:v>
      </x:c>
      <x:c r="J28" s="3" t="n">
        <x:v>0</x:v>
      </x:c>
      <x:c r="K28" s="3" t="n">
        <x:v>0</x:v>
      </x:c>
      <x:c r="L28" s="3">
        <x:f>(I28-($J$28+$K$28))</x:f>
      </x:c>
      <x:c r="M28" s="3">
        <x:f>H28-$I$28</x:f>
      </x:c>
      <x:c r="N28" s="3" t="s"/>
    </x:row>
    <x:row r="29" spans="1:30">
      <x:c r="A29" s="3" t="s">
        <x:v>14</x:v>
      </x:c>
      <x:c r="B29" s="3" t="s">
        <x:v>15</x:v>
      </x:c>
      <x:c r="C29" s="4">
        <x:v>44931</x:v>
      </x:c>
      <x:c r="D29" s="3" t="s">
        <x:v>16</x:v>
      </x:c>
      <x:c r="E29" s="3" t="n">
        <x:v>546.875</x:v>
      </x:c>
      <x:c r="F29" s="3" t="s">
        <x:v>44</x:v>
      </x:c>
      <x:c r="G29" s="3" t="n">
        <x:v>0.031</x:v>
      </x:c>
      <x:c r="H29" s="3" t="n">
        <x:v>16.953</x:v>
      </x:c>
      <x:c r="I29" s="3" t="n">
        <x:v>0</x:v>
      </x:c>
      <x:c r="J29" s="3" t="n">
        <x:v>0</x:v>
      </x:c>
      <x:c r="K29" s="3" t="n">
        <x:v>0</x:v>
      </x:c>
      <x:c r="L29" s="3">
        <x:f>(I29-($J$29+$K$29))</x:f>
      </x:c>
      <x:c r="M29" s="3">
        <x:f>H29-$I$29</x:f>
      </x:c>
      <x:c r="N29" s="3" t="s"/>
    </x:row>
    <x:row r="30" spans="1:30">
      <x:c r="A30" s="3" t="s">
        <x:v>14</x:v>
      </x:c>
      <x:c r="B30" s="3" t="s">
        <x:v>15</x:v>
      </x:c>
      <x:c r="C30" s="4">
        <x:v>44931</x:v>
      </x:c>
      <x:c r="D30" s="3" t="s">
        <x:v>16</x:v>
      </x:c>
      <x:c r="E30" s="3" t="n">
        <x:v>546.875</x:v>
      </x:c>
      <x:c r="F30" s="3" t="s">
        <x:v>45</x:v>
      </x:c>
      <x:c r="G30" s="3" t="n">
        <x:v>0.059</x:v>
      </x:c>
      <x:c r="H30" s="3" t="n">
        <x:v>32.266</x:v>
      </x:c>
      <x:c r="I30" s="3" t="n">
        <x:v>0</x:v>
      </x:c>
      <x:c r="J30" s="3" t="n">
        <x:v>0</x:v>
      </x:c>
      <x:c r="K30" s="3" t="n">
        <x:v>0</x:v>
      </x:c>
      <x:c r="L30" s="3">
        <x:f>(I30-($J$30+$K$30))</x:f>
      </x:c>
      <x:c r="M30" s="3">
        <x:f>H30-$I$30</x:f>
      </x:c>
      <x:c r="N30" s="3" t="s"/>
    </x:row>
    <x:row r="31" spans="1:30">
      <x:c r="A31" s="3" t="s">
        <x:v>14</x:v>
      </x:c>
      <x:c r="B31" s="3" t="s">
        <x:v>15</x:v>
      </x:c>
      <x:c r="C31" s="4">
        <x:v>44931</x:v>
      </x:c>
      <x:c r="D31" s="3" t="s">
        <x:v>16</x:v>
      </x:c>
      <x:c r="E31" s="3" t="n">
        <x:v>546.875</x:v>
      </x:c>
      <x:c r="F31" s="3" t="s">
        <x:v>46</x:v>
      </x:c>
      <x:c r="G31" s="3" t="n">
        <x:v>0.067</x:v>
      </x:c>
      <x:c r="H31" s="3" t="n">
        <x:v>36.641</x:v>
      </x:c>
      <x:c r="I31" s="3" t="n">
        <x:v>0</x:v>
      </x:c>
      <x:c r="J31" s="3" t="n">
        <x:v>0</x:v>
      </x:c>
      <x:c r="K31" s="3" t="n">
        <x:v>0</x:v>
      </x:c>
      <x:c r="L31" s="3">
        <x:f>(I31-($J$31+$K$31))</x:f>
      </x:c>
      <x:c r="M31" s="3">
        <x:f>H31-$I$31</x:f>
      </x:c>
      <x:c r="N31" s="3" t="s"/>
    </x:row>
    <x:row r="32" spans="1:30">
      <x:c r="A32" s="3" t="s">
        <x:v>14</x:v>
      </x:c>
      <x:c r="B32" s="3" t="s">
        <x:v>15</x:v>
      </x:c>
      <x:c r="C32" s="4">
        <x:v>44931</x:v>
      </x:c>
      <x:c r="D32" s="3" t="s">
        <x:v>16</x:v>
      </x:c>
      <x:c r="E32" s="3" t="n">
        <x:v>1640.625</x:v>
      </x:c>
      <x:c r="F32" s="3" t="s">
        <x:v>47</x:v>
      </x:c>
      <x:c r="G32" s="3" t="n">
        <x:v>0.574</x:v>
      </x:c>
      <x:c r="H32" s="3" t="n">
        <x:v>313.906</x:v>
      </x:c>
      <x:c r="I32" s="3" t="n">
        <x:v>0</x:v>
      </x:c>
      <x:c r="J32" s="3" t="n">
        <x:v>0</x:v>
      </x:c>
      <x:c r="K32" s="3" t="n">
        <x:v>0</x:v>
      </x:c>
      <x:c r="L32" s="3">
        <x:f>(I32-($J$32+$K$32))</x:f>
      </x:c>
      <x:c r="M32" s="3">
        <x:f>H32-$I$32</x:f>
      </x:c>
      <x:c r="N32" s="3" t="s"/>
    </x:row>
    <x:row r="33" spans="1:30">
      <x:c r="A33" s="3" t="s">
        <x:v>14</x:v>
      </x:c>
      <x:c r="B33" s="3" t="s">
        <x:v>15</x:v>
      </x:c>
      <x:c r="C33" s="4">
        <x:v>44931</x:v>
      </x:c>
      <x:c r="D33" s="3" t="s">
        <x:v>16</x:v>
      </x:c>
      <x:c r="E33" s="3" t="n">
        <x:v>546.875</x:v>
      </x:c>
      <x:c r="F33" s="3" t="s">
        <x:v>48</x:v>
      </x:c>
      <x:c r="G33" s="3" t="n">
        <x:v>0.023</x:v>
      </x:c>
      <x:c r="H33" s="3" t="n">
        <x:v>12.578</x:v>
      </x:c>
      <x:c r="I33" s="3" t="n">
        <x:v>0</x:v>
      </x:c>
      <x:c r="J33" s="3" t="n">
        <x:v>0</x:v>
      </x:c>
      <x:c r="K33" s="3" t="n">
        <x:v>0</x:v>
      </x:c>
      <x:c r="L33" s="3">
        <x:f>(I33-($J$33+$K$33))</x:f>
      </x:c>
      <x:c r="M33" s="3">
        <x:f>H33-$I$33</x:f>
      </x:c>
      <x:c r="N33" s="3" t="s"/>
    </x:row>
    <x:row r="34" spans="1:30">
      <x:c r="A34" s="3" t="s">
        <x:v>14</x:v>
      </x:c>
      <x:c r="B34" s="3" t="s">
        <x:v>15</x:v>
      </x:c>
      <x:c r="C34" s="4">
        <x:v>44931</x:v>
      </x:c>
      <x:c r="D34" s="3" t="s">
        <x:v>16</x:v>
      </x:c>
      <x:c r="E34" s="3" t="n">
        <x:v>546.875</x:v>
      </x:c>
      <x:c r="F34" s="3" t="s">
        <x:v>49</x:v>
      </x:c>
      <x:c r="G34" s="3" t="n">
        <x:v>0.03</x:v>
      </x:c>
      <x:c r="H34" s="3" t="n">
        <x:v>16.406</x:v>
      </x:c>
      <x:c r="I34" s="3" t="n">
        <x:v>0</x:v>
      </x:c>
      <x:c r="J34" s="3" t="n">
        <x:v>0</x:v>
      </x:c>
      <x:c r="K34" s="3" t="n">
        <x:v>0</x:v>
      </x:c>
      <x:c r="L34" s="3">
        <x:f>(I34-($J$34+$K$34))</x:f>
      </x:c>
      <x:c r="M34" s="3">
        <x:f>H34-$I$34</x:f>
      </x:c>
      <x:c r="N34" s="3" t="s"/>
    </x:row>
    <x:row r="35" spans="1:30">
      <x:c r="A35" s="3" t="s">
        <x:v>14</x:v>
      </x:c>
      <x:c r="B35" s="3" t="s">
        <x:v>15</x:v>
      </x:c>
      <x:c r="C35" s="4">
        <x:v>44931</x:v>
      </x:c>
      <x:c r="D35" s="3" t="s">
        <x:v>16</x:v>
      </x:c>
      <x:c r="E35" s="3" t="n">
        <x:v>546.875</x:v>
      </x:c>
      <x:c r="F35" s="3" t="s">
        <x:v>50</x:v>
      </x:c>
      <x:c r="G35" s="3" t="n">
        <x:v>0.078</x:v>
      </x:c>
      <x:c r="H35" s="3" t="n">
        <x:v>42.656</x:v>
      </x:c>
      <x:c r="I35" s="3" t="n">
        <x:v>0</x:v>
      </x:c>
      <x:c r="J35" s="3" t="n">
        <x:v>0</x:v>
      </x:c>
      <x:c r="K35" s="3" t="n">
        <x:v>0</x:v>
      </x:c>
      <x:c r="L35" s="3">
        <x:f>(I35-($J$35+$K$35))</x:f>
      </x:c>
      <x:c r="M35" s="3">
        <x:f>H35-$I$35</x:f>
      </x:c>
      <x:c r="N35" s="3" t="s"/>
    </x:row>
    <x:row r="36" spans="1:30">
      <x:c r="A36" s="3" t="s">
        <x:v>14</x:v>
      </x:c>
      <x:c r="B36" s="3" t="s">
        <x:v>15</x:v>
      </x:c>
      <x:c r="C36" s="4">
        <x:v>44931</x:v>
      </x:c>
      <x:c r="D36" s="3" t="s">
        <x:v>16</x:v>
      </x:c>
      <x:c r="E36" s="3" t="n">
        <x:v>546.875</x:v>
      </x:c>
      <x:c r="F36" s="3" t="s">
        <x:v>51</x:v>
      </x:c>
      <x:c r="G36" s="3" t="n">
        <x:v>0.017</x:v>
      </x:c>
      <x:c r="H36" s="3" t="n">
        <x:v>9.297</x:v>
      </x:c>
      <x:c r="I36" s="3" t="n">
        <x:v>0</x:v>
      </x:c>
      <x:c r="J36" s="3" t="n">
        <x:v>0</x:v>
      </x:c>
      <x:c r="K36" s="3" t="n">
        <x:v>0</x:v>
      </x:c>
      <x:c r="L36" s="3">
        <x:f>(I36-($J$36+$K$36))</x:f>
      </x:c>
      <x:c r="M36" s="3">
        <x:f>H36-$I$36</x:f>
      </x:c>
      <x:c r="N36" s="3" t="s"/>
    </x:row>
    <x:row r="37" spans="1:30">
      <x:c r="A37" s="3" t="s">
        <x:v>14</x:v>
      </x:c>
      <x:c r="B37" s="3" t="s">
        <x:v>15</x:v>
      </x:c>
      <x:c r="C37" s="4">
        <x:v>44931</x:v>
      </x:c>
      <x:c r="D37" s="3" t="s">
        <x:v>16</x:v>
      </x:c>
      <x:c r="E37" s="3" t="n">
        <x:v>546.875</x:v>
      </x:c>
      <x:c r="F37" s="3" t="s">
        <x:v>52</x:v>
      </x:c>
      <x:c r="G37" s="3" t="n">
        <x:v>0.025</x:v>
      </x:c>
      <x:c r="H37" s="3" t="n">
        <x:v>13.672</x:v>
      </x:c>
      <x:c r="I37" s="3" t="n">
        <x:v>0</x:v>
      </x:c>
      <x:c r="J37" s="3" t="n">
        <x:v>0</x:v>
      </x:c>
      <x:c r="K37" s="3" t="n">
        <x:v>0</x:v>
      </x:c>
      <x:c r="L37" s="3">
        <x:f>(I37-($J$37+$K$37))</x:f>
      </x:c>
      <x:c r="M37" s="3">
        <x:f>H37-$I$37</x:f>
      </x:c>
      <x:c r="N37" s="3" t="s"/>
    </x:row>
    <x:row r="38" spans="1:30">
      <x:c r="A38" s="3" t="s">
        <x:v>14</x:v>
      </x:c>
      <x:c r="B38" s="3" t="s">
        <x:v>15</x:v>
      </x:c>
      <x:c r="C38" s="4">
        <x:v>44931</x:v>
      </x:c>
      <x:c r="D38" s="3" t="s">
        <x:v>16</x:v>
      </x:c>
      <x:c r="E38" s="3" t="n">
        <x:v>1093.75</x:v>
      </x:c>
      <x:c r="F38" s="3" t="s">
        <x:v>53</x:v>
      </x:c>
      <x:c r="G38" s="3" t="n">
        <x:v>0.067</x:v>
      </x:c>
      <x:c r="H38" s="3" t="n">
        <x:v>73.281</x:v>
      </x:c>
      <x:c r="I38" s="3" t="n">
        <x:v>0</x:v>
      </x:c>
      <x:c r="J38" s="3" t="n">
        <x:v>0</x:v>
      </x:c>
      <x:c r="K38" s="3" t="n">
        <x:v>0</x:v>
      </x:c>
      <x:c r="L38" s="3">
        <x:f>(I38-($J$38+$K$38))</x:f>
      </x:c>
      <x:c r="M38" s="3">
        <x:f>H38-$I$38</x:f>
      </x:c>
      <x:c r="N38" s="3" t="s"/>
    </x:row>
    <x:row r="39" spans="1:30">
      <x:c r="A39" s="3" t="s">
        <x:v>14</x:v>
      </x:c>
      <x:c r="B39" s="3" t="s">
        <x:v>15</x:v>
      </x:c>
      <x:c r="C39" s="4">
        <x:v>44931</x:v>
      </x:c>
      <x:c r="D39" s="3" t="s">
        <x:v>16</x:v>
      </x:c>
      <x:c r="E39" s="3" t="n">
        <x:v>1093.75</x:v>
      </x:c>
      <x:c r="F39" s="3" t="s">
        <x:v>54</x:v>
      </x:c>
      <x:c r="G39" s="3" t="n">
        <x:v>0.505</x:v>
      </x:c>
      <x:c r="H39" s="3" t="n">
        <x:v>276.172</x:v>
      </x:c>
      <x:c r="I39" s="3" t="n">
        <x:v>0</x:v>
      </x:c>
      <x:c r="J39" s="3" t="n">
        <x:v>0</x:v>
      </x:c>
      <x:c r="K39" s="3" t="n">
        <x:v>0</x:v>
      </x:c>
      <x:c r="L39" s="3">
        <x:f>(I39-($J$39+$K$39))</x:f>
      </x:c>
      <x:c r="M39" s="3">
        <x:f>H39-$I$39</x:f>
      </x:c>
      <x:c r="N39" s="3" t="s"/>
    </x:row>
    <x:row r="40" spans="1:30">
      <x:c r="A40" s="3" t="s">
        <x:v>14</x:v>
      </x:c>
      <x:c r="B40" s="3" t="s">
        <x:v>15</x:v>
      </x:c>
      <x:c r="C40" s="4">
        <x:v>44931</x:v>
      </x:c>
      <x:c r="D40" s="3" t="s">
        <x:v>16</x:v>
      </x:c>
      <x:c r="E40" s="3" t="n">
        <x:v>1093.75</x:v>
      </x:c>
      <x:c r="F40" s="3" t="s">
        <x:v>55</x:v>
      </x:c>
      <x:c r="G40" s="3" t="n">
        <x:v>0.092</x:v>
      </x:c>
      <x:c r="H40" s="3" t="n">
        <x:v>50.313</x:v>
      </x:c>
      <x:c r="I40" s="3" t="n">
        <x:v>0</x:v>
      </x:c>
      <x:c r="J40" s="3" t="n">
        <x:v>0</x:v>
      </x:c>
      <x:c r="K40" s="3" t="n">
        <x:v>0</x:v>
      </x:c>
      <x:c r="L40" s="3">
        <x:f>(I40-($J$40+$K$40))</x:f>
      </x:c>
      <x:c r="M40" s="3">
        <x:f>H40-$I$40</x:f>
      </x:c>
      <x:c r="N40" s="3" t="s"/>
    </x:row>
    <x:row r="41" spans="1:30">
      <x:c r="A41" s="3" t="s">
        <x:v>14</x:v>
      </x:c>
      <x:c r="B41" s="3" t="s">
        <x:v>15</x:v>
      </x:c>
      <x:c r="C41" s="4">
        <x:v>44931</x:v>
      </x:c>
      <x:c r="D41" s="3" t="s">
        <x:v>16</x:v>
      </x:c>
      <x:c r="E41" s="3" t="n">
        <x:v>1093.75</x:v>
      </x:c>
      <x:c r="F41" s="3" t="s">
        <x:v>56</x:v>
      </x:c>
      <x:c r="G41" s="3" t="n">
        <x:v>0.046</x:v>
      </x:c>
      <x:c r="H41" s="3" t="n">
        <x:v>25.156</x:v>
      </x:c>
      <x:c r="I41" s="3" t="n">
        <x:v>0</x:v>
      </x:c>
      <x:c r="J41" s="3" t="n">
        <x:v>0</x:v>
      </x:c>
      <x:c r="K41" s="3" t="n">
        <x:v>0</x:v>
      </x:c>
      <x:c r="L41" s="3">
        <x:f>(I41-($J$41+$K$41))</x:f>
      </x:c>
      <x:c r="M41" s="3">
        <x:f>H41-$I$41</x:f>
      </x:c>
      <x:c r="N41" s="3" t="s"/>
    </x:row>
    <x:row r="42" spans="1:30">
      <x:c r="A42" s="3" t="s">
        <x:v>14</x:v>
      </x:c>
      <x:c r="B42" s="3" t="s">
        <x:v>15</x:v>
      </x:c>
      <x:c r="C42" s="4">
        <x:v>44931</x:v>
      </x:c>
      <x:c r="D42" s="3" t="s">
        <x:v>16</x:v>
      </x:c>
      <x:c r="E42" s="3" t="n">
        <x:v>1093.75</x:v>
      </x:c>
      <x:c r="F42" s="3" t="s">
        <x:v>57</x:v>
      </x:c>
      <x:c r="G42" s="3" t="n">
        <x:v>0.06</x:v>
      </x:c>
      <x:c r="H42" s="3" t="n">
        <x:v>65.625</x:v>
      </x:c>
      <x:c r="I42" s="3" t="n">
        <x:v>0</x:v>
      </x:c>
      <x:c r="J42" s="3" t="n">
        <x:v>0</x:v>
      </x:c>
      <x:c r="K42" s="3" t="n">
        <x:v>0</x:v>
      </x:c>
      <x:c r="L42" s="3">
        <x:f>(I42-($J$42+$K$42))</x:f>
      </x:c>
      <x:c r="M42" s="3">
        <x:f>H42-$I$42</x:f>
      </x:c>
      <x:c r="N42" s="3" t="s"/>
    </x:row>
    <x:row r="43" spans="1:30">
      <x:c r="A43" s="3" t="s">
        <x:v>14</x:v>
      </x:c>
      <x:c r="B43" s="3" t="s">
        <x:v>58</x:v>
      </x:c>
      <x:c r="C43" s="4">
        <x:v>44983</x:v>
      </x:c>
      <x:c r="D43" s="3" t="s">
        <x:v>59</x:v>
      </x:c>
      <x:c r="E43" s="3" t="n">
        <x:v>20</x:v>
      </x:c>
      <x:c r="F43" s="3" t="s">
        <x:v>60</x:v>
      </x:c>
      <x:c r="G43" s="3" t="n">
        <x:v>0.806</x:v>
      </x:c>
      <x:c r="H43" s="3" t="n">
        <x:v>16.12</x:v>
      </x:c>
      <x:c r="I43" s="3" t="n">
        <x:v>0</x:v>
      </x:c>
      <x:c r="J43" s="3" t="n">
        <x:v>0</x:v>
      </x:c>
      <x:c r="K43" s="3" t="n">
        <x:v>0</x:v>
      </x:c>
      <x:c r="L43" s="3">
        <x:f>(I43-($J$43+$K$43))</x:f>
      </x:c>
      <x:c r="M43" s="3">
        <x:f>H43-$I$43</x:f>
      </x:c>
      <x:c r="N43" s="3" t="s"/>
    </x:row>
    <x:row r="44" spans="1:30">
      <x:c r="A44" s="3" t="s">
        <x:v>14</x:v>
      </x:c>
      <x:c r="B44" s="3" t="s">
        <x:v>58</x:v>
      </x:c>
      <x:c r="C44" s="4">
        <x:v>44983</x:v>
      </x:c>
      <x:c r="D44" s="3" t="s">
        <x:v>59</x:v>
      </x:c>
      <x:c r="E44" s="3" t="n">
        <x:v>20</x:v>
      </x:c>
      <x:c r="F44" s="3" t="s">
        <x:v>61</x:v>
      </x:c>
      <x:c r="G44" s="3" t="n">
        <x:v>0.894</x:v>
      </x:c>
      <x:c r="H44" s="3" t="n">
        <x:v>17.88</x:v>
      </x:c>
      <x:c r="I44" s="3" t="n">
        <x:v>0</x:v>
      </x:c>
      <x:c r="J44" s="3" t="n">
        <x:v>0</x:v>
      </x:c>
      <x:c r="K44" s="3" t="n">
        <x:v>0</x:v>
      </x:c>
      <x:c r="L44" s="3">
        <x:f>(I44-($J$44+$K$44))</x:f>
      </x:c>
      <x:c r="M44" s="3">
        <x:f>H44-$I$44</x:f>
      </x:c>
      <x:c r="N44" s="3" t="s"/>
    </x:row>
    <x:row r="45" spans="1:30">
      <x:c r="A45" s="3" t="s">
        <x:v>14</x:v>
      </x:c>
      <x:c r="B45" s="3" t="s">
        <x:v>62</x:v>
      </x:c>
      <x:c r="C45" s="4">
        <x:v>44985</x:v>
      </x:c>
      <x:c r="D45" s="3" t="s">
        <x:v>59</x:v>
      </x:c>
      <x:c r="E45" s="3" t="n">
        <x:v>990</x:v>
      </x:c>
      <x:c r="F45" s="3" t="s">
        <x:v>63</x:v>
      </x:c>
      <x:c r="G45" s="3" t="n">
        <x:v>0.068</x:v>
      </x:c>
      <x:c r="H45" s="3" t="n">
        <x:v>67.32</x:v>
      </x:c>
      <x:c r="I45" s="3" t="n">
        <x:v>0</x:v>
      </x:c>
      <x:c r="J45" s="3" t="n">
        <x:v>0</x:v>
      </x:c>
      <x:c r="K45" s="3" t="n">
        <x:v>0</x:v>
      </x:c>
      <x:c r="L45" s="3">
        <x:f>(I45-($J$45+$K$45))</x:f>
      </x:c>
      <x:c r="M45" s="3">
        <x:f>H45-$I$45</x:f>
      </x:c>
      <x:c r="N45" s="3" t="s"/>
    </x:row>
    <x:row r="46" spans="1:30">
      <x:c r="A46" s="3" t="s">
        <x:v>14</x:v>
      </x:c>
      <x:c r="B46" s="3" t="s">
        <x:v>62</x:v>
      </x:c>
      <x:c r="C46" s="4">
        <x:v>44985</x:v>
      </x:c>
      <x:c r="D46" s="3" t="s">
        <x:v>59</x:v>
      </x:c>
      <x:c r="E46" s="3" t="n">
        <x:v>990</x:v>
      </x:c>
      <x:c r="F46" s="3" t="s">
        <x:v>64</x:v>
      </x:c>
      <x:c r="G46" s="3" t="n">
        <x:v>0.061</x:v>
      </x:c>
      <x:c r="H46" s="3" t="n">
        <x:v>60.39</x:v>
      </x:c>
      <x:c r="I46" s="3" t="n">
        <x:v>0</x:v>
      </x:c>
      <x:c r="J46" s="3" t="n">
        <x:v>0</x:v>
      </x:c>
      <x:c r="K46" s="3" t="n">
        <x:v>0</x:v>
      </x:c>
      <x:c r="L46" s="3">
        <x:f>(I46-($J$46+$K$46))</x:f>
      </x:c>
      <x:c r="M46" s="3">
        <x:f>H46-$I$46</x:f>
      </x:c>
      <x:c r="N46" s="3" t="s"/>
    </x:row>
    <x:row r="47" spans="1:30">
      <x:c r="A47" s="3" t="s">
        <x:v>14</x:v>
      </x:c>
      <x:c r="B47" s="3" t="s">
        <x:v>62</x:v>
      </x:c>
      <x:c r="C47" s="4">
        <x:v>44985</x:v>
      </x:c>
      <x:c r="D47" s="3" t="s">
        <x:v>59</x:v>
      </x:c>
      <x:c r="E47" s="3" t="n">
        <x:v>990</x:v>
      </x:c>
      <x:c r="F47" s="3" t="s">
        <x:v>65</x:v>
      </x:c>
      <x:c r="G47" s="3" t="n">
        <x:v>0.067</x:v>
      </x:c>
      <x:c r="H47" s="3" t="n">
        <x:v>66.33</x:v>
      </x:c>
      <x:c r="I47" s="3" t="n">
        <x:v>0</x:v>
      </x:c>
      <x:c r="J47" s="3" t="n">
        <x:v>0</x:v>
      </x:c>
      <x:c r="K47" s="3" t="n">
        <x:v>0</x:v>
      </x:c>
      <x:c r="L47" s="3">
        <x:f>(I47-($J$47+$K$47))</x:f>
      </x:c>
      <x:c r="M47" s="3">
        <x:f>H47-$I$47</x:f>
      </x:c>
      <x:c r="N47" s="3" t="s"/>
    </x:row>
    <x:row r="48" spans="1:30">
      <x:c r="A48" s="3" t="s">
        <x:v>14</x:v>
      </x:c>
      <x:c r="B48" s="3" t="s">
        <x:v>62</x:v>
      </x:c>
      <x:c r="C48" s="4">
        <x:v>44985</x:v>
      </x:c>
      <x:c r="D48" s="3" t="s">
        <x:v>59</x:v>
      </x:c>
      <x:c r="E48" s="3" t="n">
        <x:v>990</x:v>
      </x:c>
      <x:c r="F48" s="3" t="s">
        <x:v>66</x:v>
      </x:c>
      <x:c r="G48" s="3" t="n">
        <x:v>0.086</x:v>
      </x:c>
      <x:c r="H48" s="3" t="n">
        <x:v>85.14</x:v>
      </x:c>
      <x:c r="I48" s="3" t="n">
        <x:v>0</x:v>
      </x:c>
      <x:c r="J48" s="3" t="n">
        <x:v>0</x:v>
      </x:c>
      <x:c r="K48" s="3" t="n">
        <x:v>0</x:v>
      </x:c>
      <x:c r="L48" s="3">
        <x:f>(I48-($J$48+$K$48))</x:f>
      </x:c>
      <x:c r="M48" s="3">
        <x:f>H48-$I$48</x:f>
      </x:c>
      <x:c r="N48" s="3" t="s"/>
    </x:row>
    <x:row r="49" spans="1:30">
      <x:c r="A49" s="3" t="s">
        <x:v>14</x:v>
      </x:c>
      <x:c r="B49" s="3" t="s">
        <x:v>62</x:v>
      </x:c>
      <x:c r="C49" s="4">
        <x:v>44985</x:v>
      </x:c>
      <x:c r="D49" s="3" t="s">
        <x:v>59</x:v>
      </x:c>
      <x:c r="E49" s="3" t="n">
        <x:v>990</x:v>
      </x:c>
      <x:c r="F49" s="3" t="s">
        <x:v>67</x:v>
      </x:c>
      <x:c r="G49" s="3" t="n">
        <x:v>0.245</x:v>
      </x:c>
      <x:c r="H49" s="3" t="n">
        <x:v>242.55</x:v>
      </x:c>
      <x:c r="I49" s="3" t="n">
        <x:v>0</x:v>
      </x:c>
      <x:c r="J49" s="3" t="n">
        <x:v>0</x:v>
      </x:c>
      <x:c r="K49" s="3" t="n">
        <x:v>0</x:v>
      </x:c>
      <x:c r="L49" s="3">
        <x:f>(I49-($J$49+$K$49))</x:f>
      </x:c>
      <x:c r="M49" s="3">
        <x:f>H49-$I$49</x:f>
      </x:c>
      <x:c r="N49" s="3" t="s"/>
    </x:row>
    <x:row r="50" spans="1:30">
      <x:c r="A50" s="3" t="s">
        <x:v>14</x:v>
      </x:c>
      <x:c r="B50" s="3" t="s">
        <x:v>62</x:v>
      </x:c>
      <x:c r="C50" s="4">
        <x:v>44985</x:v>
      </x:c>
      <x:c r="D50" s="3" t="s">
        <x:v>59</x:v>
      </x:c>
      <x:c r="E50" s="3" t="n">
        <x:v>990</x:v>
      </x:c>
      <x:c r="F50" s="3" t="s">
        <x:v>68</x:v>
      </x:c>
      <x:c r="G50" s="3" t="n">
        <x:v>0.251</x:v>
      </x:c>
      <x:c r="H50" s="3" t="n">
        <x:v>248.49</x:v>
      </x:c>
      <x:c r="I50" s="3" t="n">
        <x:v>0</x:v>
      </x:c>
      <x:c r="J50" s="3" t="n">
        <x:v>0</x:v>
      </x:c>
      <x:c r="K50" s="3" t="n">
        <x:v>0</x:v>
      </x:c>
      <x:c r="L50" s="3">
        <x:f>(I50-($J$50+$K$50))</x:f>
      </x:c>
      <x:c r="M50" s="3">
        <x:f>H50-$I$50</x:f>
      </x:c>
      <x:c r="N50" s="3" t="s"/>
    </x:row>
    <x:row r="51" spans="1:30">
      <x:c r="A51" s="3" t="s">
        <x:v>14</x:v>
      </x:c>
      <x:c r="B51" s="3" t="s">
        <x:v>62</x:v>
      </x:c>
      <x:c r="C51" s="4">
        <x:v>44985</x:v>
      </x:c>
      <x:c r="D51" s="3" t="s">
        <x:v>59</x:v>
      </x:c>
      <x:c r="E51" s="3" t="n">
        <x:v>990</x:v>
      </x:c>
      <x:c r="F51" s="3" t="s">
        <x:v>56</x:v>
      </x:c>
      <x:c r="G51" s="3" t="n">
        <x:v>0.22</x:v>
      </x:c>
      <x:c r="H51" s="3" t="n">
        <x:v>217.8</x:v>
      </x:c>
      <x:c r="I51" s="3" t="n">
        <x:v>0</x:v>
      </x:c>
      <x:c r="J51" s="3" t="n">
        <x:v>0</x:v>
      </x:c>
      <x:c r="K51" s="3" t="n">
        <x:v>0</x:v>
      </x:c>
      <x:c r="L51" s="3">
        <x:f>(I51-($J$51+$K$51))</x:f>
      </x:c>
      <x:c r="M51" s="3">
        <x:f>H51-$I$51</x:f>
      </x:c>
      <x:c r="N51" s="3" t="s"/>
    </x:row>
    <x:row r="52" spans="1:30">
      <x:c r="A52" s="3" t="s">
        <x:v>14</x:v>
      </x:c>
      <x:c r="B52" s="3" t="s">
        <x:v>62</x:v>
      </x:c>
      <x:c r="C52" s="4">
        <x:v>44985</x:v>
      </x:c>
      <x:c r="D52" s="3" t="s">
        <x:v>59</x:v>
      </x:c>
      <x:c r="E52" s="3" t="n">
        <x:v>990</x:v>
      </x:c>
      <x:c r="F52" s="3" t="s">
        <x:v>69</x:v>
      </x:c>
      <x:c r="G52" s="3" t="n">
        <x:v>0.055</x:v>
      </x:c>
      <x:c r="H52" s="3" t="n">
        <x:v>54.45</x:v>
      </x:c>
      <x:c r="I52" s="3" t="n">
        <x:v>0</x:v>
      </x:c>
      <x:c r="J52" s="3" t="n">
        <x:v>0</x:v>
      </x:c>
      <x:c r="K52" s="3" t="n">
        <x:v>0</x:v>
      </x:c>
      <x:c r="L52" s="3">
        <x:f>(I52-($J$52+$K$52))</x:f>
      </x:c>
      <x:c r="M52" s="3">
        <x:f>H52-$I$52</x:f>
      </x:c>
      <x:c r="N52" s="3" t="s"/>
    </x:row>
    <x:row r="53" spans="1:30">
      <x:c r="A53" s="3" t="s">
        <x:v>14</x:v>
      </x:c>
      <x:c r="B53" s="3" t="s">
        <x:v>62</x:v>
      </x:c>
      <x:c r="C53" s="4">
        <x:v>44985</x:v>
      </x:c>
      <x:c r="D53" s="3" t="s">
        <x:v>59</x:v>
      </x:c>
      <x:c r="E53" s="3" t="n">
        <x:v>990</x:v>
      </x:c>
      <x:c r="F53" s="3" t="s">
        <x:v>70</x:v>
      </x:c>
      <x:c r="G53" s="3" t="n">
        <x:v>0.064</x:v>
      </x:c>
      <x:c r="H53" s="3" t="n">
        <x:v>63.36</x:v>
      </x:c>
      <x:c r="I53" s="3" t="n">
        <x:v>0</x:v>
      </x:c>
      <x:c r="J53" s="3" t="n">
        <x:v>0</x:v>
      </x:c>
      <x:c r="K53" s="3" t="n">
        <x:v>0</x:v>
      </x:c>
      <x:c r="L53" s="3">
        <x:f>(I53-($J$53+$K$53))</x:f>
      </x:c>
      <x:c r="M53" s="3">
        <x:f>H53-$I$53</x:f>
      </x:c>
      <x:c r="N53" s="3" t="s"/>
    </x:row>
    <x:row r="54" spans="1:30">
      <x:c r="A54" s="3" t="s">
        <x:v>14</x:v>
      </x:c>
      <x:c r="B54" s="3" t="s">
        <x:v>62</x:v>
      </x:c>
      <x:c r="C54" s="4">
        <x:v>44985</x:v>
      </x:c>
      <x:c r="D54" s="3" t="s">
        <x:v>59</x:v>
      </x:c>
      <x:c r="E54" s="3" t="n">
        <x:v>990</x:v>
      </x:c>
      <x:c r="F54" s="3" t="s">
        <x:v>71</x:v>
      </x:c>
      <x:c r="G54" s="3" t="n">
        <x:v>0.057</x:v>
      </x:c>
      <x:c r="H54" s="3" t="n">
        <x:v>56.43</x:v>
      </x:c>
      <x:c r="I54" s="3" t="n">
        <x:v>0</x:v>
      </x:c>
      <x:c r="J54" s="3" t="n">
        <x:v>0</x:v>
      </x:c>
      <x:c r="K54" s="3" t="n">
        <x:v>0</x:v>
      </x:c>
      <x:c r="L54" s="3">
        <x:f>(I54-($J$54+$K$54))</x:f>
      </x:c>
      <x:c r="M54" s="3">
        <x:f>H54-$I$54</x:f>
      </x:c>
      <x:c r="N54" s="3" t="s"/>
    </x:row>
    <x:row r="55" spans="1:30">
      <x:c r="A55" s="3" t="s">
        <x:v>14</x:v>
      </x:c>
      <x:c r="B55" s="3" t="s">
        <x:v>62</x:v>
      </x:c>
      <x:c r="C55" s="4">
        <x:v>44985</x:v>
      </x:c>
      <x:c r="D55" s="3" t="s">
        <x:v>59</x:v>
      </x:c>
      <x:c r="E55" s="3" t="n">
        <x:v>990</x:v>
      </x:c>
      <x:c r="F55" s="3" t="s">
        <x:v>72</x:v>
      </x:c>
      <x:c r="G55" s="3" t="n">
        <x:v>0.178</x:v>
      </x:c>
      <x:c r="H55" s="3" t="n">
        <x:v>176.22</x:v>
      </x:c>
      <x:c r="I55" s="3" t="n">
        <x:v>0</x:v>
      </x:c>
      <x:c r="J55" s="3" t="n">
        <x:v>0</x:v>
      </x:c>
      <x:c r="K55" s="3" t="n">
        <x:v>0</x:v>
      </x:c>
      <x:c r="L55" s="3">
        <x:f>(I55-($J$55+$K$55))</x:f>
      </x:c>
      <x:c r="M55" s="3">
        <x:f>H55-$I$55</x:f>
      </x:c>
      <x:c r="N55" s="3" t="s"/>
    </x:row>
    <x:row r="56" spans="1:30">
      <x:c r="A56" s="3" t="s">
        <x:v>14</x:v>
      </x:c>
      <x:c r="B56" s="3" t="s">
        <x:v>62</x:v>
      </x:c>
      <x:c r="C56" s="4">
        <x:v>44985</x:v>
      </x:c>
      <x:c r="D56" s="3" t="s">
        <x:v>59</x:v>
      </x:c>
      <x:c r="E56" s="3" t="n">
        <x:v>990</x:v>
      </x:c>
      <x:c r="F56" s="3" t="s">
        <x:v>73</x:v>
      </x:c>
      <x:c r="G56" s="3" t="n">
        <x:v>0.099</x:v>
      </x:c>
      <x:c r="H56" s="3" t="n">
        <x:v>98.01</x:v>
      </x:c>
      <x:c r="I56" s="3" t="n">
        <x:v>0</x:v>
      </x:c>
      <x:c r="J56" s="3" t="n">
        <x:v>0</x:v>
      </x:c>
      <x:c r="K56" s="3" t="n">
        <x:v>0</x:v>
      </x:c>
      <x:c r="L56" s="3">
        <x:f>(I56-($J$56+$K$56))</x:f>
      </x:c>
      <x:c r="M56" s="3">
        <x:f>H56-$I$56</x:f>
      </x:c>
      <x:c r="N56" s="3" t="s"/>
    </x:row>
    <x:row r="57" spans="1:30">
      <x:c r="A57" s="3" t="s">
        <x:v>14</x:v>
      </x:c>
      <x:c r="B57" s="3" t="s">
        <x:v>74</x:v>
      </x:c>
      <x:c r="C57" s="4">
        <x:v>44985</x:v>
      </x:c>
      <x:c r="D57" s="3" t="s">
        <x:v>59</x:v>
      </x:c>
      <x:c r="E57" s="3" t="n">
        <x:v>825</x:v>
      </x:c>
      <x:c r="F57" s="3" t="s">
        <x:v>63</x:v>
      </x:c>
      <x:c r="G57" s="3" t="n">
        <x:v>0.068</x:v>
      </x:c>
      <x:c r="H57" s="3" t="n">
        <x:v>56.1</x:v>
      </x:c>
      <x:c r="I57" s="3" t="n">
        <x:v>0</x:v>
      </x:c>
      <x:c r="J57" s="3" t="n">
        <x:v>0</x:v>
      </x:c>
      <x:c r="K57" s="3" t="n">
        <x:v>0</x:v>
      </x:c>
      <x:c r="L57" s="3">
        <x:f>(I57-($J$57+$K$57))</x:f>
      </x:c>
      <x:c r="M57" s="3">
        <x:f>H57-$I$57</x:f>
      </x:c>
      <x:c r="N57" s="3" t="s"/>
    </x:row>
    <x:row r="58" spans="1:30">
      <x:c r="A58" s="3" t="s">
        <x:v>14</x:v>
      </x:c>
      <x:c r="B58" s="3" t="s">
        <x:v>74</x:v>
      </x:c>
      <x:c r="C58" s="4">
        <x:v>44985</x:v>
      </x:c>
      <x:c r="D58" s="3" t="s">
        <x:v>59</x:v>
      </x:c>
      <x:c r="E58" s="3" t="n">
        <x:v>825</x:v>
      </x:c>
      <x:c r="F58" s="3" t="s">
        <x:v>64</x:v>
      </x:c>
      <x:c r="G58" s="3" t="n">
        <x:v>0.061</x:v>
      </x:c>
      <x:c r="H58" s="3" t="n">
        <x:v>50.325</x:v>
      </x:c>
      <x:c r="I58" s="3" t="n">
        <x:v>0</x:v>
      </x:c>
      <x:c r="J58" s="3" t="n">
        <x:v>0</x:v>
      </x:c>
      <x:c r="K58" s="3" t="n">
        <x:v>0</x:v>
      </x:c>
      <x:c r="L58" s="3">
        <x:f>(I58-($J$58+$K$58))</x:f>
      </x:c>
      <x:c r="M58" s="3">
        <x:f>H58-$I$58</x:f>
      </x:c>
      <x:c r="N58" s="3" t="s"/>
    </x:row>
    <x:row r="59" spans="1:30">
      <x:c r="A59" s="3" t="s">
        <x:v>14</x:v>
      </x:c>
      <x:c r="B59" s="3" t="s">
        <x:v>74</x:v>
      </x:c>
      <x:c r="C59" s="4">
        <x:v>44985</x:v>
      </x:c>
      <x:c r="D59" s="3" t="s">
        <x:v>59</x:v>
      </x:c>
      <x:c r="E59" s="3" t="n">
        <x:v>825</x:v>
      </x:c>
      <x:c r="F59" s="3" t="s">
        <x:v>65</x:v>
      </x:c>
      <x:c r="G59" s="3" t="n">
        <x:v>0.067</x:v>
      </x:c>
      <x:c r="H59" s="3" t="n">
        <x:v>55.275</x:v>
      </x:c>
      <x:c r="I59" s="3" t="n">
        <x:v>0</x:v>
      </x:c>
      <x:c r="J59" s="3" t="n">
        <x:v>0</x:v>
      </x:c>
      <x:c r="K59" s="3" t="n">
        <x:v>0</x:v>
      </x:c>
      <x:c r="L59" s="3">
        <x:f>(I59-($J$59+$K$59))</x:f>
      </x:c>
      <x:c r="M59" s="3">
        <x:f>H59-$I$59</x:f>
      </x:c>
      <x:c r="N59" s="3" t="s"/>
    </x:row>
    <x:row r="60" spans="1:30">
      <x:c r="A60" s="3" t="s">
        <x:v>14</x:v>
      </x:c>
      <x:c r="B60" s="3" t="s">
        <x:v>74</x:v>
      </x:c>
      <x:c r="C60" s="4">
        <x:v>44985</x:v>
      </x:c>
      <x:c r="D60" s="3" t="s">
        <x:v>59</x:v>
      </x:c>
      <x:c r="E60" s="3" t="n">
        <x:v>825</x:v>
      </x:c>
      <x:c r="F60" s="3" t="s">
        <x:v>66</x:v>
      </x:c>
      <x:c r="G60" s="3" t="n">
        <x:v>0.086</x:v>
      </x:c>
      <x:c r="H60" s="3" t="n">
        <x:v>70.95</x:v>
      </x:c>
      <x:c r="I60" s="3" t="n">
        <x:v>0</x:v>
      </x:c>
      <x:c r="J60" s="3" t="n">
        <x:v>0</x:v>
      </x:c>
      <x:c r="K60" s="3" t="n">
        <x:v>0</x:v>
      </x:c>
      <x:c r="L60" s="3">
        <x:f>(I60-($J$60+$K$60))</x:f>
      </x:c>
      <x:c r="M60" s="3">
        <x:f>H60-$I$60</x:f>
      </x:c>
      <x:c r="N60" s="3" t="s"/>
    </x:row>
    <x:row r="61" spans="1:30">
      <x:c r="A61" s="3" t="s">
        <x:v>14</x:v>
      </x:c>
      <x:c r="B61" s="3" t="s">
        <x:v>74</x:v>
      </x:c>
      <x:c r="C61" s="4">
        <x:v>44985</x:v>
      </x:c>
      <x:c r="D61" s="3" t="s">
        <x:v>59</x:v>
      </x:c>
      <x:c r="E61" s="3" t="n">
        <x:v>825</x:v>
      </x:c>
      <x:c r="F61" s="3" t="s">
        <x:v>67</x:v>
      </x:c>
      <x:c r="G61" s="3" t="n">
        <x:v>0.245</x:v>
      </x:c>
      <x:c r="H61" s="3" t="n">
        <x:v>202.125</x:v>
      </x:c>
      <x:c r="I61" s="3" t="n">
        <x:v>0</x:v>
      </x:c>
      <x:c r="J61" s="3" t="n">
        <x:v>0</x:v>
      </x:c>
      <x:c r="K61" s="3" t="n">
        <x:v>0</x:v>
      </x:c>
      <x:c r="L61" s="3">
        <x:f>(I61-($J$61+$K$61))</x:f>
      </x:c>
      <x:c r="M61" s="3">
        <x:f>H61-$I$61</x:f>
      </x:c>
      <x:c r="N61" s="3" t="s"/>
    </x:row>
    <x:row r="62" spans="1:30">
      <x:c r="A62" s="3" t="s">
        <x:v>14</x:v>
      </x:c>
      <x:c r="B62" s="3" t="s">
        <x:v>74</x:v>
      </x:c>
      <x:c r="C62" s="4">
        <x:v>44985</x:v>
      </x:c>
      <x:c r="D62" s="3" t="s">
        <x:v>59</x:v>
      </x:c>
      <x:c r="E62" s="3" t="n">
        <x:v>825</x:v>
      </x:c>
      <x:c r="F62" s="3" t="s">
        <x:v>68</x:v>
      </x:c>
      <x:c r="G62" s="3" t="n">
        <x:v>0.251</x:v>
      </x:c>
      <x:c r="H62" s="3" t="n">
        <x:v>207.075</x:v>
      </x:c>
      <x:c r="I62" s="3" t="n">
        <x:v>0</x:v>
      </x:c>
      <x:c r="J62" s="3" t="n">
        <x:v>0</x:v>
      </x:c>
      <x:c r="K62" s="3" t="n">
        <x:v>0</x:v>
      </x:c>
      <x:c r="L62" s="3">
        <x:f>(I62-($J$62+$K$62))</x:f>
      </x:c>
      <x:c r="M62" s="3">
        <x:f>H62-$I$62</x:f>
      </x:c>
      <x:c r="N62" s="3" t="s"/>
    </x:row>
    <x:row r="63" spans="1:30">
      <x:c r="A63" s="3" t="s">
        <x:v>14</x:v>
      </x:c>
      <x:c r="B63" s="3" t="s">
        <x:v>74</x:v>
      </x:c>
      <x:c r="C63" s="4">
        <x:v>44985</x:v>
      </x:c>
      <x:c r="D63" s="3" t="s">
        <x:v>59</x:v>
      </x:c>
      <x:c r="E63" s="3" t="n">
        <x:v>825</x:v>
      </x:c>
      <x:c r="F63" s="3" t="s">
        <x:v>56</x:v>
      </x:c>
      <x:c r="G63" s="3" t="n">
        <x:v>0.22</x:v>
      </x:c>
      <x:c r="H63" s="3" t="n">
        <x:v>181.5</x:v>
      </x:c>
      <x:c r="I63" s="3" t="n">
        <x:v>0</x:v>
      </x:c>
      <x:c r="J63" s="3" t="n">
        <x:v>0</x:v>
      </x:c>
      <x:c r="K63" s="3" t="n">
        <x:v>0</x:v>
      </x:c>
      <x:c r="L63" s="3">
        <x:f>(I63-($J$63+$K$63))</x:f>
      </x:c>
      <x:c r="M63" s="3">
        <x:f>H63-$I$63</x:f>
      </x:c>
      <x:c r="N63" s="3" t="s"/>
    </x:row>
    <x:row r="64" spans="1:30">
      <x:c r="A64" s="3" t="s">
        <x:v>14</x:v>
      </x:c>
      <x:c r="B64" s="3" t="s">
        <x:v>74</x:v>
      </x:c>
      <x:c r="C64" s="4">
        <x:v>44985</x:v>
      </x:c>
      <x:c r="D64" s="3" t="s">
        <x:v>59</x:v>
      </x:c>
      <x:c r="E64" s="3" t="n">
        <x:v>825</x:v>
      </x:c>
      <x:c r="F64" s="3" t="s">
        <x:v>69</x:v>
      </x:c>
      <x:c r="G64" s="3" t="n">
        <x:v>0.055</x:v>
      </x:c>
      <x:c r="H64" s="3" t="n">
        <x:v>45.375</x:v>
      </x:c>
      <x:c r="I64" s="3" t="n">
        <x:v>0</x:v>
      </x:c>
      <x:c r="J64" s="3" t="n">
        <x:v>0</x:v>
      </x:c>
      <x:c r="K64" s="3" t="n">
        <x:v>0</x:v>
      </x:c>
      <x:c r="L64" s="3">
        <x:f>(I64-($J$64+$K$64))</x:f>
      </x:c>
      <x:c r="M64" s="3">
        <x:f>H64-$I$64</x:f>
      </x:c>
      <x:c r="N64" s="3" t="s"/>
    </x:row>
    <x:row r="65" spans="1:30">
      <x:c r="A65" s="3" t="s">
        <x:v>14</x:v>
      </x:c>
      <x:c r="B65" s="3" t="s">
        <x:v>74</x:v>
      </x:c>
      <x:c r="C65" s="4">
        <x:v>44985</x:v>
      </x:c>
      <x:c r="D65" s="3" t="s">
        <x:v>59</x:v>
      </x:c>
      <x:c r="E65" s="3" t="n">
        <x:v>825</x:v>
      </x:c>
      <x:c r="F65" s="3" t="s">
        <x:v>70</x:v>
      </x:c>
      <x:c r="G65" s="3" t="n">
        <x:v>0.064</x:v>
      </x:c>
      <x:c r="H65" s="3" t="n">
        <x:v>52.8</x:v>
      </x:c>
      <x:c r="I65" s="3" t="n">
        <x:v>0</x:v>
      </x:c>
      <x:c r="J65" s="3" t="n">
        <x:v>0</x:v>
      </x:c>
      <x:c r="K65" s="3" t="n">
        <x:v>0</x:v>
      </x:c>
      <x:c r="L65" s="3">
        <x:f>(I65-($J$65+$K$65))</x:f>
      </x:c>
      <x:c r="M65" s="3">
        <x:f>H65-$I$65</x:f>
      </x:c>
      <x:c r="N65" s="3" t="s"/>
    </x:row>
    <x:row r="66" spans="1:30">
      <x:c r="A66" s="3" t="s">
        <x:v>14</x:v>
      </x:c>
      <x:c r="B66" s="3" t="s">
        <x:v>74</x:v>
      </x:c>
      <x:c r="C66" s="4">
        <x:v>44985</x:v>
      </x:c>
      <x:c r="D66" s="3" t="s">
        <x:v>59</x:v>
      </x:c>
      <x:c r="E66" s="3" t="n">
        <x:v>825</x:v>
      </x:c>
      <x:c r="F66" s="3" t="s">
        <x:v>71</x:v>
      </x:c>
      <x:c r="G66" s="3" t="n">
        <x:v>0.057</x:v>
      </x:c>
      <x:c r="H66" s="3" t="n">
        <x:v>47.025</x:v>
      </x:c>
      <x:c r="I66" s="3" t="n">
        <x:v>0</x:v>
      </x:c>
      <x:c r="J66" s="3" t="n">
        <x:v>0</x:v>
      </x:c>
      <x:c r="K66" s="3" t="n">
        <x:v>0</x:v>
      </x:c>
      <x:c r="L66" s="3">
        <x:f>(I66-($J$66+$K$66))</x:f>
      </x:c>
      <x:c r="M66" s="3">
        <x:f>H66-$I$66</x:f>
      </x:c>
      <x:c r="N66" s="3" t="s"/>
    </x:row>
    <x:row r="67" spans="1:30">
      <x:c r="A67" s="3" t="s">
        <x:v>14</x:v>
      </x:c>
      <x:c r="B67" s="3" t="s">
        <x:v>74</x:v>
      </x:c>
      <x:c r="C67" s="4">
        <x:v>44985</x:v>
      </x:c>
      <x:c r="D67" s="3" t="s">
        <x:v>59</x:v>
      </x:c>
      <x:c r="E67" s="3" t="n">
        <x:v>825</x:v>
      </x:c>
      <x:c r="F67" s="3" t="s">
        <x:v>72</x:v>
      </x:c>
      <x:c r="G67" s="3" t="n">
        <x:v>0.178</x:v>
      </x:c>
      <x:c r="H67" s="3" t="n">
        <x:v>146.85</x:v>
      </x:c>
      <x:c r="I67" s="3" t="n">
        <x:v>0</x:v>
      </x:c>
      <x:c r="J67" s="3" t="n">
        <x:v>0</x:v>
      </x:c>
      <x:c r="K67" s="3" t="n">
        <x:v>0</x:v>
      </x:c>
      <x:c r="L67" s="3">
        <x:f>(I67-($J$67+$K$67))</x:f>
      </x:c>
      <x:c r="M67" s="3">
        <x:f>H67-$I$67</x:f>
      </x:c>
      <x:c r="N67" s="3" t="s"/>
    </x:row>
    <x:row r="68" spans="1:30">
      <x:c r="A68" s="3" t="s">
        <x:v>14</x:v>
      </x:c>
      <x:c r="B68" s="3" t="s">
        <x:v>74</x:v>
      </x:c>
      <x:c r="C68" s="4">
        <x:v>44985</x:v>
      </x:c>
      <x:c r="D68" s="3" t="s">
        <x:v>59</x:v>
      </x:c>
      <x:c r="E68" s="3" t="n">
        <x:v>825</x:v>
      </x:c>
      <x:c r="F68" s="3" t="s">
        <x:v>73</x:v>
      </x:c>
      <x:c r="G68" s="3" t="n">
        <x:v>0.099</x:v>
      </x:c>
      <x:c r="H68" s="3" t="n">
        <x:v>81.675</x:v>
      </x:c>
      <x:c r="I68" s="3" t="n">
        <x:v>0</x:v>
      </x:c>
      <x:c r="J68" s="3" t="n">
        <x:v>0</x:v>
      </x:c>
      <x:c r="K68" s="3" t="n">
        <x:v>0</x:v>
      </x:c>
      <x:c r="L68" s="3">
        <x:f>(I68-($J$68+$K$68))</x:f>
      </x:c>
      <x:c r="M68" s="3">
        <x:f>H68-$I$68</x:f>
      </x:c>
      <x:c r="N68" s="3" t="s"/>
    </x:row>
    <x:row r="69" spans="1:30">
      <x:c r="A69" s="3" t="s">
        <x:v>14</x:v>
      </x:c>
      <x:c r="B69" s="3" t="s">
        <x:v>75</x:v>
      </x:c>
      <x:c r="C69" s="4">
        <x:v>44998</x:v>
      </x:c>
      <x:c r="D69" s="3" t="s">
        <x:v>76</x:v>
      </x:c>
      <x:c r="E69" s="3" t="n">
        <x:v>16.6875</x:v>
      </x:c>
      <x:c r="F69" s="3" t="s">
        <x:v>77</x:v>
      </x:c>
      <x:c r="G69" s="3" t="n">
        <x:v>0.788</x:v>
      </x:c>
      <x:c r="H69" s="3" t="n">
        <x:v>13.15</x:v>
      </x:c>
      <x:c r="I69" s="3" t="n">
        <x:v>25</x:v>
      </x:c>
      <x:c r="J69" s="3" t="n">
        <x:v>25</x:v>
      </x:c>
      <x:c r="K69" s="3" t="n">
        <x:v>0</x:v>
      </x:c>
      <x:c r="L69" s="3">
        <x:f>(I69-($J$69+$K$69))</x:f>
      </x:c>
      <x:c r="M69" s="3">
        <x:f>H69-$I$69</x:f>
      </x:c>
      <x:c r="N69" s="3" t="s">
        <x:v>78</x:v>
      </x:c>
    </x:row>
    <x:row r="70" spans="1:30">
      <x:c r="A70" s="3" t="s">
        <x:v>14</x:v>
      </x:c>
      <x:c r="B70" s="3" t="s">
        <x:v>75</x:v>
      </x:c>
      <x:c r="C70" s="4">
        <x:v>44998</x:v>
      </x:c>
      <x:c r="D70" s="3" t="s">
        <x:v>76</x:v>
      </x:c>
      <x:c r="E70" s="3" t="n">
        <x:v>173.875</x:v>
      </x:c>
      <x:c r="F70" s="3" t="s">
        <x:v>79</x:v>
      </x:c>
      <x:c r="G70" s="3" t="n">
        <x:v>0.883</x:v>
      </x:c>
      <x:c r="H70" s="3" t="n">
        <x:v>126.714</x:v>
      </x:c>
      <x:c r="I70" s="3" t="n">
        <x:v>200</x:v>
      </x:c>
      <x:c r="J70" s="3" t="n">
        <x:v>200</x:v>
      </x:c>
      <x:c r="K70" s="3" t="n">
        <x:v>0</x:v>
      </x:c>
      <x:c r="L70" s="3">
        <x:f>(I70-($J$70+$K$70))</x:f>
      </x:c>
      <x:c r="M70" s="3">
        <x:f>H70-$I$70</x:f>
      </x:c>
      <x:c r="N70" s="3" t="s">
        <x:v>78</x:v>
      </x:c>
    </x:row>
    <x:row r="71" spans="1:30">
      <x:c r="A71" s="3" t="s">
        <x:v>14</x:v>
      </x:c>
      <x:c r="B71" s="3" t="s">
        <x:v>75</x:v>
      </x:c>
      <x:c r="C71" s="4">
        <x:v>44998</x:v>
      </x:c>
      <x:c r="D71" s="3" t="s">
        <x:v>76</x:v>
      </x:c>
      <x:c r="E71" s="3" t="n">
        <x:v>173.875</x:v>
      </x:c>
      <x:c r="F71" s="3" t="s">
        <x:v>80</x:v>
      </x:c>
      <x:c r="G71" s="3" t="n">
        <x:v>0.154</x:v>
      </x:c>
      <x:c r="H71" s="3" t="n">
        <x:v>12.124</x:v>
      </x:c>
      <x:c r="I71" s="3" t="n">
        <x:v>0</x:v>
      </x:c>
      <x:c r="J71" s="3" t="n">
        <x:v>0</x:v>
      </x:c>
      <x:c r="K71" s="3" t="n">
        <x:v>0</x:v>
      </x:c>
      <x:c r="L71" s="3">
        <x:f>(I71-($J$71+$K$71))</x:f>
      </x:c>
      <x:c r="M71" s="3">
        <x:f>H71-$I$71</x:f>
      </x:c>
      <x:c r="N71" s="3" t="s"/>
    </x:row>
    <x:row r="72" spans="1:30">
      <x:c r="A72" s="3" t="s">
        <x:v>14</x:v>
      </x:c>
      <x:c r="B72" s="3" t="s">
        <x:v>75</x:v>
      </x:c>
      <x:c r="C72" s="4">
        <x:v>44998</x:v>
      </x:c>
      <x:c r="D72" s="3" t="s">
        <x:v>76</x:v>
      </x:c>
      <x:c r="E72" s="3" t="n">
        <x:v>16.6875</x:v>
      </x:c>
      <x:c r="F72" s="3" t="s">
        <x:v>81</x:v>
      </x:c>
      <x:c r="G72" s="3" t="n">
        <x:v>0.086</x:v>
      </x:c>
      <x:c r="H72" s="3" t="n">
        <x:v>1.435</x:v>
      </x:c>
      <x:c r="I72" s="3" t="n">
        <x:v>0</x:v>
      </x:c>
      <x:c r="J72" s="3" t="n">
        <x:v>0</x:v>
      </x:c>
      <x:c r="K72" s="3" t="n">
        <x:v>0</x:v>
      </x:c>
      <x:c r="L72" s="3">
        <x:f>(I72-($J$72+$K$72))</x:f>
      </x:c>
      <x:c r="M72" s="3">
        <x:f>H72-$I$72</x:f>
      </x:c>
      <x:c r="N72" s="3" t="s"/>
    </x:row>
    <x:row r="73" spans="1:30">
      <x:c r="A73" s="3" t="s">
        <x:v>14</x:v>
      </x:c>
      <x:c r="B73" s="3" t="s">
        <x:v>75</x:v>
      </x:c>
      <x:c r="C73" s="4">
        <x:v>44998</x:v>
      </x:c>
      <x:c r="D73" s="3" t="s">
        <x:v>76</x:v>
      </x:c>
      <x:c r="E73" s="3" t="n">
        <x:v>173.875</x:v>
      </x:c>
      <x:c r="F73" s="3" t="s">
        <x:v>82</x:v>
      </x:c>
      <x:c r="G73" s="3" t="n">
        <x:v>0.351</x:v>
      </x:c>
      <x:c r="H73" s="3" t="n">
        <x:v>36.908</x:v>
      </x:c>
      <x:c r="I73" s="3" t="n">
        <x:v>50</x:v>
      </x:c>
      <x:c r="J73" s="3" t="n">
        <x:v>50</x:v>
      </x:c>
      <x:c r="K73" s="3" t="n">
        <x:v>0</x:v>
      </x:c>
      <x:c r="L73" s="3">
        <x:f>(I73-($J$73+$K$73))</x:f>
      </x:c>
      <x:c r="M73" s="3">
        <x:f>H73-$I$73</x:f>
      </x:c>
      <x:c r="N73" s="3" t="s">
        <x:v>78</x:v>
      </x:c>
    </x:row>
    <x:row r="74" spans="1:30">
      <x:c r="A74" s="3" t="s">
        <x:v>14</x:v>
      </x:c>
      <x:c r="B74" s="3" t="s">
        <x:v>75</x:v>
      </x:c>
      <x:c r="C74" s="4">
        <x:v>44998</x:v>
      </x:c>
      <x:c r="D74" s="3" t="s">
        <x:v>76</x:v>
      </x:c>
      <x:c r="E74" s="3" t="n">
        <x:v>16.6875</x:v>
      </x:c>
      <x:c r="F74" s="3" t="s">
        <x:v>83</x:v>
      </x:c>
      <x:c r="G74" s="3" t="n">
        <x:v>0.092</x:v>
      </x:c>
      <x:c r="H74" s="3" t="n">
        <x:v>1.535</x:v>
      </x:c>
      <x:c r="I74" s="3" t="n">
        <x:v>0</x:v>
      </x:c>
      <x:c r="J74" s="3" t="n">
        <x:v>0</x:v>
      </x:c>
      <x:c r="K74" s="3" t="n">
        <x:v>0</x:v>
      </x:c>
      <x:c r="L74" s="3">
        <x:f>(I74-($J$74+$K$74))</x:f>
      </x:c>
      <x:c r="M74" s="3">
        <x:f>H74-$I$74</x:f>
      </x:c>
      <x:c r="N74" s="3" t="s"/>
    </x:row>
    <x:row r="75" spans="1:30">
      <x:c r="A75" s="3" t="s">
        <x:v>14</x:v>
      </x:c>
      <x:c r="B75" s="3" t="s">
        <x:v>75</x:v>
      </x:c>
      <x:c r="C75" s="4">
        <x:v>44998</x:v>
      </x:c>
      <x:c r="D75" s="3" t="s">
        <x:v>76</x:v>
      </x:c>
      <x:c r="E75" s="3" t="n">
        <x:v>16.6875</x:v>
      </x:c>
      <x:c r="F75" s="3" t="s">
        <x:v>84</x:v>
      </x:c>
      <x:c r="G75" s="3" t="n">
        <x:v>0.137</x:v>
      </x:c>
      <x:c r="H75" s="3" t="n">
        <x:v>2.286</x:v>
      </x:c>
      <x:c r="I75" s="3" t="n">
        <x:v>0</x:v>
      </x:c>
      <x:c r="J75" s="3" t="n">
        <x:v>0</x:v>
      </x:c>
      <x:c r="K75" s="3" t="n">
        <x:v>0</x:v>
      </x:c>
      <x:c r="L75" s="3">
        <x:f>(I75-($J$75+$K$75))</x:f>
      </x:c>
      <x:c r="M75" s="3">
        <x:f>H75-$I$75</x:f>
      </x:c>
      <x:c r="N75" s="3" t="s"/>
    </x:row>
    <x:row r="76" spans="1:30">
      <x:c r="A76" s="3" t="s">
        <x:v>14</x:v>
      </x:c>
      <x:c r="B76" s="3" t="s">
        <x:v>75</x:v>
      </x:c>
      <x:c r="C76" s="4">
        <x:v>44998</x:v>
      </x:c>
      <x:c r="D76" s="3" t="s">
        <x:v>76</x:v>
      </x:c>
      <x:c r="E76" s="3" t="n">
        <x:v>16.6875</x:v>
      </x:c>
      <x:c r="F76" s="3" t="s">
        <x:v>85</x:v>
      </x:c>
      <x:c r="G76" s="3" t="n">
        <x:v>0.187</x:v>
      </x:c>
      <x:c r="H76" s="3" t="n">
        <x:v>3.121</x:v>
      </x:c>
      <x:c r="I76" s="3" t="n">
        <x:v>0</x:v>
      </x:c>
      <x:c r="J76" s="3" t="n">
        <x:v>0</x:v>
      </x:c>
      <x:c r="K76" s="3" t="n">
        <x:v>0</x:v>
      </x:c>
      <x:c r="L76" s="3">
        <x:f>(I76-($J$76+$K$76))</x:f>
      </x:c>
      <x:c r="M76" s="3">
        <x:f>H76-$I$76</x:f>
      </x:c>
      <x:c r="N76" s="3" t="s"/>
    </x:row>
    <x:row r="77" spans="1:30">
      <x:c r="A77" s="3" t="s">
        <x:v>14</x:v>
      </x:c>
      <x:c r="B77" s="3" t="s">
        <x:v>75</x:v>
      </x:c>
      <x:c r="C77" s="4">
        <x:v>44998</x:v>
      </x:c>
      <x:c r="D77" s="3" t="s">
        <x:v>76</x:v>
      </x:c>
      <x:c r="E77" s="3" t="n">
        <x:v>173.875</x:v>
      </x:c>
      <x:c r="F77" s="3" t="s">
        <x:v>86</x:v>
      </x:c>
      <x:c r="G77" s="3" t="n">
        <x:v>0.155</x:v>
      </x:c>
      <x:c r="H77" s="3" t="n">
        <x:v>14.529</x:v>
      </x:c>
      <x:c r="I77" s="3" t="n">
        <x:v>25</x:v>
      </x:c>
      <x:c r="J77" s="3" t="n">
        <x:v>25</x:v>
      </x:c>
      <x:c r="K77" s="3" t="n">
        <x:v>0</x:v>
      </x:c>
      <x:c r="L77" s="3">
        <x:f>(I77-($J$77+$K$77))</x:f>
      </x:c>
      <x:c r="M77" s="3">
        <x:f>H77-$I$77</x:f>
      </x:c>
      <x:c r="N77" s="3" t="s">
        <x:v>78</x:v>
      </x:c>
    </x:row>
    <x:row r="78" spans="1:30">
      <x:c r="A78" s="3" t="s">
        <x:v>14</x:v>
      </x:c>
      <x:c r="B78" s="3" t="s">
        <x:v>75</x:v>
      </x:c>
      <x:c r="C78" s="4">
        <x:v>44998</x:v>
      </x:c>
      <x:c r="D78" s="3" t="s">
        <x:v>76</x:v>
      </x:c>
      <x:c r="E78" s="3" t="n">
        <x:v>157.1875</x:v>
      </x:c>
      <x:c r="F78" s="3" t="s">
        <x:v>87</x:v>
      </x:c>
      <x:c r="G78" s="3" t="n">
        <x:v>0.146</x:v>
      </x:c>
      <x:c r="H78" s="3" t="n">
        <x:v>22.949</x:v>
      </x:c>
      <x:c r="I78" s="3" t="n">
        <x:v>0</x:v>
      </x:c>
      <x:c r="J78" s="3" t="n">
        <x:v>0</x:v>
      </x:c>
      <x:c r="K78" s="3" t="n">
        <x:v>0</x:v>
      </x:c>
      <x:c r="L78" s="3">
        <x:f>(I78-($J$78+$K$78))</x:f>
      </x:c>
      <x:c r="M78" s="3">
        <x:f>H78-$I$78</x:f>
      </x:c>
      <x:c r="N78" s="3" t="s"/>
    </x:row>
    <x:row r="79" spans="1:30">
      <x:c r="A79" s="3" t="s">
        <x:v>14</x:v>
      </x:c>
      <x:c r="B79" s="3" t="s">
        <x:v>75</x:v>
      </x:c>
      <x:c r="C79" s="4">
        <x:v>44998</x:v>
      </x:c>
      <x:c r="D79" s="3" t="s">
        <x:v>76</x:v>
      </x:c>
      <x:c r="E79" s="3" t="n">
        <x:v>1026.25</x:v>
      </x:c>
      <x:c r="F79" s="3" t="s">
        <x:v>88</x:v>
      </x:c>
      <x:c r="G79" s="3" t="n">
        <x:v>0.385</x:v>
      </x:c>
      <x:c r="H79" s="3" t="n">
        <x:v>96.928</x:v>
      </x:c>
      <x:c r="I79" s="3" t="n">
        <x:v>150</x:v>
      </x:c>
      <x:c r="J79" s="3" t="n">
        <x:v>150</x:v>
      </x:c>
      <x:c r="K79" s="3" t="n">
        <x:v>0</x:v>
      </x:c>
      <x:c r="L79" s="3">
        <x:f>(I79-($J$79+$K$79))</x:f>
      </x:c>
      <x:c r="M79" s="3">
        <x:f>H79-$I$79</x:f>
      </x:c>
      <x:c r="N79" s="3" t="s">
        <x:v>78</x:v>
      </x:c>
    </x:row>
    <x:row r="80" spans="1:30">
      <x:c r="A80" s="3" t="s">
        <x:v>14</x:v>
      </x:c>
      <x:c r="B80" s="3" t="s">
        <x:v>75</x:v>
      </x:c>
      <x:c r="C80" s="4">
        <x:v>44998</x:v>
      </x:c>
      <x:c r="D80" s="3" t="s">
        <x:v>76</x:v>
      </x:c>
      <x:c r="E80" s="3" t="n">
        <x:v>157.1875</x:v>
      </x:c>
      <x:c r="F80" s="3" t="s">
        <x:v>89</x:v>
      </x:c>
      <x:c r="G80" s="3" t="n">
        <x:v>0.059</x:v>
      </x:c>
      <x:c r="H80" s="3" t="n">
        <x:v>9.274</x:v>
      </x:c>
      <x:c r="I80" s="3" t="n">
        <x:v>25</x:v>
      </x:c>
      <x:c r="J80" s="3" t="n">
        <x:v>25</x:v>
      </x:c>
      <x:c r="K80" s="3" t="n">
        <x:v>0</x:v>
      </x:c>
      <x:c r="L80" s="3">
        <x:f>(I80-($J$80+$K$80))</x:f>
      </x:c>
      <x:c r="M80" s="3">
        <x:f>H80-$I$80</x:f>
      </x:c>
      <x:c r="N80" s="3" t="s">
        <x:v>78</x:v>
      </x:c>
    </x:row>
    <x:row r="81" spans="1:30">
      <x:c r="A81" s="3" t="s">
        <x:v>14</x:v>
      </x:c>
      <x:c r="B81" s="3" t="s">
        <x:v>75</x:v>
      </x:c>
      <x:c r="C81" s="4">
        <x:v>44998</x:v>
      </x:c>
      <x:c r="D81" s="3" t="s">
        <x:v>76</x:v>
      </x:c>
      <x:c r="E81" s="3" t="n">
        <x:v>869.0625</x:v>
      </x:c>
      <x:c r="F81" s="3" t="s">
        <x:v>90</x:v>
      </x:c>
      <x:c r="G81" s="3" t="n">
        <x:v>0.305</x:v>
      </x:c>
      <x:c r="H81" s="3" t="n">
        <x:v>98.145</x:v>
      </x:c>
      <x:c r="I81" s="3" t="n">
        <x:v>150</x:v>
      </x:c>
      <x:c r="J81" s="3" t="n">
        <x:v>150</x:v>
      </x:c>
      <x:c r="K81" s="3" t="n">
        <x:v>0</x:v>
      </x:c>
      <x:c r="L81" s="3">
        <x:f>(I81-($J$81+$K$81))</x:f>
      </x:c>
      <x:c r="M81" s="3">
        <x:f>H81-$I$81</x:f>
      </x:c>
      <x:c r="N81" s="3" t="s">
        <x:v>78</x:v>
      </x:c>
    </x:row>
    <x:row r="82" spans="1:30">
      <x:c r="A82" s="3" t="s">
        <x:v>14</x:v>
      </x:c>
      <x:c r="B82" s="3" t="s">
        <x:v>75</x:v>
      </x:c>
      <x:c r="C82" s="4">
        <x:v>44998</x:v>
      </x:c>
      <x:c r="D82" s="3" t="s">
        <x:v>76</x:v>
      </x:c>
      <x:c r="E82" s="3" t="n">
        <x:v>869.0625</x:v>
      </x:c>
      <x:c r="F82" s="3" t="s">
        <x:v>91</x:v>
      </x:c>
      <x:c r="G82" s="3" t="n">
        <x:v>0.268</x:v>
      </x:c>
      <x:c r="H82" s="3" t="n">
        <x:v>90.906</x:v>
      </x:c>
      <x:c r="I82" s="3" t="n">
        <x:v>150</x:v>
      </x:c>
      <x:c r="J82" s="3" t="n">
        <x:v>150</x:v>
      </x:c>
      <x:c r="K82" s="3" t="n">
        <x:v>0</x:v>
      </x:c>
      <x:c r="L82" s="3">
        <x:f>(I82-($J$82+$K$82))</x:f>
      </x:c>
      <x:c r="M82" s="3">
        <x:f>H82-$I$82</x:f>
      </x:c>
      <x:c r="N82" s="3" t="s">
        <x:v>78</x:v>
      </x:c>
    </x:row>
    <x:row r="83" spans="1:30">
      <x:c r="A83" s="3" t="s">
        <x:v>14</x:v>
      </x:c>
      <x:c r="B83" s="3" t="s">
        <x:v>75</x:v>
      </x:c>
      <x:c r="C83" s="4">
        <x:v>44998</x:v>
      </x:c>
      <x:c r="D83" s="3" t="s">
        <x:v>76</x:v>
      </x:c>
      <x:c r="E83" s="3" t="n">
        <x:v>869.0625</x:v>
      </x:c>
      <x:c r="F83" s="3" t="s">
        <x:v>92</x:v>
      </x:c>
      <x:c r="G83" s="3" t="n">
        <x:v>0.889</x:v>
      </x:c>
      <x:c r="H83" s="3" t="n">
        <x:v>255.865</x:v>
      </x:c>
      <x:c r="I83" s="3" t="n">
        <x:v>200</x:v>
      </x:c>
      <x:c r="J83" s="3" t="n">
        <x:v>200</x:v>
      </x:c>
      <x:c r="K83" s="3" t="n">
        <x:v>0</x:v>
      </x:c>
      <x:c r="L83" s="3">
        <x:f>(I83-($J$83+$K$83))</x:f>
      </x:c>
      <x:c r="M83" s="3">
        <x:f>H83-$I$83</x:f>
      </x:c>
      <x:c r="N83" s="3" t="s">
        <x:v>78</x:v>
      </x:c>
    </x:row>
    <x:row r="84" spans="1:30">
      <x:c r="A84" s="3" t="s">
        <x:v>14</x:v>
      </x:c>
      <x:c r="B84" s="3" t="s">
        <x:v>75</x:v>
      </x:c>
      <x:c r="C84" s="4">
        <x:v>44998</x:v>
      </x:c>
      <x:c r="D84" s="3" t="s">
        <x:v>76</x:v>
      </x:c>
      <x:c r="E84" s="3" t="n">
        <x:v>505.9375</x:v>
      </x:c>
      <x:c r="F84" s="3" t="s">
        <x:v>93</x:v>
      </x:c>
      <x:c r="G84" s="3" t="n">
        <x:v>0.373</x:v>
      </x:c>
      <x:c r="H84" s="3" t="n">
        <x:v>106.533</x:v>
      </x:c>
      <x:c r="I84" s="3" t="n">
        <x:v>200</x:v>
      </x:c>
      <x:c r="J84" s="3" t="n">
        <x:v>200</x:v>
      </x:c>
      <x:c r="K84" s="3" t="n">
        <x:v>0</x:v>
      </x:c>
      <x:c r="L84" s="3">
        <x:f>(I84-($J$84+$K$84))</x:f>
      </x:c>
      <x:c r="M84" s="3">
        <x:f>H84-$I$84</x:f>
      </x:c>
      <x:c r="N84" s="3" t="s">
        <x:v>78</x:v>
      </x:c>
    </x:row>
    <x:row r="85" spans="1:30">
      <x:c r="A85" s="3" t="s">
        <x:v>14</x:v>
      </x:c>
      <x:c r="B85" s="3" t="s">
        <x:v>75</x:v>
      </x:c>
      <x:c r="C85" s="4">
        <x:v>44998</x:v>
      </x:c>
      <x:c r="D85" s="3" t="s">
        <x:v>76</x:v>
      </x:c>
      <x:c r="E85" s="3" t="n">
        <x:v>869.0625</x:v>
      </x:c>
      <x:c r="F85" s="3" t="s">
        <x:v>94</x:v>
      </x:c>
      <x:c r="G85" s="3" t="n">
        <x:v>0.51</x:v>
      </x:c>
      <x:c r="H85" s="3" t="n">
        <x:v>120.609</x:v>
      </x:c>
      <x:c r="I85" s="3" t="n">
        <x:v>200</x:v>
      </x:c>
      <x:c r="J85" s="3" t="n">
        <x:v>200</x:v>
      </x:c>
      <x:c r="K85" s="3" t="n">
        <x:v>0</x:v>
      </x:c>
      <x:c r="L85" s="3">
        <x:f>(I85-($J$85+$K$85))</x:f>
      </x:c>
      <x:c r="M85" s="3">
        <x:f>H85-$I$85</x:f>
      </x:c>
      <x:c r="N85" s="3" t="s">
        <x:v>78</x:v>
      </x:c>
    </x:row>
    <x:row r="86" spans="1:30">
      <x:c r="A86" s="3" t="s">
        <x:v>14</x:v>
      </x:c>
      <x:c r="B86" s="3" t="s">
        <x:v>75</x:v>
      </x:c>
      <x:c r="C86" s="4">
        <x:v>44998</x:v>
      </x:c>
      <x:c r="D86" s="3" t="s">
        <x:v>76</x:v>
      </x:c>
      <x:c r="E86" s="3" t="n">
        <x:v>697.8125</x:v>
      </x:c>
      <x:c r="F86" s="3" t="s">
        <x:v>95</x:v>
      </x:c>
      <x:c r="G86" s="3" t="n">
        <x:v>1.114</x:v>
      </x:c>
      <x:c r="H86" s="3" t="n">
        <x:v>388.198</x:v>
      </x:c>
      <x:c r="I86" s="3" t="n">
        <x:v>500</x:v>
      </x:c>
      <x:c r="J86" s="3" t="n">
        <x:v>500</x:v>
      </x:c>
      <x:c r="K86" s="3" t="n">
        <x:v>0</x:v>
      </x:c>
      <x:c r="L86" s="3">
        <x:f>(I86-($J$86+$K$86))</x:f>
      </x:c>
      <x:c r="M86" s="3">
        <x:f>H86-$I$86</x:f>
      </x:c>
      <x:c r="N86" s="3" t="s">
        <x:v>78</x:v>
      </x:c>
    </x:row>
    <x:row r="87" spans="1:30">
      <x:c r="A87" s="3" t="s">
        <x:v>14</x:v>
      </x:c>
      <x:c r="B87" s="3" t="s">
        <x:v>75</x:v>
      </x:c>
      <x:c r="C87" s="4">
        <x:v>44998</x:v>
      </x:c>
      <x:c r="D87" s="3" t="s">
        <x:v>76</x:v>
      </x:c>
      <x:c r="E87" s="3" t="n">
        <x:v>13.75</x:v>
      </x:c>
      <x:c r="F87" s="3" t="s">
        <x:v>96</x:v>
      </x:c>
      <x:c r="G87" s="3" t="n">
        <x:v>0.337</x:v>
      </x:c>
      <x:c r="H87" s="3" t="n">
        <x:v>4.634</x:v>
      </x:c>
      <x:c r="I87" s="3" t="n">
        <x:v>0</x:v>
      </x:c>
      <x:c r="J87" s="3" t="n">
        <x:v>0</x:v>
      </x:c>
      <x:c r="K87" s="3" t="n">
        <x:v>0</x:v>
      </x:c>
      <x:c r="L87" s="3">
        <x:f>(I87-($J$87+$K$87))</x:f>
      </x:c>
      <x:c r="M87" s="3">
        <x:f>H87-$I$87</x:f>
      </x:c>
      <x:c r="N87" s="3" t="s"/>
    </x:row>
    <x:row r="88" spans="1:30">
      <x:c r="A88" s="3" t="s">
        <x:v>14</x:v>
      </x:c>
      <x:c r="B88" s="3" t="s">
        <x:v>75</x:v>
      </x:c>
      <x:c r="C88" s="4">
        <x:v>44998</x:v>
      </x:c>
      <x:c r="D88" s="3" t="s">
        <x:v>76</x:v>
      </x:c>
      <x:c r="E88" s="3" t="n">
        <x:v>173.875</x:v>
      </x:c>
      <x:c r="F88" s="3" t="s">
        <x:v>97</x:v>
      </x:c>
      <x:c r="G88" s="3" t="n">
        <x:v>0.232</x:v>
      </x:c>
      <x:c r="H88" s="3" t="n">
        <x:v>22.558</x:v>
      </x:c>
      <x:c r="I88" s="3" t="n">
        <x:v>50</x:v>
      </x:c>
      <x:c r="J88" s="3" t="n">
        <x:v>50</x:v>
      </x:c>
      <x:c r="K88" s="3" t="n">
        <x:v>0</x:v>
      </x:c>
      <x:c r="L88" s="3">
        <x:f>(I88-($J$88+$K$88))</x:f>
      </x:c>
      <x:c r="M88" s="3">
        <x:f>H88-$I$88</x:f>
      </x:c>
      <x:c r="N88" s="3" t="s">
        <x:v>78</x:v>
      </x:c>
    </x:row>
    <x:row r="89" spans="1:30">
      <x:c r="A89" s="3" t="s">
        <x:v>14</x:v>
      </x:c>
      <x:c r="B89" s="3" t="s">
        <x:v>75</x:v>
      </x:c>
      <x:c r="C89" s="4">
        <x:v>44998</x:v>
      </x:c>
      <x:c r="D89" s="3" t="s">
        <x:v>76</x:v>
      </x:c>
      <x:c r="E89" s="3" t="n">
        <x:v>171.25</x:v>
      </x:c>
      <x:c r="F89" s="3" t="s">
        <x:v>98</x:v>
      </x:c>
      <x:c r="G89" s="3" t="n">
        <x:v>0.553</x:v>
      </x:c>
      <x:c r="H89" s="3" t="n">
        <x:v>94.701</x:v>
      </x:c>
      <x:c r="I89" s="3" t="n">
        <x:v>0</x:v>
      </x:c>
      <x:c r="J89" s="3" t="n">
        <x:v>0</x:v>
      </x:c>
      <x:c r="K89" s="3" t="n">
        <x:v>0</x:v>
      </x:c>
      <x:c r="L89" s="3">
        <x:f>(I89-($J$89+$K$89))</x:f>
      </x:c>
      <x:c r="M89" s="3">
        <x:f>H89-$I$89</x:f>
      </x:c>
      <x:c r="N89" s="3" t="s"/>
    </x:row>
    <x:row r="90" spans="1:30">
      <x:c r="A90" s="3" t="s">
        <x:v>14</x:v>
      </x:c>
      <x:c r="B90" s="3" t="s">
        <x:v>75</x:v>
      </x:c>
      <x:c r="C90" s="4">
        <x:v>44998</x:v>
      </x:c>
      <x:c r="D90" s="3" t="s">
        <x:v>76</x:v>
      </x:c>
      <x:c r="E90" s="3" t="n">
        <x:v>534.375</x:v>
      </x:c>
      <x:c r="F90" s="3" t="s">
        <x:v>99</x:v>
      </x:c>
      <x:c r="G90" s="3" t="n">
        <x:v>0.385</x:v>
      </x:c>
      <x:c r="H90" s="3" t="n">
        <x:v>114.668</x:v>
      </x:c>
      <x:c r="I90" s="3" t="n">
        <x:v>200</x:v>
      </x:c>
      <x:c r="J90" s="3" t="n">
        <x:v>200</x:v>
      </x:c>
      <x:c r="K90" s="3" t="n">
        <x:v>0</x:v>
      </x:c>
      <x:c r="L90" s="3">
        <x:f>(I90-($J$90+$K$90))</x:f>
      </x:c>
      <x:c r="M90" s="3">
        <x:f>H90-$I$90</x:f>
      </x:c>
      <x:c r="N90" s="3" t="s">
        <x:v>78</x:v>
      </x:c>
    </x:row>
    <x:row r="91" spans="1:30">
      <x:c r="A91" s="3" t="s">
        <x:v>14</x:v>
      </x:c>
      <x:c r="B91" s="3" t="s">
        <x:v>75</x:v>
      </x:c>
      <x:c r="C91" s="4">
        <x:v>44998</x:v>
      </x:c>
      <x:c r="D91" s="3" t="s">
        <x:v>76</x:v>
      </x:c>
      <x:c r="E91" s="3" t="n">
        <x:v>855.3125</x:v>
      </x:c>
      <x:c r="F91" s="3" t="s">
        <x:v>100</x:v>
      </x:c>
      <x:c r="G91" s="3" t="n">
        <x:v>0.65</x:v>
      </x:c>
      <x:c r="H91" s="3" t="n">
        <x:v>196.678</x:v>
      </x:c>
      <x:c r="I91" s="3" t="n">
        <x:v>297.5</x:v>
      </x:c>
      <x:c r="J91" s="3" t="n">
        <x:v>297.5</x:v>
      </x:c>
      <x:c r="K91" s="3" t="n">
        <x:v>0</x:v>
      </x:c>
      <x:c r="L91" s="3">
        <x:f>(I91-($J$91+$K$91))</x:f>
      </x:c>
      <x:c r="M91" s="3">
        <x:f>H91-$I$91</x:f>
      </x:c>
      <x:c r="N91" s="3" t="s">
        <x:v>78</x:v>
      </x:c>
    </x:row>
    <x:row r="92" spans="1:30">
      <x:c r="A92" s="3" t="s">
        <x:v>14</x:v>
      </x:c>
      <x:c r="B92" s="3" t="s">
        <x:v>75</x:v>
      </x:c>
      <x:c r="C92" s="4">
        <x:v>44998</x:v>
      </x:c>
      <x:c r="D92" s="3" t="s">
        <x:v>76</x:v>
      </x:c>
      <x:c r="E92" s="3" t="n">
        <x:v>171.25</x:v>
      </x:c>
      <x:c r="F92" s="3" t="s">
        <x:v>101</x:v>
      </x:c>
      <x:c r="G92" s="3" t="n">
        <x:v>0.047</x:v>
      </x:c>
      <x:c r="H92" s="3" t="n">
        <x:v>8.049</x:v>
      </x:c>
      <x:c r="I92" s="3" t="n">
        <x:v>0</x:v>
      </x:c>
      <x:c r="J92" s="3" t="n">
        <x:v>0</x:v>
      </x:c>
      <x:c r="K92" s="3" t="n">
        <x:v>0</x:v>
      </x:c>
      <x:c r="L92" s="3">
        <x:f>(I92-($J$92+$K$92))</x:f>
      </x:c>
      <x:c r="M92" s="3">
        <x:f>H92-$I$92</x:f>
      </x:c>
      <x:c r="N92" s="3" t="s"/>
    </x:row>
    <x:row r="93" spans="1:30">
      <x:c r="A93" s="3" t="s">
        <x:v>14</x:v>
      </x:c>
      <x:c r="B93" s="3" t="s">
        <x:v>75</x:v>
      </x:c>
      <x:c r="C93" s="4">
        <x:v>44998</x:v>
      </x:c>
      <x:c r="D93" s="3" t="s">
        <x:v>76</x:v>
      </x:c>
      <x:c r="E93" s="3" t="n">
        <x:v>171.25</x:v>
      </x:c>
      <x:c r="F93" s="3" t="s">
        <x:v>102</x:v>
      </x:c>
      <x:c r="G93" s="3" t="n">
        <x:v>0.022</x:v>
      </x:c>
      <x:c r="H93" s="3" t="n">
        <x:v>3.767</x:v>
      </x:c>
      <x:c r="I93" s="3" t="n">
        <x:v>0</x:v>
      </x:c>
      <x:c r="J93" s="3" t="n">
        <x:v>0</x:v>
      </x:c>
      <x:c r="K93" s="3" t="n">
        <x:v>0</x:v>
      </x:c>
      <x:c r="L93" s="3">
        <x:f>(I93-($J$93+$K$93))</x:f>
      </x:c>
      <x:c r="M93" s="3">
        <x:f>H93-$I$93</x:f>
      </x:c>
      <x:c r="N93" s="3" t="s"/>
    </x:row>
    <x:row r="94" spans="1:30">
      <x:c r="A94" s="3" t="s">
        <x:v>14</x:v>
      </x:c>
      <x:c r="B94" s="3" t="s">
        <x:v>75</x:v>
      </x:c>
      <x:c r="C94" s="4">
        <x:v>44998</x:v>
      </x:c>
      <x:c r="D94" s="3" t="s">
        <x:v>76</x:v>
      </x:c>
      <x:c r="E94" s="3" t="n">
        <x:v>171.25</x:v>
      </x:c>
      <x:c r="F94" s="3" t="s">
        <x:v>103</x:v>
      </x:c>
      <x:c r="G94" s="3" t="n">
        <x:v>0.036</x:v>
      </x:c>
      <x:c r="H94" s="3" t="n">
        <x:v>6.165</x:v>
      </x:c>
      <x:c r="I94" s="3" t="n">
        <x:v>0</x:v>
      </x:c>
      <x:c r="J94" s="3" t="n">
        <x:v>0</x:v>
      </x:c>
      <x:c r="K94" s="3" t="n">
        <x:v>0</x:v>
      </x:c>
      <x:c r="L94" s="3">
        <x:f>(I94-($J$94+$K$94))</x:f>
      </x:c>
      <x:c r="M94" s="3">
        <x:f>H94-$I$94</x:f>
      </x:c>
      <x:c r="N94" s="3" t="s"/>
    </x:row>
    <x:row r="95" spans="1:30">
      <x:c r="A95" s="3" t="s">
        <x:v>14</x:v>
      </x:c>
      <x:c r="B95" s="3" t="s">
        <x:v>75</x:v>
      </x:c>
      <x:c r="C95" s="4">
        <x:v>44998</x:v>
      </x:c>
      <x:c r="D95" s="3" t="s">
        <x:v>76</x:v>
      </x:c>
      <x:c r="E95" s="3" t="n">
        <x:v>157.1875</x:v>
      </x:c>
      <x:c r="F95" s="3" t="s">
        <x:v>104</x:v>
      </x:c>
      <x:c r="G95" s="3" t="n">
        <x:v>0.153</x:v>
      </x:c>
      <x:c r="H95" s="3" t="n">
        <x:v>24.05</x:v>
      </x:c>
      <x:c r="I95" s="3" t="n">
        <x:v>50</x:v>
      </x:c>
      <x:c r="J95" s="3" t="n">
        <x:v>50</x:v>
      </x:c>
      <x:c r="K95" s="3" t="n">
        <x:v>0</x:v>
      </x:c>
      <x:c r="L95" s="3">
        <x:f>(I95-($J$95+$K$95))</x:f>
      </x:c>
      <x:c r="M95" s="3">
        <x:f>H95-$I$95</x:f>
      </x:c>
      <x:c r="N95" s="3" t="s">
        <x:v>78</x:v>
      </x:c>
    </x:row>
    <x:row r="96" spans="1:30">
      <x:c r="A96" s="3" t="s">
        <x:v>14</x:v>
      </x:c>
      <x:c r="B96" s="3" t="s">
        <x:v>105</x:v>
      </x:c>
      <x:c r="C96" s="4">
        <x:v>45000</x:v>
      </x:c>
      <x:c r="D96" s="3" t="s">
        <x:v>59</x:v>
      </x:c>
      <x:c r="E96" s="3" t="n">
        <x:v>1367.5</x:v>
      </x:c>
      <x:c r="F96" s="3" t="s">
        <x:v>64</x:v>
      </x:c>
      <x:c r="G96" s="3" t="n">
        <x:v>0.736</x:v>
      </x:c>
      <x:c r="H96" s="3" t="n">
        <x:v>1006.48</x:v>
      </x:c>
      <x:c r="I96" s="3" t="n">
        <x:v>2025</x:v>
      </x:c>
      <x:c r="J96" s="3" t="n">
        <x:v>1625</x:v>
      </x:c>
      <x:c r="K96" s="3" t="n">
        <x:v>0</x:v>
      </x:c>
      <x:c r="L96" s="3">
        <x:f>(I96-($J$96+$K$96))</x:f>
      </x:c>
      <x:c r="M96" s="3">
        <x:f>H96-$I$96</x:f>
      </x:c>
      <x:c r="N96" s="3" t="s">
        <x:v>78</x:v>
      </x:c>
    </x:row>
    <x:row r="97" spans="1:30">
      <x:c r="A97" s="3" t="s">
        <x:v>14</x:v>
      </x:c>
      <x:c r="B97" s="3" t="s">
        <x:v>105</x:v>
      </x:c>
      <x:c r="C97" s="4">
        <x:v>45000</x:v>
      </x:c>
      <x:c r="D97" s="3" t="s">
        <x:v>59</x:v>
      </x:c>
      <x:c r="E97" s="3" t="n">
        <x:v>1367.5</x:v>
      </x:c>
      <x:c r="F97" s="3" t="s">
        <x:v>106</x:v>
      </x:c>
      <x:c r="G97" s="3" t="n">
        <x:v>0.091</x:v>
      </x:c>
      <x:c r="H97" s="3" t="n">
        <x:v>124.443</x:v>
      </x:c>
      <x:c r="I97" s="3" t="n">
        <x:v>0</x:v>
      </x:c>
      <x:c r="J97" s="3" t="n">
        <x:v>0</x:v>
      </x:c>
      <x:c r="K97" s="3" t="n">
        <x:v>0</x:v>
      </x:c>
      <x:c r="L97" s="3">
        <x:f>(I97-($J$97+$K$97))</x:f>
      </x:c>
      <x:c r="M97" s="3">
        <x:f>H97-$I$97</x:f>
      </x:c>
      <x:c r="N97" s="3" t="s"/>
    </x:row>
    <x:row r="98" spans="1:30">
      <x:c r="A98" s="3" t="s">
        <x:v>14</x:v>
      </x:c>
      <x:c r="B98" s="3" t="s">
        <x:v>105</x:v>
      </x:c>
      <x:c r="C98" s="4">
        <x:v>45000</x:v>
      </x:c>
      <x:c r="D98" s="3" t="s">
        <x:v>59</x:v>
      </x:c>
      <x:c r="E98" s="3" t="n">
        <x:v>1367.5</x:v>
      </x:c>
      <x:c r="F98" s="3" t="s">
        <x:v>107</x:v>
      </x:c>
      <x:c r="G98" s="3" t="n">
        <x:v>0.063</x:v>
      </x:c>
      <x:c r="H98" s="3" t="n">
        <x:v>86.152</x:v>
      </x:c>
      <x:c r="I98" s="3" t="n">
        <x:v>100</x:v>
      </x:c>
      <x:c r="J98" s="3" t="n">
        <x:v>100</x:v>
      </x:c>
      <x:c r="K98" s="3" t="n">
        <x:v>0</x:v>
      </x:c>
      <x:c r="L98" s="3">
        <x:f>(I98-($J$98+$K$98))</x:f>
      </x:c>
      <x:c r="M98" s="3">
        <x:f>H98-$I$98</x:f>
      </x:c>
      <x:c r="N98" s="3" t="s">
        <x:v>78</x:v>
      </x:c>
    </x:row>
    <x:row r="99" spans="1:30">
      <x:c r="A99" s="3" t="s">
        <x:v>14</x:v>
      </x:c>
      <x:c r="B99" s="3" t="s">
        <x:v>105</x:v>
      </x:c>
      <x:c r="C99" s="4">
        <x:v>45000</x:v>
      </x:c>
      <x:c r="D99" s="3" t="s">
        <x:v>59</x:v>
      </x:c>
      <x:c r="E99" s="3" t="n">
        <x:v>1367.5</x:v>
      </x:c>
      <x:c r="F99" s="3" t="s">
        <x:v>108</x:v>
      </x:c>
      <x:c r="G99" s="3" t="n">
        <x:v>0.056</x:v>
      </x:c>
      <x:c r="H99" s="3" t="n">
        <x:v>76.58</x:v>
      </x:c>
      <x:c r="I99" s="3" t="n">
        <x:v>75</x:v>
      </x:c>
      <x:c r="J99" s="3" t="n">
        <x:v>75</x:v>
      </x:c>
      <x:c r="K99" s="3" t="n">
        <x:v>0</x:v>
      </x:c>
      <x:c r="L99" s="3">
        <x:f>(I99-($J$99+$K$99))</x:f>
      </x:c>
      <x:c r="M99" s="3">
        <x:f>H99-$I$99</x:f>
      </x:c>
      <x:c r="N99" s="3" t="s">
        <x:v>78</x:v>
      </x:c>
    </x:row>
    <x:row r="100" spans="1:30">
      <x:c r="A100" s="3" t="s">
        <x:v>14</x:v>
      </x:c>
      <x:c r="B100" s="3" t="s">
        <x:v>105</x:v>
      </x:c>
      <x:c r="C100" s="4">
        <x:v>45000</x:v>
      </x:c>
      <x:c r="D100" s="3" t="s">
        <x:v>59</x:v>
      </x:c>
      <x:c r="E100" s="3" t="n">
        <x:v>1367.5</x:v>
      </x:c>
      <x:c r="F100" s="3" t="s">
        <x:v>65</x:v>
      </x:c>
      <x:c r="G100" s="3" t="n">
        <x:v>0.171</x:v>
      </x:c>
      <x:c r="H100" s="3" t="n">
        <x:v>233.843</x:v>
      </x:c>
      <x:c r="I100" s="3" t="n">
        <x:v>490</x:v>
      </x:c>
      <x:c r="J100" s="3" t="n">
        <x:v>490</x:v>
      </x:c>
      <x:c r="K100" s="3" t="n">
        <x:v>0</x:v>
      </x:c>
      <x:c r="L100" s="3">
        <x:f>(I100-($J$100+$K$100))</x:f>
      </x:c>
      <x:c r="M100" s="3">
        <x:f>H100-$I$100</x:f>
      </x:c>
      <x:c r="N100" s="3" t="s">
        <x:v>78</x:v>
      </x:c>
    </x:row>
    <x:row r="101" spans="1:30">
      <x:c r="A101" s="3" t="s">
        <x:v>14</x:v>
      </x:c>
      <x:c r="B101" s="3" t="s">
        <x:v>105</x:v>
      </x:c>
      <x:c r="C101" s="4">
        <x:v>45000</x:v>
      </x:c>
      <x:c r="D101" s="3" t="s">
        <x:v>59</x:v>
      </x:c>
      <x:c r="E101" s="3" t="n">
        <x:v>1367.5</x:v>
      </x:c>
      <x:c r="F101" s="3" t="s">
        <x:v>109</x:v>
      </x:c>
      <x:c r="G101" s="3" t="n">
        <x:v>0.04</x:v>
      </x:c>
      <x:c r="H101" s="3" t="n">
        <x:v>54.7</x:v>
      </x:c>
      <x:c r="I101" s="3" t="n">
        <x:v>0</x:v>
      </x:c>
      <x:c r="J101" s="3" t="n">
        <x:v>0</x:v>
      </x:c>
      <x:c r="K101" s="3" t="n">
        <x:v>0</x:v>
      </x:c>
      <x:c r="L101" s="3">
        <x:f>(I101-($J$101+$K$101))</x:f>
      </x:c>
      <x:c r="M101" s="3">
        <x:f>H101-$I$101</x:f>
      </x:c>
      <x:c r="N101" s="3" t="s"/>
    </x:row>
    <x:row r="102" spans="1:30">
      <x:c r="A102" s="3" t="s">
        <x:v>14</x:v>
      </x:c>
      <x:c r="B102" s="3" t="s">
        <x:v>105</x:v>
      </x:c>
      <x:c r="C102" s="4">
        <x:v>45000</x:v>
      </x:c>
      <x:c r="D102" s="3" t="s">
        <x:v>59</x:v>
      </x:c>
      <x:c r="E102" s="3" t="n">
        <x:v>1367.5</x:v>
      </x:c>
      <x:c r="F102" s="3" t="s">
        <x:v>110</x:v>
      </x:c>
      <x:c r="G102" s="3" t="n">
        <x:v>0.092</x:v>
      </x:c>
      <x:c r="H102" s="3" t="n">
        <x:v>125.81</x:v>
      </x:c>
      <x:c r="I102" s="3" t="n">
        <x:v>250</x:v>
      </x:c>
      <x:c r="J102" s="3" t="n">
        <x:v>250</x:v>
      </x:c>
      <x:c r="K102" s="3" t="n">
        <x:v>0</x:v>
      </x:c>
      <x:c r="L102" s="3">
        <x:f>(I102-($J$102+$K$102))</x:f>
      </x:c>
      <x:c r="M102" s="3">
        <x:f>H102-$I$102</x:f>
      </x:c>
      <x:c r="N102" s="3" t="s">
        <x:v>78</x:v>
      </x:c>
    </x:row>
    <x:row r="103" spans="1:30">
      <x:c r="A103" s="3" t="s">
        <x:v>14</x:v>
      </x:c>
      <x:c r="B103" s="3" t="s">
        <x:v>105</x:v>
      </x:c>
      <x:c r="C103" s="4">
        <x:v>45000</x:v>
      </x:c>
      <x:c r="D103" s="3" t="s">
        <x:v>59</x:v>
      </x:c>
      <x:c r="E103" s="3" t="n">
        <x:v>1367.5</x:v>
      </x:c>
      <x:c r="F103" s="3" t="s">
        <x:v>111</x:v>
      </x:c>
      <x:c r="G103" s="3" t="n">
        <x:v>0.126</x:v>
      </x:c>
      <x:c r="H103" s="3" t="n">
        <x:v>172.305</x:v>
      </x:c>
      <x:c r="I103" s="3" t="n">
        <x:v>350</x:v>
      </x:c>
      <x:c r="J103" s="3" t="n">
        <x:v>350</x:v>
      </x:c>
      <x:c r="K103" s="3" t="n">
        <x:v>0</x:v>
      </x:c>
      <x:c r="L103" s="3">
        <x:f>(I103-($J$103+$K$103))</x:f>
      </x:c>
      <x:c r="M103" s="3">
        <x:f>H103-$I$103</x:f>
      </x:c>
      <x:c r="N103" s="3" t="s">
        <x:v>78</x:v>
      </x:c>
    </x:row>
    <x:row r="104" spans="1:30">
      <x:c r="A104" s="3" t="s">
        <x:v>14</x:v>
      </x:c>
      <x:c r="B104" s="3" t="s">
        <x:v>105</x:v>
      </x:c>
      <x:c r="C104" s="4">
        <x:v>45000</x:v>
      </x:c>
      <x:c r="D104" s="3" t="s">
        <x:v>59</x:v>
      </x:c>
      <x:c r="E104" s="3" t="n">
        <x:v>1367.5</x:v>
      </x:c>
      <x:c r="F104" s="3" t="s">
        <x:v>66</x:v>
      </x:c>
      <x:c r="G104" s="3" t="n">
        <x:v>0.162</x:v>
      </x:c>
      <x:c r="H104" s="3" t="n">
        <x:v>221.535</x:v>
      </x:c>
      <x:c r="I104" s="3" t="n">
        <x:v>400</x:v>
      </x:c>
      <x:c r="J104" s="3" t="n">
        <x:v>400</x:v>
      </x:c>
      <x:c r="K104" s="3" t="n">
        <x:v>0</x:v>
      </x:c>
      <x:c r="L104" s="3">
        <x:f>(I104-($J$104+$K$104))</x:f>
      </x:c>
      <x:c r="M104" s="3">
        <x:f>H104-$I$104</x:f>
      </x:c>
      <x:c r="N104" s="3" t="s">
        <x:v>78</x:v>
      </x:c>
    </x:row>
    <x:row r="105" spans="1:30">
      <x:c r="A105" s="3" t="s">
        <x:v>14</x:v>
      </x:c>
      <x:c r="B105" s="3" t="s">
        <x:v>105</x:v>
      </x:c>
      <x:c r="C105" s="4">
        <x:v>45000</x:v>
      </x:c>
      <x:c r="D105" s="3" t="s">
        <x:v>59</x:v>
      </x:c>
      <x:c r="E105" s="3" t="n">
        <x:v>1367.5</x:v>
      </x:c>
      <x:c r="F105" s="3" t="s">
        <x:v>112</x:v>
      </x:c>
      <x:c r="G105" s="3" t="n">
        <x:v>0.072</x:v>
      </x:c>
      <x:c r="H105" s="3" t="n">
        <x:v>98.46</x:v>
      </x:c>
      <x:c r="I105" s="3" t="n">
        <x:v>150</x:v>
      </x:c>
      <x:c r="J105" s="3" t="n">
        <x:v>150</x:v>
      </x:c>
      <x:c r="K105" s="3" t="n">
        <x:v>0</x:v>
      </x:c>
      <x:c r="L105" s="3">
        <x:f>(I105-($J$105+$K$105))</x:f>
      </x:c>
      <x:c r="M105" s="3">
        <x:f>H105-$I$105</x:f>
      </x:c>
      <x:c r="N105" s="3" t="s">
        <x:v>78</x:v>
      </x:c>
    </x:row>
    <x:row r="106" spans="1:30">
      <x:c r="A106" s="3" t="s">
        <x:v>14</x:v>
      </x:c>
      <x:c r="B106" s="3" t="s">
        <x:v>105</x:v>
      </x:c>
      <x:c r="C106" s="4">
        <x:v>45000</x:v>
      </x:c>
      <x:c r="D106" s="3" t="s">
        <x:v>59</x:v>
      </x:c>
      <x:c r="E106" s="3" t="n">
        <x:v>1367.5</x:v>
      </x:c>
      <x:c r="F106" s="3" t="s">
        <x:v>113</x:v>
      </x:c>
      <x:c r="G106" s="3" t="n">
        <x:v>0.074</x:v>
      </x:c>
      <x:c r="H106" s="3" t="n">
        <x:v>101.195</x:v>
      </x:c>
      <x:c r="I106" s="3" t="n">
        <x:v>150</x:v>
      </x:c>
      <x:c r="J106" s="3" t="n">
        <x:v>150</x:v>
      </x:c>
      <x:c r="K106" s="3" t="n">
        <x:v>0</x:v>
      </x:c>
      <x:c r="L106" s="3">
        <x:f>(I106-($J$106+$K$106))</x:f>
      </x:c>
      <x:c r="M106" s="3">
        <x:f>H106-$I$106</x:f>
      </x:c>
      <x:c r="N106" s="3" t="s">
        <x:v>78</x:v>
      </x:c>
    </x:row>
    <x:row r="107" spans="1:30">
      <x:c r="A107" s="3" t="s">
        <x:v>14</x:v>
      </x:c>
      <x:c r="B107" s="3" t="s">
        <x:v>105</x:v>
      </x:c>
      <x:c r="C107" s="4">
        <x:v>45000</x:v>
      </x:c>
      <x:c r="D107" s="3" t="s">
        <x:v>59</x:v>
      </x:c>
      <x:c r="E107" s="3" t="n">
        <x:v>1367.5</x:v>
      </x:c>
      <x:c r="F107" s="3" t="s">
        <x:v>114</x:v>
      </x:c>
      <x:c r="G107" s="3" t="n">
        <x:v>0.067</x:v>
      </x:c>
      <x:c r="H107" s="3" t="n">
        <x:v>91.623</x:v>
      </x:c>
      <x:c r="I107" s="3" t="n">
        <x:v>100</x:v>
      </x:c>
      <x:c r="J107" s="3" t="n">
        <x:v>100</x:v>
      </x:c>
      <x:c r="K107" s="3" t="n">
        <x:v>0</x:v>
      </x:c>
      <x:c r="L107" s="3">
        <x:f>(I107-($J$107+$K$107))</x:f>
      </x:c>
      <x:c r="M107" s="3">
        <x:f>H107-$I$107</x:f>
      </x:c>
      <x:c r="N107" s="3" t="s">
        <x:v>78</x:v>
      </x:c>
    </x:row>
    <x:row r="108" spans="1:30">
      <x:c r="A108" s="3" t="s">
        <x:v>14</x:v>
      </x:c>
      <x:c r="B108" s="3" t="s">
        <x:v>105</x:v>
      </x:c>
      <x:c r="C108" s="4">
        <x:v>45000</x:v>
      </x:c>
      <x:c r="D108" s="3" t="s">
        <x:v>59</x:v>
      </x:c>
      <x:c r="E108" s="3" t="n">
        <x:v>1367.5</x:v>
      </x:c>
      <x:c r="F108" s="3" t="s">
        <x:v>115</x:v>
      </x:c>
      <x:c r="G108" s="3" t="n">
        <x:v>0.014</x:v>
      </x:c>
      <x:c r="H108" s="3" t="n">
        <x:v>19.145</x:v>
      </x:c>
      <x:c r="I108" s="3" t="n">
        <x:v>100</x:v>
      </x:c>
      <x:c r="J108" s="3" t="n">
        <x:v>100</x:v>
      </x:c>
      <x:c r="K108" s="3" t="n">
        <x:v>0</x:v>
      </x:c>
      <x:c r="L108" s="3">
        <x:f>(I108-($J$108+$K$108))</x:f>
      </x:c>
      <x:c r="M108" s="3">
        <x:f>H108-$I$108</x:f>
      </x:c>
      <x:c r="N108" s="3" t="s">
        <x:v>78</x:v>
      </x:c>
    </x:row>
    <x:row r="109" spans="1:30">
      <x:c r="A109" s="3" t="s">
        <x:v>14</x:v>
      </x:c>
      <x:c r="B109" s="3" t="s">
        <x:v>105</x:v>
      </x:c>
      <x:c r="C109" s="4">
        <x:v>45000</x:v>
      </x:c>
      <x:c r="D109" s="3" t="s">
        <x:v>59</x:v>
      </x:c>
      <x:c r="E109" s="3" t="n">
        <x:v>1367.5</x:v>
      </x:c>
      <x:c r="F109" s="3" t="s">
        <x:v>116</x:v>
      </x:c>
      <x:c r="G109" s="3" t="n">
        <x:v>0.018</x:v>
      </x:c>
      <x:c r="H109" s="3" t="n">
        <x:v>24.615</x:v>
      </x:c>
      <x:c r="I109" s="3" t="n">
        <x:v>50</x:v>
      </x:c>
      <x:c r="J109" s="3" t="n">
        <x:v>50</x:v>
      </x:c>
      <x:c r="K109" s="3" t="n">
        <x:v>0</x:v>
      </x:c>
      <x:c r="L109" s="3">
        <x:f>(I109-($J$109+$K$109))</x:f>
      </x:c>
      <x:c r="M109" s="3">
        <x:f>H109-$I$109</x:f>
      </x:c>
      <x:c r="N109" s="3" t="s">
        <x:v>78</x:v>
      </x:c>
    </x:row>
    <x:row r="110" spans="1:30">
      <x:c r="A110" s="3" t="s">
        <x:v>14</x:v>
      </x:c>
      <x:c r="B110" s="3" t="s">
        <x:v>105</x:v>
      </x:c>
      <x:c r="C110" s="4">
        <x:v>45000</x:v>
      </x:c>
      <x:c r="D110" s="3" t="s">
        <x:v>59</x:v>
      </x:c>
      <x:c r="E110" s="3" t="n">
        <x:v>1367.5</x:v>
      </x:c>
      <x:c r="F110" s="3" t="s">
        <x:v>117</x:v>
      </x:c>
      <x:c r="G110" s="3" t="n">
        <x:v>0.018</x:v>
      </x:c>
      <x:c r="H110" s="3" t="n">
        <x:v>24.615</x:v>
      </x:c>
      <x:c r="I110" s="3" t="n">
        <x:v>0</x:v>
      </x:c>
      <x:c r="J110" s="3" t="n">
        <x:v>0</x:v>
      </x:c>
      <x:c r="K110" s="3" t="n">
        <x:v>0</x:v>
      </x:c>
      <x:c r="L110" s="3">
        <x:f>(I110-($J$110+$K$110))</x:f>
      </x:c>
      <x:c r="M110" s="3">
        <x:f>H110-$I$110</x:f>
      </x:c>
      <x:c r="N110" s="3" t="s"/>
    </x:row>
    <x:row r="111" spans="1:30">
      <x:c r="A111" s="3" t="s">
        <x:v>14</x:v>
      </x:c>
      <x:c r="B111" s="3" t="s">
        <x:v>118</x:v>
      </x:c>
      <x:c r="C111" s="4">
        <x:v>45000</x:v>
      </x:c>
      <x:c r="D111" s="3" t="s">
        <x:v>59</x:v>
      </x:c>
      <x:c r="E111" s="3" t="n">
        <x:v>1052.5</x:v>
      </x:c>
      <x:c r="F111" s="3" t="s">
        <x:v>64</x:v>
      </x:c>
      <x:c r="G111" s="3" t="n">
        <x:v>0.736</x:v>
      </x:c>
      <x:c r="H111" s="3" t="n">
        <x:v>774.64</x:v>
      </x:c>
      <x:c r="I111" s="3" t="n">
        <x:v>0</x:v>
      </x:c>
      <x:c r="J111" s="3" t="n">
        <x:v>0</x:v>
      </x:c>
      <x:c r="K111" s="3" t="n">
        <x:v>0</x:v>
      </x:c>
      <x:c r="L111" s="3">
        <x:f>(I111-($J$111+$K$111))</x:f>
      </x:c>
      <x:c r="M111" s="3">
        <x:f>H111-$I$111</x:f>
      </x:c>
      <x:c r="N111" s="3" t="s"/>
    </x:row>
    <x:row r="112" spans="1:30">
      <x:c r="A112" s="3" t="s">
        <x:v>14</x:v>
      </x:c>
      <x:c r="B112" s="3" t="s">
        <x:v>118</x:v>
      </x:c>
      <x:c r="C112" s="4">
        <x:v>45000</x:v>
      </x:c>
      <x:c r="D112" s="3" t="s">
        <x:v>59</x:v>
      </x:c>
      <x:c r="E112" s="3" t="n">
        <x:v>1052.5</x:v>
      </x:c>
      <x:c r="F112" s="3" t="s">
        <x:v>106</x:v>
      </x:c>
      <x:c r="G112" s="3" t="n">
        <x:v>0.091</x:v>
      </x:c>
      <x:c r="H112" s="3" t="n">
        <x:v>95.778</x:v>
      </x:c>
      <x:c r="I112" s="3" t="n">
        <x:v>0</x:v>
      </x:c>
      <x:c r="J112" s="3" t="n">
        <x:v>0</x:v>
      </x:c>
      <x:c r="K112" s="3" t="n">
        <x:v>0</x:v>
      </x:c>
      <x:c r="L112" s="3">
        <x:f>(I112-($J$112+$K$112))</x:f>
      </x:c>
      <x:c r="M112" s="3">
        <x:f>H112-$I$112</x:f>
      </x:c>
      <x:c r="N112" s="3" t="s"/>
    </x:row>
    <x:row r="113" spans="1:30">
      <x:c r="A113" s="3" t="s">
        <x:v>14</x:v>
      </x:c>
      <x:c r="B113" s="3" t="s">
        <x:v>118</x:v>
      </x:c>
      <x:c r="C113" s="4">
        <x:v>45000</x:v>
      </x:c>
      <x:c r="D113" s="3" t="s">
        <x:v>59</x:v>
      </x:c>
      <x:c r="E113" s="3" t="n">
        <x:v>1052.5</x:v>
      </x:c>
      <x:c r="F113" s="3" t="s">
        <x:v>107</x:v>
      </x:c>
      <x:c r="G113" s="3" t="n">
        <x:v>0.063</x:v>
      </x:c>
      <x:c r="H113" s="3" t="n">
        <x:v>66.308</x:v>
      </x:c>
      <x:c r="I113" s="3" t="n">
        <x:v>0</x:v>
      </x:c>
      <x:c r="J113" s="3" t="n">
        <x:v>0</x:v>
      </x:c>
      <x:c r="K113" s="3" t="n">
        <x:v>0</x:v>
      </x:c>
      <x:c r="L113" s="3">
        <x:f>(I113-($J$113+$K$113))</x:f>
      </x:c>
      <x:c r="M113" s="3">
        <x:f>H113-$I$113</x:f>
      </x:c>
      <x:c r="N113" s="3" t="s"/>
    </x:row>
    <x:row r="114" spans="1:30">
      <x:c r="A114" s="3" t="s">
        <x:v>14</x:v>
      </x:c>
      <x:c r="B114" s="3" t="s">
        <x:v>118</x:v>
      </x:c>
      <x:c r="C114" s="4">
        <x:v>45000</x:v>
      </x:c>
      <x:c r="D114" s="3" t="s">
        <x:v>59</x:v>
      </x:c>
      <x:c r="E114" s="3" t="n">
        <x:v>1052.5</x:v>
      </x:c>
      <x:c r="F114" s="3" t="s">
        <x:v>108</x:v>
      </x:c>
      <x:c r="G114" s="3" t="n">
        <x:v>0.056</x:v>
      </x:c>
      <x:c r="H114" s="3" t="n">
        <x:v>58.94</x:v>
      </x:c>
      <x:c r="I114" s="3" t="n">
        <x:v>0</x:v>
      </x:c>
      <x:c r="J114" s="3" t="n">
        <x:v>0</x:v>
      </x:c>
      <x:c r="K114" s="3" t="n">
        <x:v>0</x:v>
      </x:c>
      <x:c r="L114" s="3">
        <x:f>(I114-($J$114+$K$114))</x:f>
      </x:c>
      <x:c r="M114" s="3">
        <x:f>H114-$I$114</x:f>
      </x:c>
      <x:c r="N114" s="3" t="s"/>
    </x:row>
    <x:row r="115" spans="1:30">
      <x:c r="A115" s="3" t="s">
        <x:v>14</x:v>
      </x:c>
      <x:c r="B115" s="3" t="s">
        <x:v>118</x:v>
      </x:c>
      <x:c r="C115" s="4">
        <x:v>45000</x:v>
      </x:c>
      <x:c r="D115" s="3" t="s">
        <x:v>59</x:v>
      </x:c>
      <x:c r="E115" s="3" t="n">
        <x:v>1052.5</x:v>
      </x:c>
      <x:c r="F115" s="3" t="s">
        <x:v>65</x:v>
      </x:c>
      <x:c r="G115" s="3" t="n">
        <x:v>0.171</x:v>
      </x:c>
      <x:c r="H115" s="3" t="n">
        <x:v>179.978</x:v>
      </x:c>
      <x:c r="I115" s="3" t="n">
        <x:v>0</x:v>
      </x:c>
      <x:c r="J115" s="3" t="n">
        <x:v>0</x:v>
      </x:c>
      <x:c r="K115" s="3" t="n">
        <x:v>0</x:v>
      </x:c>
      <x:c r="L115" s="3">
        <x:f>(I115-($J$115+$K$115))</x:f>
      </x:c>
      <x:c r="M115" s="3">
        <x:f>H115-$I$115</x:f>
      </x:c>
      <x:c r="N115" s="3" t="s"/>
    </x:row>
    <x:row r="116" spans="1:30">
      <x:c r="A116" s="3" t="s">
        <x:v>14</x:v>
      </x:c>
      <x:c r="B116" s="3" t="s">
        <x:v>118</x:v>
      </x:c>
      <x:c r="C116" s="4">
        <x:v>45000</x:v>
      </x:c>
      <x:c r="D116" s="3" t="s">
        <x:v>59</x:v>
      </x:c>
      <x:c r="E116" s="3" t="n">
        <x:v>1052.5</x:v>
      </x:c>
      <x:c r="F116" s="3" t="s">
        <x:v>109</x:v>
      </x:c>
      <x:c r="G116" s="3" t="n">
        <x:v>0.04</x:v>
      </x:c>
      <x:c r="H116" s="3" t="n">
        <x:v>42.1</x:v>
      </x:c>
      <x:c r="I116" s="3" t="n">
        <x:v>0</x:v>
      </x:c>
      <x:c r="J116" s="3" t="n">
        <x:v>0</x:v>
      </x:c>
      <x:c r="K116" s="3" t="n">
        <x:v>0</x:v>
      </x:c>
      <x:c r="L116" s="3">
        <x:f>(I116-($J$116+$K$116))</x:f>
      </x:c>
      <x:c r="M116" s="3">
        <x:f>H116-$I$116</x:f>
      </x:c>
      <x:c r="N116" s="3" t="s"/>
    </x:row>
    <x:row r="117" spans="1:30">
      <x:c r="A117" s="3" t="s">
        <x:v>14</x:v>
      </x:c>
      <x:c r="B117" s="3" t="s">
        <x:v>118</x:v>
      </x:c>
      <x:c r="C117" s="4">
        <x:v>45000</x:v>
      </x:c>
      <x:c r="D117" s="3" t="s">
        <x:v>59</x:v>
      </x:c>
      <x:c r="E117" s="3" t="n">
        <x:v>1052.5</x:v>
      </x:c>
      <x:c r="F117" s="3" t="s">
        <x:v>110</x:v>
      </x:c>
      <x:c r="G117" s="3" t="n">
        <x:v>0.092</x:v>
      </x:c>
      <x:c r="H117" s="3" t="n">
        <x:v>96.83</x:v>
      </x:c>
      <x:c r="I117" s="3" t="n">
        <x:v>0</x:v>
      </x:c>
      <x:c r="J117" s="3" t="n">
        <x:v>0</x:v>
      </x:c>
      <x:c r="K117" s="3" t="n">
        <x:v>0</x:v>
      </x:c>
      <x:c r="L117" s="3">
        <x:f>(I117-($J$117+$K$117))</x:f>
      </x:c>
      <x:c r="M117" s="3">
        <x:f>H117-$I$117</x:f>
      </x:c>
      <x:c r="N117" s="3" t="s"/>
    </x:row>
    <x:row r="118" spans="1:30">
      <x:c r="A118" s="3" t="s">
        <x:v>14</x:v>
      </x:c>
      <x:c r="B118" s="3" t="s">
        <x:v>118</x:v>
      </x:c>
      <x:c r="C118" s="4">
        <x:v>45000</x:v>
      </x:c>
      <x:c r="D118" s="3" t="s">
        <x:v>59</x:v>
      </x:c>
      <x:c r="E118" s="3" t="n">
        <x:v>1052.5</x:v>
      </x:c>
      <x:c r="F118" s="3" t="s">
        <x:v>111</x:v>
      </x:c>
      <x:c r="G118" s="3" t="n">
        <x:v>0.126</x:v>
      </x:c>
      <x:c r="H118" s="3" t="n">
        <x:v>132.615</x:v>
      </x:c>
      <x:c r="I118" s="3" t="n">
        <x:v>0</x:v>
      </x:c>
      <x:c r="J118" s="3" t="n">
        <x:v>0</x:v>
      </x:c>
      <x:c r="K118" s="3" t="n">
        <x:v>0</x:v>
      </x:c>
      <x:c r="L118" s="3">
        <x:f>(I118-($J$118+$K$118))</x:f>
      </x:c>
      <x:c r="M118" s="3">
        <x:f>H118-$I$118</x:f>
      </x:c>
      <x:c r="N118" s="3" t="s"/>
    </x:row>
    <x:row r="119" spans="1:30">
      <x:c r="A119" s="3" t="s">
        <x:v>14</x:v>
      </x:c>
      <x:c r="B119" s="3" t="s">
        <x:v>118</x:v>
      </x:c>
      <x:c r="C119" s="4">
        <x:v>45000</x:v>
      </x:c>
      <x:c r="D119" s="3" t="s">
        <x:v>59</x:v>
      </x:c>
      <x:c r="E119" s="3" t="n">
        <x:v>1052.5</x:v>
      </x:c>
      <x:c r="F119" s="3" t="s">
        <x:v>66</x:v>
      </x:c>
      <x:c r="G119" s="3" t="n">
        <x:v>0.162</x:v>
      </x:c>
      <x:c r="H119" s="3" t="n">
        <x:v>170.505</x:v>
      </x:c>
      <x:c r="I119" s="3" t="n">
        <x:v>0</x:v>
      </x:c>
      <x:c r="J119" s="3" t="n">
        <x:v>0</x:v>
      </x:c>
      <x:c r="K119" s="3" t="n">
        <x:v>0</x:v>
      </x:c>
      <x:c r="L119" s="3">
        <x:f>(I119-($J$119+$K$119))</x:f>
      </x:c>
      <x:c r="M119" s="3">
        <x:f>H119-$I$119</x:f>
      </x:c>
      <x:c r="N119" s="3" t="s"/>
    </x:row>
    <x:row r="120" spans="1:30">
      <x:c r="A120" s="3" t="s">
        <x:v>14</x:v>
      </x:c>
      <x:c r="B120" s="3" t="s">
        <x:v>118</x:v>
      </x:c>
      <x:c r="C120" s="4">
        <x:v>45000</x:v>
      </x:c>
      <x:c r="D120" s="3" t="s">
        <x:v>59</x:v>
      </x:c>
      <x:c r="E120" s="3" t="n">
        <x:v>1052.5</x:v>
      </x:c>
      <x:c r="F120" s="3" t="s">
        <x:v>112</x:v>
      </x:c>
      <x:c r="G120" s="3" t="n">
        <x:v>0.072</x:v>
      </x:c>
      <x:c r="H120" s="3" t="n">
        <x:v>75.78</x:v>
      </x:c>
      <x:c r="I120" s="3" t="n">
        <x:v>0</x:v>
      </x:c>
      <x:c r="J120" s="3" t="n">
        <x:v>0</x:v>
      </x:c>
      <x:c r="K120" s="3" t="n">
        <x:v>0</x:v>
      </x:c>
      <x:c r="L120" s="3">
        <x:f>(I120-($J$120+$K$120))</x:f>
      </x:c>
      <x:c r="M120" s="3">
        <x:f>H120-$I$120</x:f>
      </x:c>
      <x:c r="N120" s="3" t="s"/>
    </x:row>
    <x:row r="121" spans="1:30">
      <x:c r="A121" s="3" t="s">
        <x:v>14</x:v>
      </x:c>
      <x:c r="B121" s="3" t="s">
        <x:v>118</x:v>
      </x:c>
      <x:c r="C121" s="4">
        <x:v>45000</x:v>
      </x:c>
      <x:c r="D121" s="3" t="s">
        <x:v>59</x:v>
      </x:c>
      <x:c r="E121" s="3" t="n">
        <x:v>1052.5</x:v>
      </x:c>
      <x:c r="F121" s="3" t="s">
        <x:v>113</x:v>
      </x:c>
      <x:c r="G121" s="3" t="n">
        <x:v>0.074</x:v>
      </x:c>
      <x:c r="H121" s="3" t="n">
        <x:v>77.885</x:v>
      </x:c>
      <x:c r="I121" s="3" t="n">
        <x:v>0</x:v>
      </x:c>
      <x:c r="J121" s="3" t="n">
        <x:v>0</x:v>
      </x:c>
      <x:c r="K121" s="3" t="n">
        <x:v>0</x:v>
      </x:c>
      <x:c r="L121" s="3">
        <x:f>(I121-($J$121+$K$121))</x:f>
      </x:c>
      <x:c r="M121" s="3">
        <x:f>H121-$I$121</x:f>
      </x:c>
      <x:c r="N121" s="3" t="s"/>
    </x:row>
    <x:row r="122" spans="1:30">
      <x:c r="A122" s="3" t="s">
        <x:v>14</x:v>
      </x:c>
      <x:c r="B122" s="3" t="s">
        <x:v>118</x:v>
      </x:c>
      <x:c r="C122" s="4">
        <x:v>45000</x:v>
      </x:c>
      <x:c r="D122" s="3" t="s">
        <x:v>59</x:v>
      </x:c>
      <x:c r="E122" s="3" t="n">
        <x:v>1052.5</x:v>
      </x:c>
      <x:c r="F122" s="3" t="s">
        <x:v>114</x:v>
      </x:c>
      <x:c r="G122" s="3" t="n">
        <x:v>0.067</x:v>
      </x:c>
      <x:c r="H122" s="3" t="n">
        <x:v>70.517</x:v>
      </x:c>
      <x:c r="I122" s="3" t="n">
        <x:v>0</x:v>
      </x:c>
      <x:c r="J122" s="3" t="n">
        <x:v>0</x:v>
      </x:c>
      <x:c r="K122" s="3" t="n">
        <x:v>0</x:v>
      </x:c>
      <x:c r="L122" s="3">
        <x:f>(I122-($J$122+$K$122))</x:f>
      </x:c>
      <x:c r="M122" s="3">
        <x:f>H122-$I$122</x:f>
      </x:c>
      <x:c r="N122" s="3" t="s"/>
    </x:row>
    <x:row r="123" spans="1:30">
      <x:c r="A123" s="3" t="s">
        <x:v>14</x:v>
      </x:c>
      <x:c r="B123" s="3" t="s">
        <x:v>118</x:v>
      </x:c>
      <x:c r="C123" s="4">
        <x:v>45000</x:v>
      </x:c>
      <x:c r="D123" s="3" t="s">
        <x:v>59</x:v>
      </x:c>
      <x:c r="E123" s="3" t="n">
        <x:v>1052.5</x:v>
      </x:c>
      <x:c r="F123" s="3" t="s">
        <x:v>115</x:v>
      </x:c>
      <x:c r="G123" s="3" t="n">
        <x:v>0.014</x:v>
      </x:c>
      <x:c r="H123" s="3" t="n">
        <x:v>14.735</x:v>
      </x:c>
      <x:c r="I123" s="3" t="n">
        <x:v>0</x:v>
      </x:c>
      <x:c r="J123" s="3" t="n">
        <x:v>0</x:v>
      </x:c>
      <x:c r="K123" s="3" t="n">
        <x:v>0</x:v>
      </x:c>
      <x:c r="L123" s="3">
        <x:f>(I123-($J$123+$K$123))</x:f>
      </x:c>
      <x:c r="M123" s="3">
        <x:f>H123-$I$123</x:f>
      </x:c>
      <x:c r="N123" s="3" t="s"/>
    </x:row>
    <x:row r="124" spans="1:30">
      <x:c r="A124" s="3" t="s">
        <x:v>14</x:v>
      </x:c>
      <x:c r="B124" s="3" t="s">
        <x:v>118</x:v>
      </x:c>
      <x:c r="C124" s="4">
        <x:v>45000</x:v>
      </x:c>
      <x:c r="D124" s="3" t="s">
        <x:v>59</x:v>
      </x:c>
      <x:c r="E124" s="3" t="n">
        <x:v>1052.5</x:v>
      </x:c>
      <x:c r="F124" s="3" t="s">
        <x:v>116</x:v>
      </x:c>
      <x:c r="G124" s="3" t="n">
        <x:v>0.018</x:v>
      </x:c>
      <x:c r="H124" s="3" t="n">
        <x:v>18.945</x:v>
      </x:c>
      <x:c r="I124" s="3" t="n">
        <x:v>0</x:v>
      </x:c>
      <x:c r="J124" s="3" t="n">
        <x:v>0</x:v>
      </x:c>
      <x:c r="K124" s="3" t="n">
        <x:v>0</x:v>
      </x:c>
      <x:c r="L124" s="3">
        <x:f>(I124-($J$124+$K$124))</x:f>
      </x:c>
      <x:c r="M124" s="3">
        <x:f>H124-$I$124</x:f>
      </x:c>
      <x:c r="N124" s="3" t="s"/>
    </x:row>
    <x:row r="125" spans="1:30">
      <x:c r="A125" s="3" t="s">
        <x:v>14</x:v>
      </x:c>
      <x:c r="B125" s="3" t="s">
        <x:v>118</x:v>
      </x:c>
      <x:c r="C125" s="4">
        <x:v>45000</x:v>
      </x:c>
      <x:c r="D125" s="3" t="s">
        <x:v>59</x:v>
      </x:c>
      <x:c r="E125" s="3" t="n">
        <x:v>1052.5</x:v>
      </x:c>
      <x:c r="F125" s="3" t="s">
        <x:v>117</x:v>
      </x:c>
      <x:c r="G125" s="3" t="n">
        <x:v>0.018</x:v>
      </x:c>
      <x:c r="H125" s="3" t="n">
        <x:v>18.945</x:v>
      </x:c>
      <x:c r="I125" s="3" t="n">
        <x:v>0</x:v>
      </x:c>
      <x:c r="J125" s="3" t="n">
        <x:v>0</x:v>
      </x:c>
      <x:c r="K125" s="3" t="n">
        <x:v>0</x:v>
      </x:c>
      <x:c r="L125" s="3">
        <x:f>(I125-($J$125+$K$125))</x:f>
      </x:c>
      <x:c r="M125" s="3">
        <x:f>H125-$I$125</x:f>
      </x:c>
      <x:c r="N125" s="3" t="s"/>
    </x:row>
    <x:row r="126" spans="1:30">
      <x:c r="A126" s="3" t="s">
        <x:v>14</x:v>
      </x:c>
      <x:c r="B126" s="3" t="s">
        <x:v>119</x:v>
      </x:c>
      <x:c r="C126" s="4">
        <x:v>45003</x:v>
      </x:c>
      <x:c r="D126" s="3" t="s">
        <x:v>59</x:v>
      </x:c>
      <x:c r="E126" s="3" t="n">
        <x:v>260.75</x:v>
      </x:c>
      <x:c r="F126" s="3" t="s">
        <x:v>60</x:v>
      </x:c>
      <x:c r="G126" s="3" t="n">
        <x:v>0.7</x:v>
      </x:c>
      <x:c r="H126" s="3" t="n">
        <x:v>182.525</x:v>
      </x:c>
      <x:c r="I126" s="3" t="n">
        <x:v>100</x:v>
      </x:c>
      <x:c r="J126" s="3" t="n">
        <x:v>102</x:v>
      </x:c>
      <x:c r="K126" s="3" t="n">
        <x:v>0</x:v>
      </x:c>
      <x:c r="L126" s="3">
        <x:f>(I126-($J$126+$K$126))</x:f>
      </x:c>
      <x:c r="M126" s="3">
        <x:f>H126-$I$126</x:f>
      </x:c>
      <x:c r="N126" s="3" t="s">
        <x:v>78</x:v>
      </x:c>
    </x:row>
    <x:row r="127" spans="1:30">
      <x:c r="A127" s="3" t="s">
        <x:v>14</x:v>
      </x:c>
      <x:c r="B127" s="3" t="s">
        <x:v>119</x:v>
      </x:c>
      <x:c r="C127" s="4">
        <x:v>45003</x:v>
      </x:c>
      <x:c r="D127" s="3" t="s">
        <x:v>59</x:v>
      </x:c>
      <x:c r="E127" s="3" t="n">
        <x:v>582.375</x:v>
      </x:c>
      <x:c r="F127" s="3" t="s">
        <x:v>63</x:v>
      </x:c>
      <x:c r="G127" s="3" t="n">
        <x:v>0.611</x:v>
      </x:c>
      <x:c r="H127" s="3" t="n">
        <x:v>113.145</x:v>
      </x:c>
      <x:c r="I127" s="3" t="n">
        <x:v>75</x:v>
      </x:c>
      <x:c r="J127" s="3" t="n">
        <x:v>75</x:v>
      </x:c>
      <x:c r="K127" s="3" t="n">
        <x:v>0</x:v>
      </x:c>
      <x:c r="L127" s="3">
        <x:f>(I127-($J$127+$K$127))</x:f>
      </x:c>
      <x:c r="M127" s="3">
        <x:f>H127-$I$127</x:f>
      </x:c>
      <x:c r="N127" s="3" t="s">
        <x:v>78</x:v>
      </x:c>
    </x:row>
    <x:row r="128" spans="1:30">
      <x:c r="A128" s="3" t="s">
        <x:v>14</x:v>
      </x:c>
      <x:c r="B128" s="3" t="s">
        <x:v>119</x:v>
      </x:c>
      <x:c r="C128" s="4">
        <x:v>45003</x:v>
      </x:c>
      <x:c r="D128" s="3" t="s">
        <x:v>59</x:v>
      </x:c>
      <x:c r="E128" s="3" t="n">
        <x:v>222.75</x:v>
      </x:c>
      <x:c r="F128" s="3" t="s">
        <x:v>120</x:v>
      </x:c>
      <x:c r="G128" s="3" t="n">
        <x:v>0.284</x:v>
      </x:c>
      <x:c r="H128" s="3" t="n">
        <x:v>34.661</x:v>
      </x:c>
      <x:c r="I128" s="3" t="n">
        <x:v>0</x:v>
      </x:c>
      <x:c r="J128" s="3" t="n">
        <x:v>0</x:v>
      </x:c>
      <x:c r="K128" s="3" t="n">
        <x:v>0</x:v>
      </x:c>
      <x:c r="L128" s="3">
        <x:f>(I128-($J$128+$K$128))</x:f>
      </x:c>
      <x:c r="M128" s="3">
        <x:f>H128-$I$128</x:f>
      </x:c>
      <x:c r="N128" s="3" t="s"/>
    </x:row>
    <x:row r="129" spans="1:30">
      <x:c r="A129" s="3" t="s">
        <x:v>14</x:v>
      </x:c>
      <x:c r="B129" s="3" t="s">
        <x:v>119</x:v>
      </x:c>
      <x:c r="C129" s="4">
        <x:v>45003</x:v>
      </x:c>
      <x:c r="D129" s="3" t="s">
        <x:v>59</x:v>
      </x:c>
      <x:c r="E129" s="3" t="n">
        <x:v>207.375</x:v>
      </x:c>
      <x:c r="F129" s="3" t="s">
        <x:v>121</x:v>
      </x:c>
      <x:c r="G129" s="3" t="n">
        <x:v>0.153</x:v>
      </x:c>
      <x:c r="H129" s="3" t="n">
        <x:v>31.728</x:v>
      </x:c>
      <x:c r="I129" s="3" t="n">
        <x:v>0</x:v>
      </x:c>
      <x:c r="J129" s="3" t="n">
        <x:v>0</x:v>
      </x:c>
      <x:c r="K129" s="3" t="n">
        <x:v>0</x:v>
      </x:c>
      <x:c r="L129" s="3">
        <x:f>(I129-($J$129+$K$129))</x:f>
      </x:c>
      <x:c r="M129" s="3">
        <x:f>H129-$I$129</x:f>
      </x:c>
      <x:c r="N129" s="3" t="s"/>
    </x:row>
    <x:row r="130" spans="1:30">
      <x:c r="A130" s="3" t="s">
        <x:v>14</x:v>
      </x:c>
      <x:c r="B130" s="3" t="s">
        <x:v>119</x:v>
      </x:c>
      <x:c r="C130" s="4">
        <x:v>45003</x:v>
      </x:c>
      <x:c r="D130" s="3" t="s">
        <x:v>59</x:v>
      </x:c>
      <x:c r="E130" s="3" t="n">
        <x:v>125</x:v>
      </x:c>
      <x:c r="F130" s="3" t="s">
        <x:v>122</x:v>
      </x:c>
      <x:c r="G130" s="3" t="n">
        <x:v>0.25</x:v>
      </x:c>
      <x:c r="H130" s="3" t="n">
        <x:v>31.25</x:v>
      </x:c>
      <x:c r="I130" s="3" t="n">
        <x:v>50</x:v>
      </x:c>
      <x:c r="J130" s="3" t="n">
        <x:v>49.3</x:v>
      </x:c>
      <x:c r="K130" s="3" t="n">
        <x:v>0</x:v>
      </x:c>
      <x:c r="L130" s="3">
        <x:f>(I130-($J$130+$K$130))</x:f>
      </x:c>
      <x:c r="M130" s="3">
        <x:f>H130-$I$130</x:f>
      </x:c>
      <x:c r="N130" s="3" t="s">
        <x:v>78</x:v>
      </x:c>
    </x:row>
    <x:row r="131" spans="1:30">
      <x:c r="A131" s="3" t="s">
        <x:v>14</x:v>
      </x:c>
      <x:c r="B131" s="3" t="s">
        <x:v>119</x:v>
      </x:c>
      <x:c r="C131" s="4">
        <x:v>45003</x:v>
      </x:c>
      <x:c r="D131" s="3" t="s">
        <x:v>59</x:v>
      </x:c>
      <x:c r="E131" s="3" t="n">
        <x:v>427.25</x:v>
      </x:c>
      <x:c r="F131" s="3" t="s">
        <x:v>123</x:v>
      </x:c>
      <x:c r="G131" s="3" t="n">
        <x:v>0.503</x:v>
      </x:c>
      <x:c r="H131" s="3" t="n">
        <x:v>113.892</x:v>
      </x:c>
      <x:c r="I131" s="3" t="n">
        <x:v>100</x:v>
      </x:c>
      <x:c r="J131" s="3" t="n">
        <x:v>103</x:v>
      </x:c>
      <x:c r="K131" s="3" t="n">
        <x:v>0</x:v>
      </x:c>
      <x:c r="L131" s="3">
        <x:f>(I131-($J$131+$K$131))</x:f>
      </x:c>
      <x:c r="M131" s="3">
        <x:f>H131-$I$131</x:f>
      </x:c>
      <x:c r="N131" s="3" t="s">
        <x:v>78</x:v>
      </x:c>
    </x:row>
    <x:row r="132" spans="1:30">
      <x:c r="A132" s="3" t="s">
        <x:v>14</x:v>
      </x:c>
      <x:c r="B132" s="3" t="s">
        <x:v>119</x:v>
      </x:c>
      <x:c r="C132" s="4">
        <x:v>45003</x:v>
      </x:c>
      <x:c r="D132" s="3" t="s">
        <x:v>59</x:v>
      </x:c>
      <x:c r="E132" s="3" t="n">
        <x:v>103</x:v>
      </x:c>
      <x:c r="F132" s="3" t="s">
        <x:v>124</x:v>
      </x:c>
      <x:c r="G132" s="3" t="n">
        <x:v>0.187</x:v>
      </x:c>
      <x:c r="H132" s="3" t="n">
        <x:v>19.261</x:v>
      </x:c>
      <x:c r="I132" s="3" t="n">
        <x:v>0</x:v>
      </x:c>
      <x:c r="J132" s="3" t="n">
        <x:v>0</x:v>
      </x:c>
      <x:c r="K132" s="3" t="n">
        <x:v>0</x:v>
      </x:c>
      <x:c r="L132" s="3">
        <x:f>(I132-($J$132+$K$132))</x:f>
      </x:c>
      <x:c r="M132" s="3">
        <x:f>H132-$I$132</x:f>
      </x:c>
      <x:c r="N132" s="3" t="s"/>
    </x:row>
    <x:row r="133" spans="1:30">
      <x:c r="A133" s="3" t="s">
        <x:v>14</x:v>
      </x:c>
      <x:c r="B133" s="3" t="s">
        <x:v>119</x:v>
      </x:c>
      <x:c r="C133" s="4">
        <x:v>45003</x:v>
      </x:c>
      <x:c r="D133" s="3" t="s">
        <x:v>59</x:v>
      </x:c>
      <x:c r="E133" s="3" t="n">
        <x:v>280.25</x:v>
      </x:c>
      <x:c r="F133" s="3" t="s">
        <x:v>125</x:v>
      </x:c>
      <x:c r="G133" s="3" t="n">
        <x:v>1.136</x:v>
      </x:c>
      <x:c r="H133" s="3" t="n">
        <x:v>181.383</x:v>
      </x:c>
      <x:c r="I133" s="3" t="n">
        <x:v>100</x:v>
      </x:c>
      <x:c r="J133" s="3" t="n">
        <x:v>100</x:v>
      </x:c>
      <x:c r="K133" s="3" t="n">
        <x:v>0</x:v>
      </x:c>
      <x:c r="L133" s="3">
        <x:f>(I133-($J$133+$K$133))</x:f>
      </x:c>
      <x:c r="M133" s="3">
        <x:f>H133-$I$133</x:f>
      </x:c>
      <x:c r="N133" s="3" t="s">
        <x:v>78</x:v>
      </x:c>
    </x:row>
    <x:row r="134" spans="1:30">
      <x:c r="A134" s="3" t="s">
        <x:v>14</x:v>
      </x:c>
      <x:c r="B134" s="3" t="s">
        <x:v>119</x:v>
      </x:c>
      <x:c r="C134" s="4">
        <x:v>45003</x:v>
      </x:c>
      <x:c r="D134" s="3" t="s">
        <x:v>59</x:v>
      </x:c>
      <x:c r="E134" s="3" t="n">
        <x:v>461.5</x:v>
      </x:c>
      <x:c r="F134" s="3" t="s">
        <x:v>126</x:v>
      </x:c>
      <x:c r="G134" s="3" t="n">
        <x:v>0.789</x:v>
      </x:c>
      <x:c r="H134" s="3" t="n">
        <x:v>87.788</x:v>
      </x:c>
      <x:c r="I134" s="3" t="n">
        <x:v>0</x:v>
      </x:c>
      <x:c r="J134" s="3" t="n">
        <x:v>0</x:v>
      </x:c>
      <x:c r="K134" s="3" t="n">
        <x:v>0</x:v>
      </x:c>
      <x:c r="L134" s="3">
        <x:f>(I134-($J$134+$K$134))</x:f>
      </x:c>
      <x:c r="M134" s="3">
        <x:f>H134-$I$134</x:f>
      </x:c>
      <x:c r="N134" s="3" t="s"/>
    </x:row>
    <x:row r="135" spans="1:30">
      <x:c r="A135" s="3" t="s">
        <x:v>14</x:v>
      </x:c>
      <x:c r="B135" s="3" t="s">
        <x:v>119</x:v>
      </x:c>
      <x:c r="C135" s="4">
        <x:v>45003</x:v>
      </x:c>
      <x:c r="D135" s="3" t="s">
        <x:v>59</x:v>
      </x:c>
      <x:c r="E135" s="3" t="n">
        <x:v>280.25</x:v>
      </x:c>
      <x:c r="F135" s="3" t="s">
        <x:v>127</x:v>
      </x:c>
      <x:c r="G135" s="3" t="n">
        <x:v>0.328</x:v>
      </x:c>
      <x:c r="H135" s="3" t="n">
        <x:v>46.406</x:v>
      </x:c>
      <x:c r="I135" s="3" t="n">
        <x:v>0</x:v>
      </x:c>
      <x:c r="J135" s="3" t="n">
        <x:v>0</x:v>
      </x:c>
      <x:c r="K135" s="3" t="n">
        <x:v>0</x:v>
      </x:c>
      <x:c r="L135" s="3">
        <x:f>(I135-($J$135+$K$135))</x:f>
      </x:c>
      <x:c r="M135" s="3">
        <x:f>H135-$I$135</x:f>
      </x:c>
      <x:c r="N135" s="3" t="s"/>
    </x:row>
    <x:row r="136" spans="1:30">
      <x:c r="A136" s="3" t="s">
        <x:v>14</x:v>
      </x:c>
      <x:c r="B136" s="3" t="s">
        <x:v>119</x:v>
      </x:c>
      <x:c r="C136" s="4">
        <x:v>45003</x:v>
      </x:c>
      <x:c r="D136" s="3" t="s">
        <x:v>59</x:v>
      </x:c>
      <x:c r="E136" s="3" t="n">
        <x:v>177.25</x:v>
      </x:c>
      <x:c r="F136" s="3" t="s">
        <x:v>128</x:v>
      </x:c>
      <x:c r="G136" s="3" t="n">
        <x:v>0.177</x:v>
      </x:c>
      <x:c r="H136" s="3" t="n">
        <x:v>31.373</x:v>
      </x:c>
      <x:c r="I136" s="3" t="n">
        <x:v>0</x:v>
      </x:c>
      <x:c r="J136" s="3" t="n">
        <x:v>0</x:v>
      </x:c>
      <x:c r="K136" s="3" t="n">
        <x:v>0</x:v>
      </x:c>
      <x:c r="L136" s="3">
        <x:f>(I136-($J$136+$K$136))</x:f>
      </x:c>
      <x:c r="M136" s="3">
        <x:f>H136-$I$136</x:f>
      </x:c>
      <x:c r="N136" s="3" t="s"/>
    </x:row>
    <x:row r="137" spans="1:30">
      <x:c r="A137" s="3" t="s">
        <x:v>14</x:v>
      </x:c>
      <x:c r="B137" s="3" t="s">
        <x:v>119</x:v>
      </x:c>
      <x:c r="C137" s="4">
        <x:v>45003</x:v>
      </x:c>
      <x:c r="D137" s="3" t="s">
        <x:v>59</x:v>
      </x:c>
      <x:c r="E137" s="3" t="n">
        <x:v>207.375</x:v>
      </x:c>
      <x:c r="F137" s="3" t="s">
        <x:v>129</x:v>
      </x:c>
      <x:c r="G137" s="3" t="n">
        <x:v>0.257</x:v>
      </x:c>
      <x:c r="H137" s="3" t="n">
        <x:v>53.295</x:v>
      </x:c>
      <x:c r="I137" s="3" t="n">
        <x:v>0</x:v>
      </x:c>
      <x:c r="J137" s="3" t="n">
        <x:v>0</x:v>
      </x:c>
      <x:c r="K137" s="3" t="n">
        <x:v>0</x:v>
      </x:c>
      <x:c r="L137" s="3">
        <x:f>(I137-($J$137+$K$137))</x:f>
      </x:c>
      <x:c r="M137" s="3">
        <x:f>H137-$I$137</x:f>
      </x:c>
      <x:c r="N137" s="3" t="s"/>
    </x:row>
    <x:row r="138" spans="1:30">
      <x:c r="A138" s="3" t="s">
        <x:v>14</x:v>
      </x:c>
      <x:c r="B138" s="3" t="s">
        <x:v>119</x:v>
      </x:c>
      <x:c r="C138" s="4">
        <x:v>45003</x:v>
      </x:c>
      <x:c r="D138" s="3" t="s">
        <x:v>59</x:v>
      </x:c>
      <x:c r="E138" s="3" t="n">
        <x:v>207.375</x:v>
      </x:c>
      <x:c r="F138" s="3" t="s">
        <x:v>130</x:v>
      </x:c>
      <x:c r="G138" s="3" t="n">
        <x:v>0.231</x:v>
      </x:c>
      <x:c r="H138" s="3" t="n">
        <x:v>47.904</x:v>
      </x:c>
      <x:c r="I138" s="3" t="n">
        <x:v>0</x:v>
      </x:c>
      <x:c r="J138" s="3" t="n">
        <x:v>0</x:v>
      </x:c>
      <x:c r="K138" s="3" t="n">
        <x:v>0</x:v>
      </x:c>
      <x:c r="L138" s="3">
        <x:f>(I138-($J$138+$K$138))</x:f>
      </x:c>
      <x:c r="M138" s="3">
        <x:f>H138-$I$138</x:f>
      </x:c>
      <x:c r="N138" s="3" t="s"/>
    </x:row>
    <x:row r="139" spans="1:30">
      <x:c r="A139" s="3" t="s">
        <x:v>14</x:v>
      </x:c>
      <x:c r="B139" s="3" t="s">
        <x:v>119</x:v>
      </x:c>
      <x:c r="C139" s="4">
        <x:v>45003</x:v>
      </x:c>
      <x:c r="D139" s="3" t="s">
        <x:v>59</x:v>
      </x:c>
      <x:c r="E139" s="3" t="n">
        <x:v>457.375</x:v>
      </x:c>
      <x:c r="F139" s="3" t="s">
        <x:v>131</x:v>
      </x:c>
      <x:c r="G139" s="3" t="n">
        <x:v>0.301</x:v>
      </x:c>
      <x:c r="H139" s="3" t="n">
        <x:v>66.128</x:v>
      </x:c>
      <x:c r="I139" s="3" t="n">
        <x:v>0</x:v>
      </x:c>
      <x:c r="J139" s="3" t="n">
        <x:v>0</x:v>
      </x:c>
      <x:c r="K139" s="3" t="n">
        <x:v>0</x:v>
      </x:c>
      <x:c r="L139" s="3">
        <x:f>(I139-($J$139+$K$139))</x:f>
      </x:c>
      <x:c r="M139" s="3">
        <x:f>H139-$I$139</x:f>
      </x:c>
      <x:c r="N139" s="3" t="s"/>
    </x:row>
    <x:row r="140" spans="1:30">
      <x:c r="A140" s="3" t="s">
        <x:v>14</x:v>
      </x:c>
      <x:c r="B140" s="3" t="s">
        <x:v>119</x:v>
      </x:c>
      <x:c r="C140" s="4">
        <x:v>45003</x:v>
      </x:c>
      <x:c r="D140" s="3" t="s">
        <x:v>59</x:v>
      </x:c>
      <x:c r="E140" s="3" t="n">
        <x:v>207.375</x:v>
      </x:c>
      <x:c r="F140" s="3" t="s">
        <x:v>132</x:v>
      </x:c>
      <x:c r="G140" s="3" t="n">
        <x:v>0.192</x:v>
      </x:c>
      <x:c r="H140" s="3" t="n">
        <x:v>39.816</x:v>
      </x:c>
      <x:c r="I140" s="3" t="n">
        <x:v>0</x:v>
      </x:c>
      <x:c r="J140" s="3" t="n">
        <x:v>0</x:v>
      </x:c>
      <x:c r="K140" s="3" t="n">
        <x:v>0</x:v>
      </x:c>
      <x:c r="L140" s="3">
        <x:f>(I140-($J$140+$K$140))</x:f>
      </x:c>
      <x:c r="M140" s="3">
        <x:f>H140-$I$140</x:f>
      </x:c>
      <x:c r="N140" s="3" t="s"/>
    </x:row>
    <x:row r="141" spans="1:30">
      <x:c r="A141" s="3" t="s">
        <x:v>14</x:v>
      </x:c>
      <x:c r="B141" s="3" t="s">
        <x:v>119</x:v>
      </x:c>
      <x:c r="C141" s="4">
        <x:v>45003</x:v>
      </x:c>
      <x:c r="D141" s="3" t="s">
        <x:v>59</x:v>
      </x:c>
      <x:c r="E141" s="3" t="n">
        <x:v>310.375</x:v>
      </x:c>
      <x:c r="F141" s="3" t="s">
        <x:v>133</x:v>
      </x:c>
      <x:c r="G141" s="3" t="n">
        <x:v>0.358</x:v>
      </x:c>
      <x:c r="H141" s="3" t="n">
        <x:v>54.931</x:v>
      </x:c>
      <x:c r="I141" s="3" t="n">
        <x:v>0</x:v>
      </x:c>
      <x:c r="J141" s="3" t="n">
        <x:v>0</x:v>
      </x:c>
      <x:c r="K141" s="3" t="n">
        <x:v>0</x:v>
      </x:c>
      <x:c r="L141" s="3">
        <x:f>(I141-($J$141+$K$141))</x:f>
      </x:c>
      <x:c r="M141" s="3">
        <x:f>H141-$I$141</x:f>
      </x:c>
      <x:c r="N141" s="3" t="s"/>
    </x:row>
    <x:row r="142" spans="1:30">
      <x:c r="A142" s="3" t="s">
        <x:v>14</x:v>
      </x:c>
      <x:c r="B142" s="3" t="s">
        <x:v>119</x:v>
      </x:c>
      <x:c r="C142" s="4">
        <x:v>45003</x:v>
      </x:c>
      <x:c r="D142" s="3" t="s">
        <x:v>59</x:v>
      </x:c>
      <x:c r="E142" s="3" t="n">
        <x:v>207.375</x:v>
      </x:c>
      <x:c r="F142" s="3" t="s">
        <x:v>134</x:v>
      </x:c>
      <x:c r="G142" s="3" t="n">
        <x:v>0.141</x:v>
      </x:c>
      <x:c r="H142" s="3" t="n">
        <x:v>29.24</x:v>
      </x:c>
      <x:c r="I142" s="3" t="n">
        <x:v>0</x:v>
      </x:c>
      <x:c r="J142" s="3" t="n">
        <x:v>0</x:v>
      </x:c>
      <x:c r="K142" s="3" t="n">
        <x:v>0</x:v>
      </x:c>
      <x:c r="L142" s="3">
        <x:f>(I142-($J$142+$K$142))</x:f>
      </x:c>
      <x:c r="M142" s="3">
        <x:f>H142-$I$142</x:f>
      </x:c>
      <x:c r="N142" s="3" t="s"/>
    </x:row>
    <x:row r="143" spans="1:30">
      <x:c r="A143" s="3" t="s">
        <x:v>14</x:v>
      </x:c>
      <x:c r="B143" s="3" t="s">
        <x:v>119</x:v>
      </x:c>
      <x:c r="C143" s="4">
        <x:v>45003</x:v>
      </x:c>
      <x:c r="D143" s="3" t="s">
        <x:v>59</x:v>
      </x:c>
      <x:c r="E143" s="3" t="n">
        <x:v>513.625</x:v>
      </x:c>
      <x:c r="F143" s="3" t="s">
        <x:v>135</x:v>
      </x:c>
      <x:c r="G143" s="3" t="n">
        <x:v>0.512</x:v>
      </x:c>
      <x:c r="H143" s="3" t="n">
        <x:v>100.257</x:v>
      </x:c>
      <x:c r="I143" s="3" t="n">
        <x:v>0</x:v>
      </x:c>
      <x:c r="J143" s="3" t="n">
        <x:v>0</x:v>
      </x:c>
      <x:c r="K143" s="3" t="n">
        <x:v>0</x:v>
      </x:c>
      <x:c r="L143" s="3">
        <x:f>(I143-($J$143+$K$143))</x:f>
      </x:c>
      <x:c r="M143" s="3">
        <x:f>H143-$I$143</x:f>
      </x:c>
      <x:c r="N143" s="3" t="s"/>
    </x:row>
    <x:row r="144" spans="1:30">
      <x:c r="A144" s="3" t="s">
        <x:v>14</x:v>
      </x:c>
      <x:c r="B144" s="3" t="s">
        <x:v>119</x:v>
      </x:c>
      <x:c r="C144" s="4">
        <x:v>45003</x:v>
      </x:c>
      <x:c r="D144" s="3" t="s">
        <x:v>59</x:v>
      </x:c>
      <x:c r="E144" s="3" t="n">
        <x:v>103</x:v>
      </x:c>
      <x:c r="F144" s="3" t="s">
        <x:v>136</x:v>
      </x:c>
      <x:c r="G144" s="3" t="n">
        <x:v>0.199</x:v>
      </x:c>
      <x:c r="H144" s="3" t="n">
        <x:v>20.497</x:v>
      </x:c>
      <x:c r="I144" s="3" t="n">
        <x:v>0</x:v>
      </x:c>
      <x:c r="J144" s="3" t="n">
        <x:v>0</x:v>
      </x:c>
      <x:c r="K144" s="3" t="n">
        <x:v>0</x:v>
      </x:c>
      <x:c r="L144" s="3">
        <x:f>(I144-($J$144+$K$144))</x:f>
      </x:c>
      <x:c r="M144" s="3">
        <x:f>H144-$I$144</x:f>
      </x:c>
      <x:c r="N144" s="3" t="s"/>
    </x:row>
    <x:row r="145" spans="1:30">
      <x:c r="A145" s="3" t="s">
        <x:v>14</x:v>
      </x:c>
      <x:c r="B145" s="3" t="s">
        <x:v>119</x:v>
      </x:c>
      <x:c r="C145" s="4">
        <x:v>45003</x:v>
      </x:c>
      <x:c r="D145" s="3" t="s">
        <x:v>59</x:v>
      </x:c>
      <x:c r="E145" s="3" t="n">
        <x:v>284.25</x:v>
      </x:c>
      <x:c r="F145" s="3" t="s">
        <x:v>137</x:v>
      </x:c>
      <x:c r="G145" s="3" t="n">
        <x:v>0.782</x:v>
      </x:c>
      <x:c r="H145" s="3" t="n">
        <x:v>69.183</x:v>
      </x:c>
      <x:c r="I145" s="3" t="n">
        <x:v>0</x:v>
      </x:c>
      <x:c r="J145" s="3" t="n">
        <x:v>0</x:v>
      </x:c>
      <x:c r="K145" s="3" t="n">
        <x:v>0</x:v>
      </x:c>
      <x:c r="L145" s="3">
        <x:f>(I145-($J$145+$K$145))</x:f>
      </x:c>
      <x:c r="M145" s="3">
        <x:f>H145-$I$145</x:f>
      </x:c>
      <x:c r="N145" s="3" t="s"/>
    </x:row>
    <x:row r="146" spans="1:30">
      <x:c r="A146" s="3" t="s">
        <x:v>14</x:v>
      </x:c>
      <x:c r="B146" s="3" t="s">
        <x:v>119</x:v>
      </x:c>
      <x:c r="C146" s="4">
        <x:v>45003</x:v>
      </x:c>
      <x:c r="D146" s="3" t="s">
        <x:v>59</x:v>
      </x:c>
      <x:c r="E146" s="3" t="n">
        <x:v>148.5</x:v>
      </x:c>
      <x:c r="F146" s="3" t="s">
        <x:v>138</x:v>
      </x:c>
      <x:c r="G146" s="3" t="n">
        <x:v>0.442</x:v>
      </x:c>
      <x:c r="H146" s="3" t="n">
        <x:v>31.841</x:v>
      </x:c>
      <x:c r="I146" s="3" t="n">
        <x:v>0</x:v>
      </x:c>
      <x:c r="J146" s="3" t="n">
        <x:v>0</x:v>
      </x:c>
      <x:c r="K146" s="3" t="n">
        <x:v>0</x:v>
      </x:c>
      <x:c r="L146" s="3">
        <x:f>(I146-($J$146+$K$146))</x:f>
      </x:c>
      <x:c r="M146" s="3">
        <x:f>H146-$I$146</x:f>
      </x:c>
      <x:c r="N146" s="3" t="s"/>
    </x:row>
    <x:row r="147" spans="1:30">
      <x:c r="A147" s="3" t="s">
        <x:v>14</x:v>
      </x:c>
      <x:c r="B147" s="3" t="s">
        <x:v>119</x:v>
      </x:c>
      <x:c r="C147" s="4">
        <x:v>45003</x:v>
      </x:c>
      <x:c r="D147" s="3" t="s">
        <x:v>59</x:v>
      </x:c>
      <x:c r="E147" s="3" t="n">
        <x:v>103</x:v>
      </x:c>
      <x:c r="F147" s="3" t="s">
        <x:v>139</x:v>
      </x:c>
      <x:c r="G147" s="3" t="n">
        <x:v>0.158</x:v>
      </x:c>
      <x:c r="H147" s="3" t="n">
        <x:v>16.274</x:v>
      </x:c>
      <x:c r="I147" s="3" t="n">
        <x:v>0</x:v>
      </x:c>
      <x:c r="J147" s="3" t="n">
        <x:v>0</x:v>
      </x:c>
      <x:c r="K147" s="3" t="n">
        <x:v>0</x:v>
      </x:c>
      <x:c r="L147" s="3">
        <x:f>(I147-($J$147+$K$147))</x:f>
      </x:c>
      <x:c r="M147" s="3">
        <x:f>H147-$I$147</x:f>
      </x:c>
      <x:c r="N147" s="3" t="s"/>
    </x:row>
    <x:row r="148" spans="1:30">
      <x:c r="A148" s="3" t="s">
        <x:v>14</x:v>
      </x:c>
      <x:c r="B148" s="3" t="s">
        <x:v>119</x:v>
      </x:c>
      <x:c r="C148" s="4">
        <x:v>45003</x:v>
      </x:c>
      <x:c r="D148" s="3" t="s">
        <x:v>59</x:v>
      </x:c>
      <x:c r="E148" s="3" t="n">
        <x:v>181.25</x:v>
      </x:c>
      <x:c r="F148" s="3" t="s">
        <x:v>140</x:v>
      </x:c>
      <x:c r="G148" s="3" t="n">
        <x:v>0.369</x:v>
      </x:c>
      <x:c r="H148" s="3" t="n">
        <x:v>39.352</x:v>
      </x:c>
      <x:c r="I148" s="3" t="n">
        <x:v>0</x:v>
      </x:c>
      <x:c r="J148" s="3" t="n">
        <x:v>0</x:v>
      </x:c>
      <x:c r="K148" s="3" t="n">
        <x:v>0</x:v>
      </x:c>
      <x:c r="L148" s="3">
        <x:f>(I148-($J$148+$K$148))</x:f>
      </x:c>
      <x:c r="M148" s="3">
        <x:f>H148-$I$148</x:f>
      </x:c>
      <x:c r="N148" s="3" t="s"/>
    </x:row>
    <x:row r="149" spans="1:30">
      <x:c r="A149" s="3" t="s">
        <x:v>14</x:v>
      </x:c>
      <x:c r="B149" s="3" t="s">
        <x:v>119</x:v>
      </x:c>
      <x:c r="C149" s="4">
        <x:v>45003</x:v>
      </x:c>
      <x:c r="D149" s="3" t="s">
        <x:v>59</x:v>
      </x:c>
      <x:c r="E149" s="3" t="n">
        <x:v>125</x:v>
      </x:c>
      <x:c r="F149" s="3" t="s">
        <x:v>141</x:v>
      </x:c>
      <x:c r="G149" s="3" t="n">
        <x:v>0.25</x:v>
      </x:c>
      <x:c r="H149" s="3" t="n">
        <x:v>31.25</x:v>
      </x:c>
      <x:c r="I149" s="3" t="n">
        <x:v>0</x:v>
      </x:c>
      <x:c r="J149" s="3" t="n">
        <x:v>0</x:v>
      </x:c>
      <x:c r="K149" s="3" t="n">
        <x:v>0</x:v>
      </x:c>
      <x:c r="L149" s="3">
        <x:f>(I149-($J$149+$K$149))</x:f>
      </x:c>
      <x:c r="M149" s="3">
        <x:f>H149-$I$149</x:f>
      </x:c>
      <x:c r="N149" s="3" t="s"/>
    </x:row>
    <x:row r="150" spans="1:30">
      <x:c r="A150" s="3" t="s">
        <x:v>14</x:v>
      </x:c>
      <x:c r="B150" s="3" t="s">
        <x:v>119</x:v>
      </x:c>
      <x:c r="C150" s="4">
        <x:v>45003</x:v>
      </x:c>
      <x:c r="D150" s="3" t="s">
        <x:v>59</x:v>
      </x:c>
      <x:c r="E150" s="3" t="n">
        <x:v>295.5</x:v>
      </x:c>
      <x:c r="F150" s="3" t="s">
        <x:v>142</x:v>
      </x:c>
      <x:c r="G150" s="3" t="n">
        <x:v>0.365</x:v>
      </x:c>
      <x:c r="H150" s="3" t="n">
        <x:v>39.102</x:v>
      </x:c>
      <x:c r="I150" s="3" t="n">
        <x:v>0</x:v>
      </x:c>
      <x:c r="J150" s="3" t="n">
        <x:v>0</x:v>
      </x:c>
      <x:c r="K150" s="3" t="n">
        <x:v>0</x:v>
      </x:c>
      <x:c r="L150" s="3">
        <x:f>(I150-($J$150+$K$150))</x:f>
      </x:c>
      <x:c r="M150" s="3">
        <x:f>H150-$I$150</x:f>
      </x:c>
      <x:c r="N150" s="3" t="s"/>
    </x:row>
    <x:row r="151" spans="1:30">
      <x:c r="A151" s="3" t="s">
        <x:v>14</x:v>
      </x:c>
      <x:c r="B151" s="3" t="s">
        <x:v>119</x:v>
      </x:c>
      <x:c r="C151" s="4">
        <x:v>45003</x:v>
      </x:c>
      <x:c r="D151" s="3" t="s">
        <x:v>59</x:v>
      </x:c>
      <x:c r="E151" s="3" t="n">
        <x:v>250</x:v>
      </x:c>
      <x:c r="F151" s="3" t="s">
        <x:v>143</x:v>
      </x:c>
      <x:c r="G151" s="3" t="n">
        <x:v>0.153</x:v>
      </x:c>
      <x:c r="H151" s="3" t="n">
        <x:v>38.25</x:v>
      </x:c>
      <x:c r="I151" s="3" t="n">
        <x:v>45</x:v>
      </x:c>
      <x:c r="J151" s="3" t="n">
        <x:v>44</x:v>
      </x:c>
      <x:c r="K151" s="3" t="n">
        <x:v>0</x:v>
      </x:c>
      <x:c r="L151" s="3">
        <x:f>(I151-($J$151+$K$151))</x:f>
      </x:c>
      <x:c r="M151" s="3">
        <x:f>H151-$I$151</x:f>
      </x:c>
      <x:c r="N151" s="3" t="s">
        <x:v>78</x:v>
      </x:c>
    </x:row>
    <x:row r="152" spans="1:30">
      <x:c r="A152" s="3" t="s">
        <x:v>14</x:v>
      </x:c>
      <x:c r="B152" s="3" t="s">
        <x:v>119</x:v>
      </x:c>
      <x:c r="C152" s="4">
        <x:v>45003</x:v>
      </x:c>
      <x:c r="D152" s="3" t="s">
        <x:v>59</x:v>
      </x:c>
      <x:c r="E152" s="3" t="n">
        <x:v>250</x:v>
      </x:c>
      <x:c r="F152" s="3" t="s">
        <x:v>144</x:v>
      </x:c>
      <x:c r="G152" s="3" t="n">
        <x:v>0.303</x:v>
      </x:c>
      <x:c r="H152" s="3" t="n">
        <x:v>75.75</x:v>
      </x:c>
      <x:c r="I152" s="3" t="n">
        <x:v>0</x:v>
      </x:c>
      <x:c r="J152" s="3" t="n">
        <x:v>0</x:v>
      </x:c>
      <x:c r="K152" s="3" t="n">
        <x:v>0</x:v>
      </x:c>
      <x:c r="L152" s="3">
        <x:f>(I152-($J$152+$K$152))</x:f>
      </x:c>
      <x:c r="M152" s="3">
        <x:f>H152-$I$152</x:f>
      </x:c>
      <x:c r="N152" s="3" t="s"/>
    </x:row>
    <x:row r="153" spans="1:30">
      <x:c r="A153" s="3" t="s">
        <x:v>14</x:v>
      </x:c>
      <x:c r="B153" s="3" t="s">
        <x:v>119</x:v>
      </x:c>
      <x:c r="C153" s="4">
        <x:v>45003</x:v>
      </x:c>
      <x:c r="D153" s="3" t="s">
        <x:v>59</x:v>
      </x:c>
      <x:c r="E153" s="3" t="n">
        <x:v>250</x:v>
      </x:c>
      <x:c r="F153" s="3" t="s">
        <x:v>145</x:v>
      </x:c>
      <x:c r="G153" s="3" t="n">
        <x:v>0.36</x:v>
      </x:c>
      <x:c r="H153" s="3" t="n">
        <x:v>90</x:v>
      </x:c>
      <x:c r="I153" s="3" t="n">
        <x:v>0</x:v>
      </x:c>
      <x:c r="J153" s="3" t="n">
        <x:v>0</x:v>
      </x:c>
      <x:c r="K153" s="3" t="n">
        <x:v>0</x:v>
      </x:c>
      <x:c r="L153" s="3">
        <x:f>(I153-($J$153+$K$153))</x:f>
      </x:c>
      <x:c r="M153" s="3">
        <x:f>H153-$I$153</x:f>
      </x:c>
      <x:c r="N153" s="3" t="s"/>
    </x:row>
    <x:row r="154" spans="1:30">
      <x:c r="A154" s="3" t="s">
        <x:v>14</x:v>
      </x:c>
      <x:c r="B154" s="3" t="s">
        <x:v>119</x:v>
      </x:c>
      <x:c r="C154" s="4">
        <x:v>45003</x:v>
      </x:c>
      <x:c r="D154" s="3" t="s">
        <x:v>59</x:v>
      </x:c>
      <x:c r="E154" s="3" t="n">
        <x:v>250</x:v>
      </x:c>
      <x:c r="F154" s="3" t="s">
        <x:v>146</x:v>
      </x:c>
      <x:c r="G154" s="3" t="n">
        <x:v>0.114</x:v>
      </x:c>
      <x:c r="H154" s="3" t="n">
        <x:v>28.5</x:v>
      </x:c>
      <x:c r="I154" s="3" t="n">
        <x:v>0</x:v>
      </x:c>
      <x:c r="J154" s="3" t="n">
        <x:v>0</x:v>
      </x:c>
      <x:c r="K154" s="3" t="n">
        <x:v>0</x:v>
      </x:c>
      <x:c r="L154" s="3">
        <x:f>(I154-($J$154+$K$154))</x:f>
      </x:c>
      <x:c r="M154" s="3">
        <x:f>H154-$I$154</x:f>
      </x:c>
      <x:c r="N154" s="3" t="s"/>
    </x:row>
    <x:row r="155" spans="1:30">
      <x:c r="A155" s="3" t="s">
        <x:v>14</x:v>
      </x:c>
      <x:c r="B155" s="3" t="s">
        <x:v>119</x:v>
      </x:c>
      <x:c r="C155" s="4">
        <x:v>45003</x:v>
      </x:c>
      <x:c r="D155" s="3" t="s">
        <x:v>59</x:v>
      </x:c>
      <x:c r="E155" s="3" t="n">
        <x:v>250</x:v>
      </x:c>
      <x:c r="F155" s="3" t="s">
        <x:v>147</x:v>
      </x:c>
      <x:c r="G155" s="3" t="n">
        <x:v>0.068</x:v>
      </x:c>
      <x:c r="H155" s="3" t="n">
        <x:v>17</x:v>
      </x:c>
      <x:c r="I155" s="3" t="n">
        <x:v>0</x:v>
      </x:c>
      <x:c r="J155" s="3" t="n">
        <x:v>0</x:v>
      </x:c>
      <x:c r="K155" s="3" t="n">
        <x:v>0</x:v>
      </x:c>
      <x:c r="L155" s="3">
        <x:f>(I155-($J$155+$K$155))</x:f>
      </x:c>
      <x:c r="M155" s="3">
        <x:f>H155-$I$155</x:f>
      </x:c>
      <x:c r="N155" s="3" t="s"/>
    </x:row>
    <x:row r="156" spans="1:30">
      <x:c r="A156" s="3" t="s">
        <x:v>14</x:v>
      </x:c>
      <x:c r="B156" s="3" t="s">
        <x:v>119</x:v>
      </x:c>
      <x:c r="C156" s="4">
        <x:v>45003</x:v>
      </x:c>
      <x:c r="D156" s="3" t="s">
        <x:v>59</x:v>
      </x:c>
      <x:c r="E156" s="3" t="n">
        <x:v>45.5</x:v>
      </x:c>
      <x:c r="F156" s="3" t="s">
        <x:v>148</x:v>
      </x:c>
      <x:c r="G156" s="3" t="n">
        <x:v>0.17</x:v>
      </x:c>
      <x:c r="H156" s="3" t="n">
        <x:v>7.735</x:v>
      </x:c>
      <x:c r="I156" s="3" t="n">
        <x:v>0</x:v>
      </x:c>
      <x:c r="J156" s="3" t="n">
        <x:v>0</x:v>
      </x:c>
      <x:c r="K156" s="3" t="n">
        <x:v>0</x:v>
      </x:c>
      <x:c r="L156" s="3">
        <x:f>(I156-($J$156+$K$156))</x:f>
      </x:c>
      <x:c r="M156" s="3">
        <x:f>H156-$I$156</x:f>
      </x:c>
      <x:c r="N156" s="3" t="s"/>
    </x:row>
    <x:row r="157" spans="1:30">
      <x:c r="A157" s="3" t="s">
        <x:v>14</x:v>
      </x:c>
      <x:c r="B157" s="3" t="s">
        <x:v>119</x:v>
      </x:c>
      <x:c r="C157" s="4">
        <x:v>45003</x:v>
      </x:c>
      <x:c r="D157" s="3" t="s">
        <x:v>59</x:v>
      </x:c>
      <x:c r="E157" s="3" t="n">
        <x:v>45.5</x:v>
      </x:c>
      <x:c r="F157" s="3" t="s">
        <x:v>67</x:v>
      </x:c>
      <x:c r="G157" s="3" t="n">
        <x:v>0.107</x:v>
      </x:c>
      <x:c r="H157" s="3" t="n">
        <x:v>4.869</x:v>
      </x:c>
      <x:c r="I157" s="3" t="n">
        <x:v>0</x:v>
      </x:c>
      <x:c r="J157" s="3" t="n">
        <x:v>0</x:v>
      </x:c>
      <x:c r="K157" s="3" t="n">
        <x:v>0</x:v>
      </x:c>
      <x:c r="L157" s="3">
        <x:f>(I157-($J$157+$K$157))</x:f>
      </x:c>
      <x:c r="M157" s="3">
        <x:f>H157-$I$157</x:f>
      </x:c>
      <x:c r="N157" s="3" t="s"/>
    </x:row>
    <x:row r="158" spans="1:30">
      <x:c r="A158" s="3" t="s">
        <x:v>14</x:v>
      </x:c>
      <x:c r="B158" s="3" t="s">
        <x:v>149</x:v>
      </x:c>
      <x:c r="C158" s="4">
        <x:v>45008</x:v>
      </x:c>
      <x:c r="D158" s="3" t="s">
        <x:v>59</x:v>
      </x:c>
      <x:c r="E158" s="3" t="n">
        <x:v>207.375</x:v>
      </x:c>
      <x:c r="F158" s="3" t="s">
        <x:v>60</x:v>
      </x:c>
      <x:c r="G158" s="3" t="n">
        <x:v>0.997</x:v>
      </x:c>
      <x:c r="H158" s="3" t="n">
        <x:v>60.313</x:v>
      </x:c>
      <x:c r="I158" s="3" t="n">
        <x:v>0</x:v>
      </x:c>
      <x:c r="J158" s="3" t="n">
        <x:v>0</x:v>
      </x:c>
      <x:c r="K158" s="3" t="n">
        <x:v>0</x:v>
      </x:c>
      <x:c r="L158" s="3">
        <x:f>(I158-($J$158+$K$158))</x:f>
      </x:c>
      <x:c r="M158" s="3">
        <x:f>H158-$I$158</x:f>
      </x:c>
      <x:c r="N158" s="3" t="s"/>
    </x:row>
    <x:row r="159" spans="1:30">
      <x:c r="A159" s="3" t="s">
        <x:v>14</x:v>
      </x:c>
      <x:c r="B159" s="3" t="s">
        <x:v>149</x:v>
      </x:c>
      <x:c r="C159" s="4">
        <x:v>45008</x:v>
      </x:c>
      <x:c r="D159" s="3" t="s">
        <x:v>59</x:v>
      </x:c>
      <x:c r="E159" s="3" t="n">
        <x:v>194.125</x:v>
      </x:c>
      <x:c r="F159" s="3" t="s">
        <x:v>150</x:v>
      </x:c>
      <x:c r="G159" s="3" t="n">
        <x:v>0.961</x:v>
      </x:c>
      <x:c r="H159" s="3" t="n">
        <x:v>67.155</x:v>
      </x:c>
      <x:c r="I159" s="3" t="n">
        <x:v>0</x:v>
      </x:c>
      <x:c r="J159" s="3" t="n">
        <x:v>0</x:v>
      </x:c>
      <x:c r="K159" s="3" t="n">
        <x:v>0</x:v>
      </x:c>
      <x:c r="L159" s="3">
        <x:f>(I159-($J$159+$K$159))</x:f>
      </x:c>
      <x:c r="M159" s="3">
        <x:f>H159-$I$159</x:f>
      </x:c>
      <x:c r="N159" s="3" t="s"/>
    </x:row>
    <x:row r="160" spans="1:30">
      <x:c r="A160" s="3" t="s">
        <x:v>14</x:v>
      </x:c>
      <x:c r="B160" s="3" t="s">
        <x:v>149</x:v>
      </x:c>
      <x:c r="C160" s="4">
        <x:v>45008</x:v>
      </x:c>
      <x:c r="D160" s="3" t="s">
        <x:v>59</x:v>
      </x:c>
      <x:c r="E160" s="3" t="n">
        <x:v>267.3125</x:v>
      </x:c>
      <x:c r="F160" s="3" t="s">
        <x:v>151</x:v>
      </x:c>
      <x:c r="G160" s="3" t="n">
        <x:v>0.84</x:v>
      </x:c>
      <x:c r="H160" s="3" t="n">
        <x:v>97.453</x:v>
      </x:c>
      <x:c r="I160" s="3" t="n">
        <x:v>0</x:v>
      </x:c>
      <x:c r="J160" s="3" t="n">
        <x:v>0</x:v>
      </x:c>
      <x:c r="K160" s="3" t="n">
        <x:v>0</x:v>
      </x:c>
      <x:c r="L160" s="3">
        <x:f>(I160-($J$160+$K$160))</x:f>
      </x:c>
      <x:c r="M160" s="3">
        <x:f>H160-$I$160</x:f>
      </x:c>
      <x:c r="N160" s="3" t="s"/>
    </x:row>
    <x:row r="161" spans="1:30">
      <x:c r="A161" s="3" t="s">
        <x:v>14</x:v>
      </x:c>
      <x:c r="B161" s="3" t="s">
        <x:v>149</x:v>
      </x:c>
      <x:c r="C161" s="4">
        <x:v>45008</x:v>
      </x:c>
      <x:c r="D161" s="3" t="s">
        <x:v>59</x:v>
      </x:c>
      <x:c r="E161" s="3" t="n">
        <x:v>28.5</x:v>
      </x:c>
      <x:c r="F161" s="3" t="s">
        <x:v>152</x:v>
      </x:c>
      <x:c r="G161" s="3" t="n">
        <x:v>0.486</x:v>
      </x:c>
      <x:c r="H161" s="3" t="n">
        <x:v>13.851</x:v>
      </x:c>
      <x:c r="I161" s="3" t="n">
        <x:v>0</x:v>
      </x:c>
      <x:c r="J161" s="3" t="n">
        <x:v>0</x:v>
      </x:c>
      <x:c r="K161" s="3" t="n">
        <x:v>0</x:v>
      </x:c>
      <x:c r="L161" s="3">
        <x:f>(I161-($J$161+$K$161))</x:f>
      </x:c>
      <x:c r="M161" s="3">
        <x:f>H161-$I$161</x:f>
      </x:c>
      <x:c r="N161" s="3" t="s"/>
    </x:row>
    <x:row r="162" spans="1:30">
      <x:c r="A162" s="3" t="s">
        <x:v>14</x:v>
      </x:c>
      <x:c r="B162" s="3" t="s">
        <x:v>149</x:v>
      </x:c>
      <x:c r="C162" s="4">
        <x:v>45008</x:v>
      </x:c>
      <x:c r="D162" s="3" t="s">
        <x:v>59</x:v>
      </x:c>
      <x:c r="E162" s="3" t="n">
        <x:v>58.375</x:v>
      </x:c>
      <x:c r="F162" s="3" t="s">
        <x:v>153</x:v>
      </x:c>
      <x:c r="G162" s="3" t="n">
        <x:v>1.15</x:v>
      </x:c>
      <x:c r="H162" s="3" t="n">
        <x:v>43.884</x:v>
      </x:c>
      <x:c r="I162" s="3" t="n">
        <x:v>0</x:v>
      </x:c>
      <x:c r="J162" s="3" t="n">
        <x:v>0</x:v>
      </x:c>
      <x:c r="K162" s="3" t="n">
        <x:v>0</x:v>
      </x:c>
      <x:c r="L162" s="3">
        <x:f>(I162-($J$162+$K$162))</x:f>
      </x:c>
      <x:c r="M162" s="3">
        <x:f>H162-$I$162</x:f>
      </x:c>
      <x:c r="N162" s="3" t="s"/>
    </x:row>
    <x:row r="163" spans="1:30">
      <x:c r="A163" s="3" t="s">
        <x:v>14</x:v>
      </x:c>
      <x:c r="B163" s="3" t="s">
        <x:v>149</x:v>
      </x:c>
      <x:c r="C163" s="4">
        <x:v>45008</x:v>
      </x:c>
      <x:c r="D163" s="3" t="s">
        <x:v>59</x:v>
      </x:c>
      <x:c r="E163" s="3" t="n">
        <x:v>233.125</x:v>
      </x:c>
      <x:c r="F163" s="3" t="s">
        <x:v>154</x:v>
      </x:c>
      <x:c r="G163" s="3" t="n">
        <x:v>1.381</x:v>
      </x:c>
      <x:c r="H163" s="3" t="n">
        <x:v>185.062</x:v>
      </x:c>
      <x:c r="I163" s="3" t="n">
        <x:v>0</x:v>
      </x:c>
      <x:c r="J163" s="3" t="n">
        <x:v>0</x:v>
      </x:c>
      <x:c r="K163" s="3" t="n">
        <x:v>0</x:v>
      </x:c>
      <x:c r="L163" s="3">
        <x:f>(I163-($J$163+$K$163))</x:f>
      </x:c>
      <x:c r="M163" s="3">
        <x:f>H163-$I$163</x:f>
      </x:c>
      <x:c r="N163" s="3" t="s"/>
    </x:row>
    <x:row r="164" spans="1:30">
      <x:c r="A164" s="3" t="s">
        <x:v>14</x:v>
      </x:c>
      <x:c r="B164" s="3" t="s">
        <x:v>149</x:v>
      </x:c>
      <x:c r="C164" s="4">
        <x:v>45008</x:v>
      </x:c>
      <x:c r="D164" s="3" t="s">
        <x:v>59</x:v>
      </x:c>
      <x:c r="E164" s="3" t="n">
        <x:v>67.5</x:v>
      </x:c>
      <x:c r="F164" s="3" t="s">
        <x:v>155</x:v>
      </x:c>
      <x:c r="G164" s="3" t="n">
        <x:v>0.248</x:v>
      </x:c>
      <x:c r="H164" s="3" t="n">
        <x:v>16.74</x:v>
      </x:c>
      <x:c r="I164" s="3" t="n">
        <x:v>0</x:v>
      </x:c>
      <x:c r="J164" s="3" t="n">
        <x:v>0</x:v>
      </x:c>
      <x:c r="K164" s="3" t="n">
        <x:v>0</x:v>
      </x:c>
      <x:c r="L164" s="3">
        <x:f>(I164-($J$164+$K$164))</x:f>
      </x:c>
      <x:c r="M164" s="3">
        <x:f>H164-$I$164</x:f>
      </x:c>
      <x:c r="N164" s="3" t="s"/>
    </x:row>
    <x:row r="165" spans="1:30">
      <x:c r="A165" s="3" t="s">
        <x:v>14</x:v>
      </x:c>
      <x:c r="B165" s="3" t="s">
        <x:v>149</x:v>
      </x:c>
      <x:c r="C165" s="4">
        <x:v>45008</x:v>
      </x:c>
      <x:c r="D165" s="3" t="s">
        <x:v>59</x:v>
      </x:c>
      <x:c r="E165" s="3" t="n">
        <x:v>13.3125</x:v>
      </x:c>
      <x:c r="F165" s="3" t="s">
        <x:v>129</x:v>
      </x:c>
      <x:c r="G165" s="3" t="n">
        <x:v>0.709</x:v>
      </x:c>
      <x:c r="H165" s="3" t="n">
        <x:v>9.439</x:v>
      </x:c>
      <x:c r="I165" s="3" t="n">
        <x:v>0</x:v>
      </x:c>
      <x:c r="J165" s="3" t="n">
        <x:v>0</x:v>
      </x:c>
      <x:c r="K165" s="3" t="n">
        <x:v>0</x:v>
      </x:c>
      <x:c r="L165" s="3">
        <x:f>(I165-($J$165+$K$165))</x:f>
      </x:c>
      <x:c r="M165" s="3">
        <x:f>H165-$I$165</x:f>
      </x:c>
      <x:c r="N165" s="3" t="s"/>
    </x:row>
    <x:row r="166" spans="1:30">
      <x:c r="A166" s="3" t="s">
        <x:v>14</x:v>
      </x:c>
      <x:c r="B166" s="3" t="s">
        <x:v>149</x:v>
      </x:c>
      <x:c r="C166" s="4">
        <x:v>45008</x:v>
      </x:c>
      <x:c r="D166" s="3" t="s">
        <x:v>59</x:v>
      </x:c>
      <x:c r="E166" s="3" t="n">
        <x:v>280.625</x:v>
      </x:c>
      <x:c r="F166" s="3" t="s">
        <x:v>130</x:v>
      </x:c>
      <x:c r="G166" s="3" t="n">
        <x:v>1.97</x:v>
      </x:c>
      <x:c r="H166" s="3" t="n">
        <x:v>200.844</x:v>
      </x:c>
      <x:c r="I166" s="3" t="n">
        <x:v>0</x:v>
      </x:c>
      <x:c r="J166" s="3" t="n">
        <x:v>0</x:v>
      </x:c>
      <x:c r="K166" s="3" t="n">
        <x:v>0</x:v>
      </x:c>
      <x:c r="L166" s="3">
        <x:f>(I166-($J$166+$K$166))</x:f>
      </x:c>
      <x:c r="M166" s="3">
        <x:f>H166-$I$166</x:f>
      </x:c>
      <x:c r="N166" s="3" t="s"/>
    </x:row>
    <x:row r="167" spans="1:30">
      <x:c r="A167" s="3" t="s">
        <x:v>14</x:v>
      </x:c>
      <x:c r="B167" s="3" t="s">
        <x:v>149</x:v>
      </x:c>
      <x:c r="C167" s="4">
        <x:v>45008</x:v>
      </x:c>
      <x:c r="D167" s="3" t="s">
        <x:v>59</x:v>
      </x:c>
      <x:c r="E167" s="3" t="n">
        <x:v>154.0625</x:v>
      </x:c>
      <x:c r="F167" s="3" t="s">
        <x:v>131</x:v>
      </x:c>
      <x:c r="G167" s="3" t="n">
        <x:v>0.427</x:v>
      </x:c>
      <x:c r="H167" s="3" t="n">
        <x:v>65.785</x:v>
      </x:c>
      <x:c r="I167" s="3" t="n">
        <x:v>0</x:v>
      </x:c>
      <x:c r="J167" s="3" t="n">
        <x:v>0</x:v>
      </x:c>
      <x:c r="K167" s="3" t="n">
        <x:v>0</x:v>
      </x:c>
      <x:c r="L167" s="3">
        <x:f>(I167-($J$167+$K$167))</x:f>
      </x:c>
      <x:c r="M167" s="3">
        <x:f>H167-$I$167</x:f>
      </x:c>
      <x:c r="N167" s="3" t="s"/>
    </x:row>
    <x:row r="168" spans="1:30">
      <x:c r="A168" s="3" t="s">
        <x:v>14</x:v>
      </x:c>
      <x:c r="B168" s="3" t="s">
        <x:v>149</x:v>
      </x:c>
      <x:c r="C168" s="4">
        <x:v>45008</x:v>
      </x:c>
      <x:c r="D168" s="3" t="s">
        <x:v>59</x:v>
      </x:c>
      <x:c r="E168" s="3" t="n">
        <x:v>113.25</x:v>
      </x:c>
      <x:c r="F168" s="3" t="s">
        <x:v>132</x:v>
      </x:c>
      <x:c r="G168" s="3" t="n">
        <x:v>0.576</x:v>
      </x:c>
      <x:c r="H168" s="3" t="n">
        <x:v>34.175</x:v>
      </x:c>
      <x:c r="I168" s="3" t="n">
        <x:v>0</x:v>
      </x:c>
      <x:c r="J168" s="3" t="n">
        <x:v>0</x:v>
      </x:c>
      <x:c r="K168" s="3" t="n">
        <x:v>0</x:v>
      </x:c>
      <x:c r="L168" s="3">
        <x:f>(I168-($J$168+$K$168))</x:f>
      </x:c>
      <x:c r="M168" s="3">
        <x:f>H168-$I$168</x:f>
      </x:c>
      <x:c r="N168" s="3" t="s"/>
    </x:row>
    <x:row r="169" spans="1:30">
      <x:c r="A169" s="3" t="s">
        <x:v>14</x:v>
      </x:c>
      <x:c r="B169" s="3" t="s">
        <x:v>149</x:v>
      </x:c>
      <x:c r="C169" s="4">
        <x:v>45008</x:v>
      </x:c>
      <x:c r="D169" s="3" t="s">
        <x:v>59</x:v>
      </x:c>
      <x:c r="E169" s="3" t="n">
        <x:v>194.125</x:v>
      </x:c>
      <x:c r="F169" s="3" t="s">
        <x:v>135</x:v>
      </x:c>
      <x:c r="G169" s="3" t="n">
        <x:v>0.382</x:v>
      </x:c>
      <x:c r="H169" s="3" t="n">
        <x:v>35.569</x:v>
      </x:c>
      <x:c r="I169" s="3" t="n">
        <x:v>0</x:v>
      </x:c>
      <x:c r="J169" s="3" t="n">
        <x:v>0</x:v>
      </x:c>
      <x:c r="K169" s="3" t="n">
        <x:v>0</x:v>
      </x:c>
      <x:c r="L169" s="3">
        <x:f>(I169-($J$169+$K$169))</x:f>
      </x:c>
      <x:c r="M169" s="3">
        <x:f>H169-$I$169</x:f>
      </x:c>
      <x:c r="N169" s="3" t="s"/>
    </x:row>
    <x:row r="170" spans="1:30">
      <x:c r="A170" s="3" t="s">
        <x:v>14</x:v>
      </x:c>
      <x:c r="B170" s="3" t="s">
        <x:v>149</x:v>
      </x:c>
      <x:c r="C170" s="4">
        <x:v>45008</x:v>
      </x:c>
      <x:c r="D170" s="3" t="s">
        <x:v>59</x:v>
      </x:c>
      <x:c r="E170" s="3" t="n">
        <x:v>261.625</x:v>
      </x:c>
      <x:c r="F170" s="3" t="s">
        <x:v>141</x:v>
      </x:c>
      <x:c r="G170" s="3" t="n">
        <x:v>0.638</x:v>
      </x:c>
      <x:c r="H170" s="3" t="n">
        <x:v>53.544</x:v>
      </x:c>
      <x:c r="I170" s="3" t="n">
        <x:v>0</x:v>
      </x:c>
      <x:c r="J170" s="3" t="n">
        <x:v>0</x:v>
      </x:c>
      <x:c r="K170" s="3" t="n">
        <x:v>0</x:v>
      </x:c>
      <x:c r="L170" s="3">
        <x:f>(I170-($J$170+$K$170))</x:f>
      </x:c>
      <x:c r="M170" s="3">
        <x:f>H170-$I$170</x:f>
      </x:c>
      <x:c r="N170" s="3" t="s"/>
    </x:row>
    <x:row r="171" spans="1:30">
      <x:c r="A171" s="3" t="s">
        <x:v>14</x:v>
      </x:c>
      <x:c r="B171" s="3" t="s">
        <x:v>149</x:v>
      </x:c>
      <x:c r="C171" s="4">
        <x:v>45008</x:v>
      </x:c>
      <x:c r="D171" s="3" t="s">
        <x:v>76</x:v>
      </x:c>
      <x:c r="E171" s="3" t="n">
        <x:v>26.625</x:v>
      </x:c>
      <x:c r="F171" s="3" t="s">
        <x:v>156</x:v>
      </x:c>
      <x:c r="G171" s="3" t="n">
        <x:v>0.141</x:v>
      </x:c>
      <x:c r="H171" s="3" t="n">
        <x:v>3.754</x:v>
      </x:c>
      <x:c r="I171" s="3" t="n">
        <x:v>0</x:v>
      </x:c>
      <x:c r="J171" s="3" t="n">
        <x:v>0</x:v>
      </x:c>
      <x:c r="K171" s="3" t="n">
        <x:v>0</x:v>
      </x:c>
      <x:c r="L171" s="3">
        <x:f>(I171-($J$171+$K$171))</x:f>
      </x:c>
      <x:c r="M171" s="3">
        <x:f>H171-$I$171</x:f>
      </x:c>
      <x:c r="N171" s="3" t="s"/>
    </x:row>
    <x:row r="172" spans="1:30">
      <x:c r="A172" s="3" t="s">
        <x:v>14</x:v>
      </x:c>
      <x:c r="B172" s="3" t="s">
        <x:v>149</x:v>
      </x:c>
      <x:c r="C172" s="4">
        <x:v>45008</x:v>
      </x:c>
      <x:c r="D172" s="3" t="s">
        <x:v>76</x:v>
      </x:c>
      <x:c r="E172" s="3" t="n">
        <x:v>26.625</x:v>
      </x:c>
      <x:c r="F172" s="3" t="s">
        <x:v>157</x:v>
      </x:c>
      <x:c r="G172" s="3" t="n">
        <x:v>0.131</x:v>
      </x:c>
      <x:c r="H172" s="3" t="n">
        <x:v>3.488</x:v>
      </x:c>
      <x:c r="I172" s="3" t="n">
        <x:v>0</x:v>
      </x:c>
      <x:c r="J172" s="3" t="n">
        <x:v>0</x:v>
      </x:c>
      <x:c r="K172" s="3" t="n">
        <x:v>0</x:v>
      </x:c>
      <x:c r="L172" s="3">
        <x:f>(I172-($J$172+$K$172))</x:f>
      </x:c>
      <x:c r="M172" s="3">
        <x:f>H172-$I$172</x:f>
      </x:c>
      <x:c r="N172" s="3" t="s"/>
    </x:row>
    <x:row r="173" spans="1:30">
      <x:c r="A173" s="3" t="s">
        <x:v>14</x:v>
      </x:c>
      <x:c r="B173" s="3" t="s">
        <x:v>149</x:v>
      </x:c>
      <x:c r="C173" s="4">
        <x:v>45008</x:v>
      </x:c>
      <x:c r="D173" s="3" t="s">
        <x:v>76</x:v>
      </x:c>
      <x:c r="E173" s="3" t="n">
        <x:v>26.625</x:v>
      </x:c>
      <x:c r="F173" s="3" t="s">
        <x:v>129</x:v>
      </x:c>
      <x:c r="G173" s="3" t="n">
        <x:v>0.359</x:v>
      </x:c>
      <x:c r="H173" s="3" t="n">
        <x:v>9.558</x:v>
      </x:c>
      <x:c r="I173" s="3" t="n">
        <x:v>0</x:v>
      </x:c>
      <x:c r="J173" s="3" t="n">
        <x:v>0</x:v>
      </x:c>
      <x:c r="K173" s="3" t="n">
        <x:v>0</x:v>
      </x:c>
      <x:c r="L173" s="3">
        <x:f>(I173-($J$173+$K$173))</x:f>
      </x:c>
      <x:c r="M173" s="3">
        <x:f>H173-$I$173</x:f>
      </x:c>
      <x:c r="N173" s="3" t="s"/>
    </x:row>
    <x:row r="174" spans="1:30">
      <x:c r="A174" s="3" t="s">
        <x:v>14</x:v>
      </x:c>
      <x:c r="B174" s="3" t="s">
        <x:v>149</x:v>
      </x:c>
      <x:c r="C174" s="4">
        <x:v>45008</x:v>
      </x:c>
      <x:c r="D174" s="3" t="s">
        <x:v>76</x:v>
      </x:c>
      <x:c r="E174" s="3" t="n">
        <x:v>26.625</x:v>
      </x:c>
      <x:c r="F174" s="3" t="s">
        <x:v>158</x:v>
      </x:c>
      <x:c r="G174" s="3" t="n">
        <x:v>0.153</x:v>
      </x:c>
      <x:c r="H174" s="3" t="n">
        <x:v>4.074</x:v>
      </x:c>
      <x:c r="I174" s="3" t="n">
        <x:v>0</x:v>
      </x:c>
      <x:c r="J174" s="3" t="n">
        <x:v>0</x:v>
      </x:c>
      <x:c r="K174" s="3" t="n">
        <x:v>0</x:v>
      </x:c>
      <x:c r="L174" s="3">
        <x:f>(I174-($J$174+$K$174))</x:f>
      </x:c>
      <x:c r="M174" s="3">
        <x:f>H174-$I$174</x:f>
      </x:c>
      <x:c r="N174" s="3" t="s"/>
    </x:row>
    <x:row r="175" spans="1:30">
      <x:c r="A175" s="3" t="s">
        <x:v>14</x:v>
      </x:c>
      <x:c r="B175" s="3" t="s">
        <x:v>149</x:v>
      </x:c>
      <x:c r="C175" s="4">
        <x:v>45008</x:v>
      </x:c>
      <x:c r="D175" s="3" t="s">
        <x:v>59</x:v>
      </x:c>
      <x:c r="E175" s="3" t="n">
        <x:v>378.25</x:v>
      </x:c>
      <x:c r="F175" s="3" t="s">
        <x:v>159</x:v>
      </x:c>
      <x:c r="G175" s="3" t="n">
        <x:v>1.128</x:v>
      </x:c>
      <x:c r="H175" s="3" t="n">
        <x:v>168.385</x:v>
      </x:c>
      <x:c r="I175" s="3" t="n">
        <x:v>0</x:v>
      </x:c>
      <x:c r="J175" s="3" t="n">
        <x:v>0</x:v>
      </x:c>
      <x:c r="K175" s="3" t="n">
        <x:v>0</x:v>
      </x:c>
      <x:c r="L175" s="3">
        <x:f>(I175-($J$175+$K$175))</x:f>
      </x:c>
      <x:c r="M175" s="3">
        <x:f>H175-$I$175</x:f>
      </x:c>
      <x:c r="N175" s="3" t="s"/>
    </x:row>
    <x:row r="176" spans="1:30">
      <x:c r="A176" s="3" t="s">
        <x:v>14</x:v>
      </x:c>
      <x:c r="B176" s="3" t="s">
        <x:v>149</x:v>
      </x:c>
      <x:c r="C176" s="4">
        <x:v>45008</x:v>
      </x:c>
      <x:c r="D176" s="3" t="s">
        <x:v>59</x:v>
      </x:c>
      <x:c r="E176" s="3" t="n">
        <x:v>165.625</x:v>
      </x:c>
      <x:c r="F176" s="3" t="s">
        <x:v>157</x:v>
      </x:c>
      <x:c r="G176" s="3" t="n">
        <x:v>0.257</x:v>
      </x:c>
      <x:c r="H176" s="3" t="n">
        <x:v>42.566</x:v>
      </x:c>
      <x:c r="I176" s="3" t="n">
        <x:v>0</x:v>
      </x:c>
      <x:c r="J176" s="3" t="n">
        <x:v>0</x:v>
      </x:c>
      <x:c r="K176" s="3" t="n">
        <x:v>0</x:v>
      </x:c>
      <x:c r="L176" s="3">
        <x:f>(I176-($J$176+$K$176))</x:f>
      </x:c>
      <x:c r="M176" s="3">
        <x:f>H176-$I$176</x:f>
      </x:c>
      <x:c r="N176" s="3" t="s"/>
    </x:row>
    <x:row r="177" spans="1:30">
      <x:c r="A177" s="3" t="s">
        <x:v>14</x:v>
      </x:c>
      <x:c r="B177" s="3" t="s">
        <x:v>149</x:v>
      </x:c>
      <x:c r="C177" s="4">
        <x:v>45008</x:v>
      </x:c>
      <x:c r="D177" s="3" t="s">
        <x:v>59</x:v>
      </x:c>
      <x:c r="E177" s="3" t="n">
        <x:v>125.875</x:v>
      </x:c>
      <x:c r="F177" s="3" t="s">
        <x:v>160</x:v>
      </x:c>
      <x:c r="G177" s="3" t="n">
        <x:v>0.785</x:v>
      </x:c>
      <x:c r="H177" s="3" t="n">
        <x:v>32.638</x:v>
      </x:c>
      <x:c r="I177" s="3" t="n">
        <x:v>0</x:v>
      </x:c>
      <x:c r="J177" s="3" t="n">
        <x:v>0</x:v>
      </x:c>
      <x:c r="K177" s="3" t="n">
        <x:v>0</x:v>
      </x:c>
      <x:c r="L177" s="3">
        <x:f>(I177-($J$177+$K$177))</x:f>
      </x:c>
      <x:c r="M177" s="3">
        <x:f>H177-$I$177</x:f>
      </x:c>
      <x:c r="N177" s="3" t="s"/>
    </x:row>
    <x:row r="178" spans="1:30">
      <x:c r="A178" s="3" t="s">
        <x:v>14</x:v>
      </x:c>
      <x:c r="B178" s="3" t="s">
        <x:v>149</x:v>
      </x:c>
      <x:c r="C178" s="4">
        <x:v>45008</x:v>
      </x:c>
      <x:c r="D178" s="3" t="s">
        <x:v>59</x:v>
      </x:c>
      <x:c r="E178" s="3" t="n">
        <x:v>400.6875</x:v>
      </x:c>
      <x:c r="F178" s="3" t="s">
        <x:v>158</x:v>
      </x:c>
      <x:c r="G178" s="3" t="n">
        <x:v>0.662</x:v>
      </x:c>
      <x:c r="H178" s="3" t="n">
        <x:v>166.636</x:v>
      </x:c>
      <x:c r="I178" s="3" t="n">
        <x:v>75</x:v>
      </x:c>
      <x:c r="J178" s="3" t="n">
        <x:v>0</x:v>
      </x:c>
      <x:c r="K178" s="3" t="n">
        <x:v>0</x:v>
      </x:c>
      <x:c r="L178" s="3">
        <x:f>(I178-($J$178+$K$178))</x:f>
      </x:c>
      <x:c r="M178" s="3">
        <x:f>H178-$I$178</x:f>
      </x:c>
      <x:c r="N178" s="3" t="s">
        <x:v>78</x:v>
      </x:c>
    </x:row>
    <x:row r="179" spans="1:30">
      <x:c r="A179" s="3" t="s">
        <x:v>14</x:v>
      </x:c>
      <x:c r="B179" s="3" t="s">
        <x:v>149</x:v>
      </x:c>
      <x:c r="C179" s="4">
        <x:v>45008</x:v>
      </x:c>
      <x:c r="D179" s="3" t="s">
        <x:v>59</x:v>
      </x:c>
      <x:c r="E179" s="3" t="n">
        <x:v>99.9375</x:v>
      </x:c>
      <x:c r="F179" s="3" t="s">
        <x:v>161</x:v>
      </x:c>
      <x:c r="G179" s="3" t="n">
        <x:v>0.261</x:v>
      </x:c>
      <x:c r="H179" s="3" t="n">
        <x:v>26.084</x:v>
      </x:c>
      <x:c r="I179" s="3" t="n">
        <x:v>0</x:v>
      </x:c>
      <x:c r="J179" s="3" t="n">
        <x:v>0</x:v>
      </x:c>
      <x:c r="K179" s="3" t="n">
        <x:v>0</x:v>
      </x:c>
      <x:c r="L179" s="3">
        <x:f>(I179-($J$179+$K$179))</x:f>
      </x:c>
      <x:c r="M179" s="3">
        <x:f>H179-$I$179</x:f>
      </x:c>
      <x:c r="N179" s="3" t="s"/>
    </x:row>
    <x:row r="180" spans="1:30">
      <x:c r="A180" s="3" t="s">
        <x:v>14</x:v>
      </x:c>
      <x:c r="B180" s="3" t="s">
        <x:v>149</x:v>
      </x:c>
      <x:c r="C180" s="4">
        <x:v>45008</x:v>
      </x:c>
      <x:c r="D180" s="3" t="s">
        <x:v>59</x:v>
      </x:c>
      <x:c r="E180" s="3" t="n">
        <x:v>433.125</x:v>
      </x:c>
      <x:c r="F180" s="3" t="s">
        <x:v>162</x:v>
      </x:c>
      <x:c r="G180" s="3" t="n">
        <x:v>0.993</x:v>
      </x:c>
      <x:c r="H180" s="3" t="n">
        <x:v>293.535</x:v>
      </x:c>
      <x:c r="I180" s="3" t="n">
        <x:v>0</x:v>
      </x:c>
      <x:c r="J180" s="3" t="n">
        <x:v>0</x:v>
      </x:c>
      <x:c r="K180" s="3" t="n">
        <x:v>0</x:v>
      </x:c>
      <x:c r="L180" s="3">
        <x:f>(I180-($J$180+$K$180))</x:f>
      </x:c>
      <x:c r="M180" s="3">
        <x:f>H180-$I$180</x:f>
      </x:c>
      <x:c r="N180" s="3" t="s"/>
    </x:row>
    <x:row r="181" spans="1:30">
      <x:c r="A181" s="3" t="s">
        <x:v>14</x:v>
      </x:c>
      <x:c r="B181" s="3" t="s">
        <x:v>149</x:v>
      </x:c>
      <x:c r="C181" s="4">
        <x:v>45008</x:v>
      </x:c>
      <x:c r="D181" s="3" t="s">
        <x:v>59</x:v>
      </x:c>
      <x:c r="E181" s="3" t="n">
        <x:v>28.5</x:v>
      </x:c>
      <x:c r="F181" s="3" t="s">
        <x:v>163</x:v>
      </x:c>
      <x:c r="G181" s="3" t="n">
        <x:v>0.265</x:v>
      </x:c>
      <x:c r="H181" s="3" t="n">
        <x:v>7.553</x:v>
      </x:c>
      <x:c r="I181" s="3" t="n">
        <x:v>0</x:v>
      </x:c>
      <x:c r="J181" s="3" t="n">
        <x:v>0</x:v>
      </x:c>
      <x:c r="K181" s="3" t="n">
        <x:v>0</x:v>
      </x:c>
      <x:c r="L181" s="3">
        <x:f>(I181-($J$181+$K$181))</x:f>
      </x:c>
      <x:c r="M181" s="3">
        <x:f>H181-$I$181</x:f>
      </x:c>
      <x:c r="N181" s="3" t="s"/>
    </x:row>
    <x:row r="182" spans="1:30">
      <x:c r="A182" s="3" t="s">
        <x:v>14</x:v>
      </x:c>
      <x:c r="B182" s="3" t="s">
        <x:v>164</x:v>
      </x:c>
      <x:c r="C182" s="4">
        <x:v>45008</x:v>
      </x:c>
      <x:c r="D182" s="3" t="s">
        <x:v>59</x:v>
      </x:c>
      <x:c r="E182" s="3" t="n">
        <x:v>202.375</x:v>
      </x:c>
      <x:c r="F182" s="3" t="s">
        <x:v>60</x:v>
      </x:c>
      <x:c r="G182" s="3" t="n">
        <x:v>0.997</x:v>
      </x:c>
      <x:c r="H182" s="3" t="n">
        <x:v>58.913</x:v>
      </x:c>
      <x:c r="I182" s="3" t="n">
        <x:v>0</x:v>
      </x:c>
      <x:c r="J182" s="3" t="n">
        <x:v>0</x:v>
      </x:c>
      <x:c r="K182" s="3" t="n">
        <x:v>0</x:v>
      </x:c>
      <x:c r="L182" s="3">
        <x:f>(I182-($J$182+$K$182))</x:f>
      </x:c>
      <x:c r="M182" s="3">
        <x:f>H182-$I$182</x:f>
      </x:c>
      <x:c r="N182" s="3" t="s"/>
    </x:row>
    <x:row r="183" spans="1:30">
      <x:c r="A183" s="3" t="s">
        <x:v>14</x:v>
      </x:c>
      <x:c r="B183" s="3" t="s">
        <x:v>164</x:v>
      </x:c>
      <x:c r="C183" s="4">
        <x:v>45008</x:v>
      </x:c>
      <x:c r="D183" s="3" t="s">
        <x:v>59</x:v>
      </x:c>
      <x:c r="E183" s="3" t="n">
        <x:v>194.125</x:v>
      </x:c>
      <x:c r="F183" s="3" t="s">
        <x:v>150</x:v>
      </x:c>
      <x:c r="G183" s="3" t="n">
        <x:v>0.961</x:v>
      </x:c>
      <x:c r="H183" s="3" t="n">
        <x:v>67.155</x:v>
      </x:c>
      <x:c r="I183" s="3" t="n">
        <x:v>0</x:v>
      </x:c>
      <x:c r="J183" s="3" t="n">
        <x:v>0</x:v>
      </x:c>
      <x:c r="K183" s="3" t="n">
        <x:v>0</x:v>
      </x:c>
      <x:c r="L183" s="3">
        <x:f>(I183-($J$183+$K$183))</x:f>
      </x:c>
      <x:c r="M183" s="3">
        <x:f>H183-$I$183</x:f>
      </x:c>
      <x:c r="N183" s="3" t="s"/>
    </x:row>
    <x:row r="184" spans="1:30">
      <x:c r="A184" s="3" t="s">
        <x:v>14</x:v>
      </x:c>
      <x:c r="B184" s="3" t="s">
        <x:v>164</x:v>
      </x:c>
      <x:c r="C184" s="4">
        <x:v>45008</x:v>
      </x:c>
      <x:c r="D184" s="3" t="s">
        <x:v>59</x:v>
      </x:c>
      <x:c r="E184" s="3" t="n">
        <x:v>264.8125</x:v>
      </x:c>
      <x:c r="F184" s="3" t="s">
        <x:v>151</x:v>
      </x:c>
      <x:c r="G184" s="3" t="n">
        <x:v>0.84</x:v>
      </x:c>
      <x:c r="H184" s="3" t="n">
        <x:v>96.946</x:v>
      </x:c>
      <x:c r="I184" s="3" t="n">
        <x:v>0</x:v>
      </x:c>
      <x:c r="J184" s="3" t="n">
        <x:v>0</x:v>
      </x:c>
      <x:c r="K184" s="3" t="n">
        <x:v>0</x:v>
      </x:c>
      <x:c r="L184" s="3">
        <x:f>(I184-($J$184+$K$184))</x:f>
      </x:c>
      <x:c r="M184" s="3">
        <x:f>H184-$I$184</x:f>
      </x:c>
      <x:c r="N184" s="3" t="s"/>
    </x:row>
    <x:row r="185" spans="1:30">
      <x:c r="A185" s="3" t="s">
        <x:v>14</x:v>
      </x:c>
      <x:c r="B185" s="3" t="s">
        <x:v>164</x:v>
      </x:c>
      <x:c r="C185" s="4">
        <x:v>45008</x:v>
      </x:c>
      <x:c r="D185" s="3" t="s">
        <x:v>59</x:v>
      </x:c>
      <x:c r="E185" s="3" t="n">
        <x:v>28.5</x:v>
      </x:c>
      <x:c r="F185" s="3" t="s">
        <x:v>152</x:v>
      </x:c>
      <x:c r="G185" s="3" t="n">
        <x:v>0.486</x:v>
      </x:c>
      <x:c r="H185" s="3" t="n">
        <x:v>13.851</x:v>
      </x:c>
      <x:c r="I185" s="3" t="n">
        <x:v>0</x:v>
      </x:c>
      <x:c r="J185" s="3" t="n">
        <x:v>0</x:v>
      </x:c>
      <x:c r="K185" s="3" t="n">
        <x:v>0</x:v>
      </x:c>
      <x:c r="L185" s="3">
        <x:f>(I185-($J$185+$K$185))</x:f>
      </x:c>
      <x:c r="M185" s="3">
        <x:f>H185-$I$185</x:f>
      </x:c>
      <x:c r="N185" s="3" t="s"/>
    </x:row>
    <x:row r="186" spans="1:30">
      <x:c r="A186" s="3" t="s">
        <x:v>14</x:v>
      </x:c>
      <x:c r="B186" s="3" t="s">
        <x:v>164</x:v>
      </x:c>
      <x:c r="C186" s="4">
        <x:v>45008</x:v>
      </x:c>
      <x:c r="D186" s="3" t="s">
        <x:v>59</x:v>
      </x:c>
      <x:c r="E186" s="3" t="n">
        <x:v>55.875</x:v>
      </x:c>
      <x:c r="F186" s="3" t="s">
        <x:v>153</x:v>
      </x:c>
      <x:c r="G186" s="3" t="n">
        <x:v>1.15</x:v>
      </x:c>
      <x:c r="H186" s="3" t="n">
        <x:v>41.634</x:v>
      </x:c>
      <x:c r="I186" s="3" t="n">
        <x:v>0</x:v>
      </x:c>
      <x:c r="J186" s="3" t="n">
        <x:v>0</x:v>
      </x:c>
      <x:c r="K186" s="3" t="n">
        <x:v>0</x:v>
      </x:c>
      <x:c r="L186" s="3">
        <x:f>(I186-($J$186+$K$186))</x:f>
      </x:c>
      <x:c r="M186" s="3">
        <x:f>H186-$I$186</x:f>
      </x:c>
      <x:c r="N186" s="3" t="s"/>
    </x:row>
    <x:row r="187" spans="1:30">
      <x:c r="A187" s="3" t="s">
        <x:v>14</x:v>
      </x:c>
      <x:c r="B187" s="3" t="s">
        <x:v>164</x:v>
      </x:c>
      <x:c r="C187" s="4">
        <x:v>45008</x:v>
      </x:c>
      <x:c r="D187" s="3" t="s">
        <x:v>59</x:v>
      </x:c>
      <x:c r="E187" s="3" t="n">
        <x:v>230.625</x:v>
      </x:c>
      <x:c r="F187" s="3" t="s">
        <x:v>154</x:v>
      </x:c>
      <x:c r="G187" s="3" t="n">
        <x:v>1.381</x:v>
      </x:c>
      <x:c r="H187" s="3" t="n">
        <x:v>183.95</x:v>
      </x:c>
      <x:c r="I187" s="3" t="n">
        <x:v>0</x:v>
      </x:c>
      <x:c r="J187" s="3" t="n">
        <x:v>0</x:v>
      </x:c>
      <x:c r="K187" s="3" t="n">
        <x:v>0</x:v>
      </x:c>
      <x:c r="L187" s="3">
        <x:f>(I187-($J$187+$K$187))</x:f>
      </x:c>
      <x:c r="M187" s="3">
        <x:f>H187-$I$187</x:f>
      </x:c>
      <x:c r="N187" s="3" t="s"/>
    </x:row>
    <x:row r="188" spans="1:30">
      <x:c r="A188" s="3" t="s">
        <x:v>14</x:v>
      </x:c>
      <x:c r="B188" s="3" t="s">
        <x:v>164</x:v>
      </x:c>
      <x:c r="C188" s="4">
        <x:v>45008</x:v>
      </x:c>
      <x:c r="D188" s="3" t="s">
        <x:v>59</x:v>
      </x:c>
      <x:c r="E188" s="3" t="n">
        <x:v>65</x:v>
      </x:c>
      <x:c r="F188" s="3" t="s">
        <x:v>155</x:v>
      </x:c>
      <x:c r="G188" s="3" t="n">
        <x:v>0.248</x:v>
      </x:c>
      <x:c r="H188" s="3" t="n">
        <x:v>16.12</x:v>
      </x:c>
      <x:c r="I188" s="3" t="n">
        <x:v>0</x:v>
      </x:c>
      <x:c r="J188" s="3" t="n">
        <x:v>0</x:v>
      </x:c>
      <x:c r="K188" s="3" t="n">
        <x:v>0</x:v>
      </x:c>
      <x:c r="L188" s="3">
        <x:f>(I188-($J$188+$K$188))</x:f>
      </x:c>
      <x:c r="M188" s="3">
        <x:f>H188-$I$188</x:f>
      </x:c>
      <x:c r="N188" s="3" t="s"/>
    </x:row>
    <x:row r="189" spans="1:30">
      <x:c r="A189" s="3" t="s">
        <x:v>14</x:v>
      </x:c>
      <x:c r="B189" s="3" t="s">
        <x:v>164</x:v>
      </x:c>
      <x:c r="C189" s="4">
        <x:v>45008</x:v>
      </x:c>
      <x:c r="D189" s="3" t="s">
        <x:v>59</x:v>
      </x:c>
      <x:c r="E189" s="3" t="n">
        <x:v>13.3125</x:v>
      </x:c>
      <x:c r="F189" s="3" t="s">
        <x:v>129</x:v>
      </x:c>
      <x:c r="G189" s="3" t="n">
        <x:v>0.709</x:v>
      </x:c>
      <x:c r="H189" s="3" t="n">
        <x:v>9.439</x:v>
      </x:c>
      <x:c r="I189" s="3" t="n">
        <x:v>0</x:v>
      </x:c>
      <x:c r="J189" s="3" t="n">
        <x:v>0</x:v>
      </x:c>
      <x:c r="K189" s="3" t="n">
        <x:v>0</x:v>
      </x:c>
      <x:c r="L189" s="3">
        <x:f>(I189-($J$189+$K$189))</x:f>
      </x:c>
      <x:c r="M189" s="3">
        <x:f>H189-$I$189</x:f>
      </x:c>
      <x:c r="N189" s="3" t="s"/>
    </x:row>
    <x:row r="190" spans="1:30">
      <x:c r="A190" s="3" t="s">
        <x:v>14</x:v>
      </x:c>
      <x:c r="B190" s="3" t="s">
        <x:v>164</x:v>
      </x:c>
      <x:c r="C190" s="4">
        <x:v>45008</x:v>
      </x:c>
      <x:c r="D190" s="3" t="s">
        <x:v>59</x:v>
      </x:c>
      <x:c r="E190" s="3" t="n">
        <x:v>278.125</x:v>
      </x:c>
      <x:c r="F190" s="3" t="s">
        <x:v>130</x:v>
      </x:c>
      <x:c r="G190" s="3" t="n">
        <x:v>1.97</x:v>
      </x:c>
      <x:c r="H190" s="3" t="n">
        <x:v>199.634</x:v>
      </x:c>
      <x:c r="I190" s="3" t="n">
        <x:v>0</x:v>
      </x:c>
      <x:c r="J190" s="3" t="n">
        <x:v>0</x:v>
      </x:c>
      <x:c r="K190" s="3" t="n">
        <x:v>0</x:v>
      </x:c>
      <x:c r="L190" s="3">
        <x:f>(I190-($J$190+$K$190))</x:f>
      </x:c>
      <x:c r="M190" s="3">
        <x:f>H190-$I$190</x:f>
      </x:c>
      <x:c r="N190" s="3" t="s"/>
    </x:row>
    <x:row r="191" spans="1:30">
      <x:c r="A191" s="3" t="s">
        <x:v>14</x:v>
      </x:c>
      <x:c r="B191" s="3" t="s">
        <x:v>164</x:v>
      </x:c>
      <x:c r="C191" s="4">
        <x:v>45008</x:v>
      </x:c>
      <x:c r="D191" s="3" t="s">
        <x:v>59</x:v>
      </x:c>
      <x:c r="E191" s="3" t="n">
        <x:v>154.0625</x:v>
      </x:c>
      <x:c r="F191" s="3" t="s">
        <x:v>131</x:v>
      </x:c>
      <x:c r="G191" s="3" t="n">
        <x:v>0.427</x:v>
      </x:c>
      <x:c r="H191" s="3" t="n">
        <x:v>65.785</x:v>
      </x:c>
      <x:c r="I191" s="3" t="n">
        <x:v>0</x:v>
      </x:c>
      <x:c r="J191" s="3" t="n">
        <x:v>0</x:v>
      </x:c>
      <x:c r="K191" s="3" t="n">
        <x:v>0</x:v>
      </x:c>
      <x:c r="L191" s="3">
        <x:f>(I191-($J$191+$K$191))</x:f>
      </x:c>
      <x:c r="M191" s="3">
        <x:f>H191-$I$191</x:f>
      </x:c>
      <x:c r="N191" s="3" t="s"/>
    </x:row>
    <x:row r="192" spans="1:30">
      <x:c r="A192" s="3" t="s">
        <x:v>14</x:v>
      </x:c>
      <x:c r="B192" s="3" t="s">
        <x:v>164</x:v>
      </x:c>
      <x:c r="C192" s="4">
        <x:v>45008</x:v>
      </x:c>
      <x:c r="D192" s="3" t="s">
        <x:v>59</x:v>
      </x:c>
      <x:c r="E192" s="3" t="n">
        <x:v>110.75</x:v>
      </x:c>
      <x:c r="F192" s="3" t="s">
        <x:v>132</x:v>
      </x:c>
      <x:c r="G192" s="3" t="n">
        <x:v>0.576</x:v>
      </x:c>
      <x:c r="H192" s="3" t="n">
        <x:v>33.41</x:v>
      </x:c>
      <x:c r="I192" s="3" t="n">
        <x:v>0</x:v>
      </x:c>
      <x:c r="J192" s="3" t="n">
        <x:v>0</x:v>
      </x:c>
      <x:c r="K192" s="3" t="n">
        <x:v>0</x:v>
      </x:c>
      <x:c r="L192" s="3">
        <x:f>(I192-($J$192+$K$192))</x:f>
      </x:c>
      <x:c r="M192" s="3">
        <x:f>H192-$I$192</x:f>
      </x:c>
      <x:c r="N192" s="3" t="s"/>
    </x:row>
    <x:row r="193" spans="1:30">
      <x:c r="A193" s="3" t="s">
        <x:v>14</x:v>
      </x:c>
      <x:c r="B193" s="3" t="s">
        <x:v>164</x:v>
      </x:c>
      <x:c r="C193" s="4">
        <x:v>45008</x:v>
      </x:c>
      <x:c r="D193" s="3" t="s">
        <x:v>59</x:v>
      </x:c>
      <x:c r="E193" s="3" t="n">
        <x:v>194.125</x:v>
      </x:c>
      <x:c r="F193" s="3" t="s">
        <x:v>135</x:v>
      </x:c>
      <x:c r="G193" s="3" t="n">
        <x:v>0.382</x:v>
      </x:c>
      <x:c r="H193" s="3" t="n">
        <x:v>35.569</x:v>
      </x:c>
      <x:c r="I193" s="3" t="n">
        <x:v>0</x:v>
      </x:c>
      <x:c r="J193" s="3" t="n">
        <x:v>0</x:v>
      </x:c>
      <x:c r="K193" s="3" t="n">
        <x:v>0</x:v>
      </x:c>
      <x:c r="L193" s="3">
        <x:f>(I193-($J$193+$K$193))</x:f>
      </x:c>
      <x:c r="M193" s="3">
        <x:f>H193-$I$193</x:f>
      </x:c>
      <x:c r="N193" s="3" t="s"/>
    </x:row>
    <x:row r="194" spans="1:30">
      <x:c r="A194" s="3" t="s">
        <x:v>14</x:v>
      </x:c>
      <x:c r="B194" s="3" t="s">
        <x:v>164</x:v>
      </x:c>
      <x:c r="C194" s="4">
        <x:v>45008</x:v>
      </x:c>
      <x:c r="D194" s="3" t="s">
        <x:v>59</x:v>
      </x:c>
      <x:c r="E194" s="3" t="n">
        <x:v>259.125</x:v>
      </x:c>
      <x:c r="F194" s="3" t="s">
        <x:v>141</x:v>
      </x:c>
      <x:c r="G194" s="3" t="n">
        <x:v>0.638</x:v>
      </x:c>
      <x:c r="H194" s="3" t="n">
        <x:v>52.482</x:v>
      </x:c>
      <x:c r="I194" s="3" t="n">
        <x:v>0</x:v>
      </x:c>
      <x:c r="J194" s="3" t="n">
        <x:v>0</x:v>
      </x:c>
      <x:c r="K194" s="3" t="n">
        <x:v>0</x:v>
      </x:c>
      <x:c r="L194" s="3">
        <x:f>(I194-($J$194+$K$194))</x:f>
      </x:c>
      <x:c r="M194" s="3">
        <x:f>H194-$I$194</x:f>
      </x:c>
      <x:c r="N194" s="3" t="s"/>
    </x:row>
    <x:row r="195" spans="1:30">
      <x:c r="A195" s="3" t="s">
        <x:v>14</x:v>
      </x:c>
      <x:c r="B195" s="3" t="s">
        <x:v>164</x:v>
      </x:c>
      <x:c r="C195" s="4">
        <x:v>45008</x:v>
      </x:c>
      <x:c r="D195" s="3" t="s">
        <x:v>76</x:v>
      </x:c>
      <x:c r="E195" s="3" t="n">
        <x:v>26.625</x:v>
      </x:c>
      <x:c r="F195" s="3" t="s">
        <x:v>156</x:v>
      </x:c>
      <x:c r="G195" s="3" t="n">
        <x:v>0.141</x:v>
      </x:c>
      <x:c r="H195" s="3" t="n">
        <x:v>3.754</x:v>
      </x:c>
      <x:c r="I195" s="3" t="n">
        <x:v>0</x:v>
      </x:c>
      <x:c r="J195" s="3" t="n">
        <x:v>0</x:v>
      </x:c>
      <x:c r="K195" s="3" t="n">
        <x:v>0</x:v>
      </x:c>
      <x:c r="L195" s="3">
        <x:f>(I195-($J$195+$K$195))</x:f>
      </x:c>
      <x:c r="M195" s="3">
        <x:f>H195-$I$195</x:f>
      </x:c>
      <x:c r="N195" s="3" t="s"/>
    </x:row>
    <x:row r="196" spans="1:30">
      <x:c r="A196" s="3" t="s">
        <x:v>14</x:v>
      </x:c>
      <x:c r="B196" s="3" t="s">
        <x:v>164</x:v>
      </x:c>
      <x:c r="C196" s="4">
        <x:v>45008</x:v>
      </x:c>
      <x:c r="D196" s="3" t="s">
        <x:v>76</x:v>
      </x:c>
      <x:c r="E196" s="3" t="n">
        <x:v>26.625</x:v>
      </x:c>
      <x:c r="F196" s="3" t="s">
        <x:v>157</x:v>
      </x:c>
      <x:c r="G196" s="3" t="n">
        <x:v>0.131</x:v>
      </x:c>
      <x:c r="H196" s="3" t="n">
        <x:v>3.488</x:v>
      </x:c>
      <x:c r="I196" s="3" t="n">
        <x:v>0</x:v>
      </x:c>
      <x:c r="J196" s="3" t="n">
        <x:v>0</x:v>
      </x:c>
      <x:c r="K196" s="3" t="n">
        <x:v>0</x:v>
      </x:c>
      <x:c r="L196" s="3">
        <x:f>(I196-($J$196+$K$196))</x:f>
      </x:c>
      <x:c r="M196" s="3">
        <x:f>H196-$I$196</x:f>
      </x:c>
      <x:c r="N196" s="3" t="s"/>
    </x:row>
    <x:row r="197" spans="1:30">
      <x:c r="A197" s="3" t="s">
        <x:v>14</x:v>
      </x:c>
      <x:c r="B197" s="3" t="s">
        <x:v>164</x:v>
      </x:c>
      <x:c r="C197" s="4">
        <x:v>45008</x:v>
      </x:c>
      <x:c r="D197" s="3" t="s">
        <x:v>76</x:v>
      </x:c>
      <x:c r="E197" s="3" t="n">
        <x:v>26.625</x:v>
      </x:c>
      <x:c r="F197" s="3" t="s">
        <x:v>129</x:v>
      </x:c>
      <x:c r="G197" s="3" t="n">
        <x:v>0.359</x:v>
      </x:c>
      <x:c r="H197" s="3" t="n">
        <x:v>9.558</x:v>
      </x:c>
      <x:c r="I197" s="3" t="n">
        <x:v>0</x:v>
      </x:c>
      <x:c r="J197" s="3" t="n">
        <x:v>0</x:v>
      </x:c>
      <x:c r="K197" s="3" t="n">
        <x:v>0</x:v>
      </x:c>
      <x:c r="L197" s="3">
        <x:f>(I197-($J$197+$K$197))</x:f>
      </x:c>
      <x:c r="M197" s="3">
        <x:f>H197-$I$197</x:f>
      </x:c>
      <x:c r="N197" s="3" t="s"/>
    </x:row>
    <x:row r="198" spans="1:30">
      <x:c r="A198" s="3" t="s">
        <x:v>14</x:v>
      </x:c>
      <x:c r="B198" s="3" t="s">
        <x:v>164</x:v>
      </x:c>
      <x:c r="C198" s="4">
        <x:v>45008</x:v>
      </x:c>
      <x:c r="D198" s="3" t="s">
        <x:v>76</x:v>
      </x:c>
      <x:c r="E198" s="3" t="n">
        <x:v>26.625</x:v>
      </x:c>
      <x:c r="F198" s="3" t="s">
        <x:v>158</x:v>
      </x:c>
      <x:c r="G198" s="3" t="n">
        <x:v>0.153</x:v>
      </x:c>
      <x:c r="H198" s="3" t="n">
        <x:v>4.074</x:v>
      </x:c>
      <x:c r="I198" s="3" t="n">
        <x:v>0</x:v>
      </x:c>
      <x:c r="J198" s="3" t="n">
        <x:v>0</x:v>
      </x:c>
      <x:c r="K198" s="3" t="n">
        <x:v>0</x:v>
      </x:c>
      <x:c r="L198" s="3">
        <x:f>(I198-($J$198+$K$198))</x:f>
      </x:c>
      <x:c r="M198" s="3">
        <x:f>H198-$I$198</x:f>
      </x:c>
      <x:c r="N198" s="3" t="s"/>
    </x:row>
    <x:row r="199" spans="1:30">
      <x:c r="A199" s="3" t="s">
        <x:v>14</x:v>
      </x:c>
      <x:c r="B199" s="3" t="s">
        <x:v>164</x:v>
      </x:c>
      <x:c r="C199" s="4">
        <x:v>45008</x:v>
      </x:c>
      <x:c r="D199" s="3" t="s">
        <x:v>59</x:v>
      </x:c>
      <x:c r="E199" s="3" t="n">
        <x:v>368.25</x:v>
      </x:c>
      <x:c r="F199" s="3" t="s">
        <x:v>159</x:v>
      </x:c>
      <x:c r="G199" s="3" t="n">
        <x:v>1.128</x:v>
      </x:c>
      <x:c r="H199" s="3" t="n">
        <x:v>163.525</x:v>
      </x:c>
      <x:c r="I199" s="3" t="n">
        <x:v>0</x:v>
      </x:c>
      <x:c r="J199" s="3" t="n">
        <x:v>0</x:v>
      </x:c>
      <x:c r="K199" s="3" t="n">
        <x:v>0</x:v>
      </x:c>
      <x:c r="L199" s="3">
        <x:f>(I199-($J$199+$K$199))</x:f>
      </x:c>
      <x:c r="M199" s="3">
        <x:f>H199-$I$199</x:f>
      </x:c>
      <x:c r="N199" s="3" t="s"/>
    </x:row>
    <x:row r="200" spans="1:30">
      <x:c r="A200" s="3" t="s">
        <x:v>14</x:v>
      </x:c>
      <x:c r="B200" s="3" t="s">
        <x:v>164</x:v>
      </x:c>
      <x:c r="C200" s="4">
        <x:v>45008</x:v>
      </x:c>
      <x:c r="D200" s="3" t="s">
        <x:v>59</x:v>
      </x:c>
      <x:c r="E200" s="3" t="n">
        <x:v>165.625</x:v>
      </x:c>
      <x:c r="F200" s="3" t="s">
        <x:v>157</x:v>
      </x:c>
      <x:c r="G200" s="3" t="n">
        <x:v>0.257</x:v>
      </x:c>
      <x:c r="H200" s="3" t="n">
        <x:v>42.566</x:v>
      </x:c>
      <x:c r="I200" s="3" t="n">
        <x:v>0</x:v>
      </x:c>
      <x:c r="J200" s="3" t="n">
        <x:v>0</x:v>
      </x:c>
      <x:c r="K200" s="3" t="n">
        <x:v>0</x:v>
      </x:c>
      <x:c r="L200" s="3">
        <x:f>(I200-($J$200+$K$200))</x:f>
      </x:c>
      <x:c r="M200" s="3">
        <x:f>H200-$I$200</x:f>
      </x:c>
      <x:c r="N200" s="3" t="s"/>
    </x:row>
    <x:row r="201" spans="1:30">
      <x:c r="A201" s="3" t="s">
        <x:v>14</x:v>
      </x:c>
      <x:c r="B201" s="3" t="s">
        <x:v>164</x:v>
      </x:c>
      <x:c r="C201" s="4">
        <x:v>45008</x:v>
      </x:c>
      <x:c r="D201" s="3" t="s">
        <x:v>59</x:v>
      </x:c>
      <x:c r="E201" s="3" t="n">
        <x:v>120.875</x:v>
      </x:c>
      <x:c r="F201" s="3" t="s">
        <x:v>160</x:v>
      </x:c>
      <x:c r="G201" s="3" t="n">
        <x:v>0.785</x:v>
      </x:c>
      <x:c r="H201" s="3" t="n">
        <x:v>31.428</x:v>
      </x:c>
      <x:c r="I201" s="3" t="n">
        <x:v>0</x:v>
      </x:c>
      <x:c r="J201" s="3" t="n">
        <x:v>0</x:v>
      </x:c>
      <x:c r="K201" s="3" t="n">
        <x:v>0</x:v>
      </x:c>
      <x:c r="L201" s="3">
        <x:f>(I201-($J$201+$K$201))</x:f>
      </x:c>
      <x:c r="M201" s="3">
        <x:f>H201-$I$201</x:f>
      </x:c>
      <x:c r="N201" s="3" t="s"/>
    </x:row>
    <x:row r="202" spans="1:30">
      <x:c r="A202" s="3" t="s">
        <x:v>14</x:v>
      </x:c>
      <x:c r="B202" s="3" t="s">
        <x:v>164</x:v>
      </x:c>
      <x:c r="C202" s="4">
        <x:v>45008</x:v>
      </x:c>
      <x:c r="D202" s="3" t="s">
        <x:v>59</x:v>
      </x:c>
      <x:c r="E202" s="3" t="n">
        <x:v>390.6875</x:v>
      </x:c>
      <x:c r="F202" s="3" t="s">
        <x:v>158</x:v>
      </x:c>
      <x:c r="G202" s="3" t="n">
        <x:v>0.662</x:v>
      </x:c>
      <x:c r="H202" s="3" t="n">
        <x:v>162.686</x:v>
      </x:c>
      <x:c r="I202" s="3" t="n">
        <x:v>0</x:v>
      </x:c>
      <x:c r="J202" s="3" t="n">
        <x:v>0</x:v>
      </x:c>
      <x:c r="K202" s="3" t="n">
        <x:v>0</x:v>
      </x:c>
      <x:c r="L202" s="3">
        <x:f>(I202-($J$202+$K$202))</x:f>
      </x:c>
      <x:c r="M202" s="3">
        <x:f>H202-$I$202</x:f>
      </x:c>
      <x:c r="N202" s="3" t="s"/>
    </x:row>
    <x:row r="203" spans="1:30">
      <x:c r="A203" s="3" t="s">
        <x:v>14</x:v>
      </x:c>
      <x:c r="B203" s="3" t="s">
        <x:v>164</x:v>
      </x:c>
      <x:c r="C203" s="4">
        <x:v>45008</x:v>
      </x:c>
      <x:c r="D203" s="3" t="s">
        <x:v>59</x:v>
      </x:c>
      <x:c r="E203" s="3" t="n">
        <x:v>97.4375</x:v>
      </x:c>
      <x:c r="F203" s="3" t="s">
        <x:v>161</x:v>
      </x:c>
      <x:c r="G203" s="3" t="n">
        <x:v>0.261</x:v>
      </x:c>
      <x:c r="H203" s="3" t="n">
        <x:v>25.431</x:v>
      </x:c>
      <x:c r="I203" s="3" t="n">
        <x:v>0</x:v>
      </x:c>
      <x:c r="J203" s="3" t="n">
        <x:v>0</x:v>
      </x:c>
      <x:c r="K203" s="3" t="n">
        <x:v>0</x:v>
      </x:c>
      <x:c r="L203" s="3">
        <x:f>(I203-($J$203+$K$203))</x:f>
      </x:c>
      <x:c r="M203" s="3">
        <x:f>H203-$I$203</x:f>
      </x:c>
      <x:c r="N203" s="3" t="s"/>
    </x:row>
    <x:row r="204" spans="1:30">
      <x:c r="A204" s="3" t="s">
        <x:v>14</x:v>
      </x:c>
      <x:c r="B204" s="3" t="s">
        <x:v>164</x:v>
      </x:c>
      <x:c r="C204" s="4">
        <x:v>45008</x:v>
      </x:c>
      <x:c r="D204" s="3" t="s">
        <x:v>59</x:v>
      </x:c>
      <x:c r="E204" s="3" t="n">
        <x:v>423.125</x:v>
      </x:c>
      <x:c r="F204" s="3" t="s">
        <x:v>162</x:v>
      </x:c>
      <x:c r="G204" s="3" t="n">
        <x:v>0.993</x:v>
      </x:c>
      <x:c r="H204" s="3" t="n">
        <x:v>286.888</x:v>
      </x:c>
      <x:c r="I204" s="3" t="n">
        <x:v>0</x:v>
      </x:c>
      <x:c r="J204" s="3" t="n">
        <x:v>0</x:v>
      </x:c>
      <x:c r="K204" s="3" t="n">
        <x:v>0</x:v>
      </x:c>
      <x:c r="L204" s="3">
        <x:f>(I204-($J$204+$K$204))</x:f>
      </x:c>
      <x:c r="M204" s="3">
        <x:f>H204-$I$204</x:f>
      </x:c>
      <x:c r="N204" s="3" t="s"/>
    </x:row>
    <x:row r="205" spans="1:30">
      <x:c r="A205" s="3" t="s">
        <x:v>14</x:v>
      </x:c>
      <x:c r="B205" s="3" t="s">
        <x:v>164</x:v>
      </x:c>
      <x:c r="C205" s="4">
        <x:v>45008</x:v>
      </x:c>
      <x:c r="D205" s="3" t="s">
        <x:v>59</x:v>
      </x:c>
      <x:c r="E205" s="3" t="n">
        <x:v>28.5</x:v>
      </x:c>
      <x:c r="F205" s="3" t="s">
        <x:v>163</x:v>
      </x:c>
      <x:c r="G205" s="3" t="n">
        <x:v>0.265</x:v>
      </x:c>
      <x:c r="H205" s="3" t="n">
        <x:v>7.553</x:v>
      </x:c>
      <x:c r="I205" s="3" t="n">
        <x:v>0</x:v>
      </x:c>
      <x:c r="J205" s="3" t="n">
        <x:v>0</x:v>
      </x:c>
      <x:c r="K205" s="3" t="n">
        <x:v>0</x:v>
      </x:c>
      <x:c r="L205" s="3">
        <x:f>(I205-($J$205+$K$205))</x:f>
      </x:c>
      <x:c r="M205" s="3">
        <x:f>H205-$I$205</x:f>
      </x:c>
      <x:c r="N205" s="3" t="s"/>
    </x:row>
    <x:row r="206" spans="1:30">
      <x:c r="A206" s="3" t="s">
        <x:v>14</x:v>
      </x:c>
      <x:c r="B206" s="3" t="s">
        <x:v>165</x:v>
      </x:c>
      <x:c r="C206" s="4">
        <x:v>45009</x:v>
      </x:c>
      <x:c r="D206" s="3" t="s">
        <x:v>59</x:v>
      </x:c>
      <x:c r="E206" s="3" t="n">
        <x:v>66.25</x:v>
      </x:c>
      <x:c r="F206" s="3" t="s">
        <x:v>60</x:v>
      </x:c>
      <x:c r="G206" s="3" t="n">
        <x:v>1.075</x:v>
      </x:c>
      <x:c r="H206" s="3" t="n">
        <x:v>33.261</x:v>
      </x:c>
      <x:c r="I206" s="3" t="n">
        <x:v>0</x:v>
      </x:c>
      <x:c r="J206" s="3" t="n">
        <x:v>0</x:v>
      </x:c>
      <x:c r="K206" s="3" t="n">
        <x:v>0</x:v>
      </x:c>
      <x:c r="L206" s="3">
        <x:f>(I206-($J$206+$K$206))</x:f>
      </x:c>
      <x:c r="M206" s="3">
        <x:f>H206-$I$206</x:f>
      </x:c>
      <x:c r="N206" s="3" t="s"/>
    </x:row>
    <x:row r="207" spans="1:30">
      <x:c r="A207" s="3" t="s">
        <x:v>14</x:v>
      </x:c>
      <x:c r="B207" s="3" t="s">
        <x:v>165</x:v>
      </x:c>
      <x:c r="C207" s="4">
        <x:v>45009</x:v>
      </x:c>
      <x:c r="D207" s="3" t="s">
        <x:v>59</x:v>
      </x:c>
      <x:c r="E207" s="3" t="n">
        <x:v>66.25</x:v>
      </x:c>
      <x:c r="F207" s="3" t="s">
        <x:v>63</x:v>
      </x:c>
      <x:c r="G207" s="3" t="n">
        <x:v>0.262</x:v>
      </x:c>
      <x:c r="H207" s="3" t="n">
        <x:v>8.988</x:v>
      </x:c>
      <x:c r="I207" s="3" t="n">
        <x:v>0</x:v>
      </x:c>
      <x:c r="J207" s="3" t="n">
        <x:v>0</x:v>
      </x:c>
      <x:c r="K207" s="3" t="n">
        <x:v>0</x:v>
      </x:c>
      <x:c r="L207" s="3">
        <x:f>(I207-($J$207+$K$207))</x:f>
      </x:c>
      <x:c r="M207" s="3">
        <x:f>H207-$I$207</x:f>
      </x:c>
      <x:c r="N207" s="3" t="s"/>
    </x:row>
    <x:row r="208" spans="1:30">
      <x:c r="A208" s="3" t="s">
        <x:v>14</x:v>
      </x:c>
      <x:c r="B208" s="3" t="s">
        <x:v>165</x:v>
      </x:c>
      <x:c r="C208" s="4">
        <x:v>45009</x:v>
      </x:c>
      <x:c r="D208" s="3" t="s">
        <x:v>59</x:v>
      </x:c>
      <x:c r="E208" s="3" t="n">
        <x:v>66.25</x:v>
      </x:c>
      <x:c r="F208" s="3" t="s">
        <x:v>120</x:v>
      </x:c>
      <x:c r="G208" s="3" t="n">
        <x:v>0.256</x:v>
      </x:c>
      <x:c r="H208" s="3" t="n">
        <x:v>9.179</x:v>
      </x:c>
      <x:c r="I208" s="3" t="n">
        <x:v>0</x:v>
      </x:c>
      <x:c r="J208" s="3" t="n">
        <x:v>0</x:v>
      </x:c>
      <x:c r="K208" s="3" t="n">
        <x:v>0</x:v>
      </x:c>
      <x:c r="L208" s="3">
        <x:f>(I208-($J$208+$K$208))</x:f>
      </x:c>
      <x:c r="M208" s="3">
        <x:f>H208-$I$208</x:f>
      </x:c>
      <x:c r="N208" s="3" t="s"/>
    </x:row>
    <x:row r="209" spans="1:30">
      <x:c r="A209" s="3" t="s">
        <x:v>14</x:v>
      </x:c>
      <x:c r="B209" s="3" t="s">
        <x:v>165</x:v>
      </x:c>
      <x:c r="C209" s="4">
        <x:v>45009</x:v>
      </x:c>
      <x:c r="D209" s="3" t="s">
        <x:v>59</x:v>
      </x:c>
      <x:c r="E209" s="3" t="n">
        <x:v>25</x:v>
      </x:c>
      <x:c r="F209" s="3" t="s">
        <x:v>121</x:v>
      </x:c>
      <x:c r="G209" s="3" t="n">
        <x:v>0.245</x:v>
      </x:c>
      <x:c r="H209" s="3" t="n">
        <x:v>6.125</x:v>
      </x:c>
      <x:c r="I209" s="3" t="n">
        <x:v>0</x:v>
      </x:c>
      <x:c r="J209" s="3" t="n">
        <x:v>0</x:v>
      </x:c>
      <x:c r="K209" s="3" t="n">
        <x:v>0</x:v>
      </x:c>
      <x:c r="L209" s="3">
        <x:f>(I209-($J$209+$K$209))</x:f>
      </x:c>
      <x:c r="M209" s="3">
        <x:f>H209-$I$209</x:f>
      </x:c>
      <x:c r="N209" s="3" t="s"/>
    </x:row>
    <x:row r="210" spans="1:30">
      <x:c r="A210" s="3" t="s">
        <x:v>14</x:v>
      </x:c>
      <x:c r="B210" s="3" t="s">
        <x:v>165</x:v>
      </x:c>
      <x:c r="C210" s="4">
        <x:v>45009</x:v>
      </x:c>
      <x:c r="D210" s="3" t="s">
        <x:v>59</x:v>
      </x:c>
      <x:c r="E210" s="3" t="n">
        <x:v>25</x:v>
      </x:c>
      <x:c r="F210" s="3" t="s">
        <x:v>122</x:v>
      </x:c>
      <x:c r="G210" s="3" t="n">
        <x:v>0.326</x:v>
      </x:c>
      <x:c r="H210" s="3" t="n">
        <x:v>8.15</x:v>
      </x:c>
      <x:c r="I210" s="3" t="n">
        <x:v>0</x:v>
      </x:c>
      <x:c r="J210" s="3" t="n">
        <x:v>0</x:v>
      </x:c>
      <x:c r="K210" s="3" t="n">
        <x:v>0</x:v>
      </x:c>
      <x:c r="L210" s="3">
        <x:f>(I210-($J$210+$K$210))</x:f>
      </x:c>
      <x:c r="M210" s="3">
        <x:f>H210-$I$210</x:f>
      </x:c>
      <x:c r="N210" s="3" t="s"/>
    </x:row>
    <x:row r="211" spans="1:30">
      <x:c r="A211" s="3" t="s">
        <x:v>14</x:v>
      </x:c>
      <x:c r="B211" s="3" t="s">
        <x:v>165</x:v>
      </x:c>
      <x:c r="C211" s="4">
        <x:v>45009</x:v>
      </x:c>
      <x:c r="D211" s="3" t="s">
        <x:v>59</x:v>
      </x:c>
      <x:c r="E211" s="3" t="n">
        <x:v>25</x:v>
      </x:c>
      <x:c r="F211" s="3" t="s">
        <x:v>166</x:v>
      </x:c>
      <x:c r="G211" s="3" t="n">
        <x:v>0.087</x:v>
      </x:c>
      <x:c r="H211" s="3" t="n">
        <x:v>2.175</x:v>
      </x:c>
      <x:c r="I211" s="3" t="n">
        <x:v>0</x:v>
      </x:c>
      <x:c r="J211" s="3" t="n">
        <x:v>0</x:v>
      </x:c>
      <x:c r="K211" s="3" t="n">
        <x:v>0</x:v>
      </x:c>
      <x:c r="L211" s="3">
        <x:f>(I211-($J$211+$K$211))</x:f>
      </x:c>
      <x:c r="M211" s="3">
        <x:f>H211-$I$211</x:f>
      </x:c>
      <x:c r="N211" s="3" t="s"/>
    </x:row>
    <x:row r="212" spans="1:30">
      <x:c r="A212" s="3" t="s">
        <x:v>14</x:v>
      </x:c>
      <x:c r="B212" s="3" t="s">
        <x:v>165</x:v>
      </x:c>
      <x:c r="C212" s="4">
        <x:v>45009</x:v>
      </x:c>
      <x:c r="D212" s="3" t="s">
        <x:v>59</x:v>
      </x:c>
      <x:c r="E212" s="3" t="n">
        <x:v>25</x:v>
      </x:c>
      <x:c r="F212" s="3" t="s">
        <x:v>167</x:v>
      </x:c>
      <x:c r="G212" s="3" t="n">
        <x:v>0.163</x:v>
      </x:c>
      <x:c r="H212" s="3" t="n">
        <x:v>4.075</x:v>
      </x:c>
      <x:c r="I212" s="3" t="n">
        <x:v>0</x:v>
      </x:c>
      <x:c r="J212" s="3" t="n">
        <x:v>0</x:v>
      </x:c>
      <x:c r="K212" s="3" t="n">
        <x:v>0</x:v>
      </x:c>
      <x:c r="L212" s="3">
        <x:f>(I212-($J$212+$K$212))</x:f>
      </x:c>
      <x:c r="M212" s="3">
        <x:f>H212-$I$212</x:f>
      </x:c>
      <x:c r="N212" s="3" t="s"/>
    </x:row>
    <x:row r="213" spans="1:30">
      <x:c r="A213" s="3" t="s">
        <x:v>14</x:v>
      </x:c>
      <x:c r="B213" s="3" t="s">
        <x:v>165</x:v>
      </x:c>
      <x:c r="C213" s="4">
        <x:v>45009</x:v>
      </x:c>
      <x:c r="D213" s="3" t="s">
        <x:v>59</x:v>
      </x:c>
      <x:c r="E213" s="3" t="n">
        <x:v>41.25</x:v>
      </x:c>
      <x:c r="F213" s="3" t="s">
        <x:v>150</x:v>
      </x:c>
      <x:c r="G213" s="3" t="n">
        <x:v>0.306</x:v>
      </x:c>
      <x:c r="H213" s="3" t="n">
        <x:v>12.623</x:v>
      </x:c>
      <x:c r="I213" s="3" t="n">
        <x:v>0</x:v>
      </x:c>
      <x:c r="J213" s="3" t="n">
        <x:v>0</x:v>
      </x:c>
      <x:c r="K213" s="3" t="n">
        <x:v>0</x:v>
      </x:c>
      <x:c r="L213" s="3">
        <x:f>(I213-($J$213+$K$213))</x:f>
      </x:c>
      <x:c r="M213" s="3">
        <x:f>H213-$I$213</x:f>
      </x:c>
      <x:c r="N213" s="3" t="s"/>
    </x:row>
    <x:row r="214" spans="1:30">
      <x:c r="A214" s="3" t="s">
        <x:v>14</x:v>
      </x:c>
      <x:c r="B214" s="3" t="s">
        <x:v>165</x:v>
      </x:c>
      <x:c r="C214" s="4">
        <x:v>45009</x:v>
      </x:c>
      <x:c r="D214" s="3" t="s">
        <x:v>59</x:v>
      </x:c>
      <x:c r="E214" s="3" t="n">
        <x:v>41.25</x:v>
      </x:c>
      <x:c r="F214" s="3" t="s">
        <x:v>123</x:v>
      </x:c>
      <x:c r="G214" s="3" t="n">
        <x:v>0.551</x:v>
      </x:c>
      <x:c r="H214" s="3" t="n">
        <x:v>22.729</x:v>
      </x:c>
      <x:c r="I214" s="3" t="n">
        <x:v>0</x:v>
      </x:c>
      <x:c r="J214" s="3" t="n">
        <x:v>0</x:v>
      </x:c>
      <x:c r="K214" s="3" t="n">
        <x:v>0</x:v>
      </x:c>
      <x:c r="L214" s="3">
        <x:f>(I214-($J$214+$K$214))</x:f>
      </x:c>
      <x:c r="M214" s="3">
        <x:f>H214-$I$214</x:f>
      </x:c>
      <x:c r="N214" s="3" t="s"/>
    </x:row>
    <x:row r="215" spans="1:30">
      <x:c r="A215" s="3" t="s">
        <x:v>14</x:v>
      </x:c>
      <x:c r="B215" s="3" t="s">
        <x:v>165</x:v>
      </x:c>
      <x:c r="C215" s="4">
        <x:v>45009</x:v>
      </x:c>
      <x:c r="D215" s="3" t="s">
        <x:v>59</x:v>
      </x:c>
      <x:c r="E215" s="3" t="n">
        <x:v>41.25</x:v>
      </x:c>
      <x:c r="F215" s="3" t="s">
        <x:v>151</x:v>
      </x:c>
      <x:c r="G215" s="3" t="n">
        <x:v>0.129</x:v>
      </x:c>
      <x:c r="H215" s="3" t="n">
        <x:v>5.321</x:v>
      </x:c>
      <x:c r="I215" s="3" t="n">
        <x:v>0</x:v>
      </x:c>
      <x:c r="J215" s="3" t="n">
        <x:v>0</x:v>
      </x:c>
      <x:c r="K215" s="3" t="n">
        <x:v>0</x:v>
      </x:c>
      <x:c r="L215" s="3">
        <x:f>(I215-($J$215+$K$215))</x:f>
      </x:c>
      <x:c r="M215" s="3">
        <x:f>H215-$I$215</x:f>
      </x:c>
      <x:c r="N215" s="3" t="s"/>
    </x:row>
    <x:row r="216" spans="1:30">
      <x:c r="A216" s="3" t="s">
        <x:v>14</x:v>
      </x:c>
      <x:c r="B216" s="3" t="s">
        <x:v>168</x:v>
      </x:c>
      <x:c r="C216" s="4">
        <x:v>45010</x:v>
      </x:c>
      <x:c r="D216" s="3" t="s">
        <x:v>169</x:v>
      </x:c>
      <x:c r="E216" s="3" t="n">
        <x:v>558.25</x:v>
      </x:c>
      <x:c r="F216" s="3" t="s">
        <x:v>170</x:v>
      </x:c>
      <x:c r="G216" s="3" t="n">
        <x:v>0.12</x:v>
      </x:c>
      <x:c r="H216" s="3" t="n">
        <x:v>66.99</x:v>
      </x:c>
      <x:c r="I216" s="3" t="n">
        <x:v>0</x:v>
      </x:c>
      <x:c r="J216" s="3" t="n">
        <x:v>0</x:v>
      </x:c>
      <x:c r="K216" s="3" t="n">
        <x:v>0</x:v>
      </x:c>
      <x:c r="L216" s="3">
        <x:f>(I216-($J$216+$K$216))</x:f>
      </x:c>
      <x:c r="M216" s="3">
        <x:f>H216-$I$216</x:f>
      </x:c>
      <x:c r="N216" s="3" t="s"/>
    </x:row>
    <x:row r="217" spans="1:30">
      <x:c r="A217" s="3" t="s">
        <x:v>14</x:v>
      </x:c>
      <x:c r="B217" s="3" t="s">
        <x:v>168</x:v>
      </x:c>
      <x:c r="C217" s="4">
        <x:v>45010</x:v>
      </x:c>
      <x:c r="D217" s="3" t="s">
        <x:v>169</x:v>
      </x:c>
      <x:c r="E217" s="3" t="n">
        <x:v>558.25</x:v>
      </x:c>
      <x:c r="F217" s="3" t="s">
        <x:v>171</x:v>
      </x:c>
      <x:c r="G217" s="3" t="n">
        <x:v>0.218</x:v>
      </x:c>
      <x:c r="H217" s="3" t="n">
        <x:v>121.698</x:v>
      </x:c>
      <x:c r="I217" s="3" t="n">
        <x:v>0</x:v>
      </x:c>
      <x:c r="J217" s="3" t="n">
        <x:v>0</x:v>
      </x:c>
      <x:c r="K217" s="3" t="n">
        <x:v>0</x:v>
      </x:c>
      <x:c r="L217" s="3">
        <x:f>(I217-($J$217+$K$217))</x:f>
      </x:c>
      <x:c r="M217" s="3">
        <x:f>H217-$I$217</x:f>
      </x:c>
      <x:c r="N217" s="3" t="s"/>
    </x:row>
    <x:row r="218" spans="1:30">
      <x:c r="A218" s="3" t="s">
        <x:v>14</x:v>
      </x:c>
      <x:c r="B218" s="3" t="s">
        <x:v>168</x:v>
      </x:c>
      <x:c r="C218" s="4">
        <x:v>45010</x:v>
      </x:c>
      <x:c r="D218" s="3" t="s">
        <x:v>169</x:v>
      </x:c>
      <x:c r="E218" s="3" t="n">
        <x:v>558.25</x:v>
      </x:c>
      <x:c r="F218" s="3" t="s">
        <x:v>56</x:v>
      </x:c>
      <x:c r="G218" s="3" t="n">
        <x:v>0.218</x:v>
      </x:c>
      <x:c r="H218" s="3" t="n">
        <x:v>121.698</x:v>
      </x:c>
      <x:c r="I218" s="3" t="n">
        <x:v>0</x:v>
      </x:c>
      <x:c r="J218" s="3" t="n">
        <x:v>0</x:v>
      </x:c>
      <x:c r="K218" s="3" t="n">
        <x:v>0</x:v>
      </x:c>
      <x:c r="L218" s="3">
        <x:f>(I218-($J$218+$K$218))</x:f>
      </x:c>
      <x:c r="M218" s="3">
        <x:f>H218-$I$218</x:f>
      </x:c>
      <x:c r="N218" s="3" t="s"/>
    </x:row>
    <x:row r="219" spans="1:30">
      <x:c r="A219" s="3" t="s">
        <x:v>14</x:v>
      </x:c>
      <x:c r="B219" s="3" t="s">
        <x:v>168</x:v>
      </x:c>
      <x:c r="C219" s="4">
        <x:v>45010</x:v>
      </x:c>
      <x:c r="D219" s="3" t="s">
        <x:v>169</x:v>
      </x:c>
      <x:c r="E219" s="3" t="n">
        <x:v>558.25</x:v>
      </x:c>
      <x:c r="F219" s="3" t="s">
        <x:v>172</x:v>
      </x:c>
      <x:c r="G219" s="3" t="n">
        <x:v>0.112</x:v>
      </x:c>
      <x:c r="H219" s="3" t="n">
        <x:v>62.524</x:v>
      </x:c>
      <x:c r="I219" s="3" t="n">
        <x:v>0</x:v>
      </x:c>
      <x:c r="J219" s="3" t="n">
        <x:v>0</x:v>
      </x:c>
      <x:c r="K219" s="3" t="n">
        <x:v>0</x:v>
      </x:c>
      <x:c r="L219" s="3">
        <x:f>(I219-($J$219+$K$219))</x:f>
      </x:c>
      <x:c r="M219" s="3">
        <x:f>H219-$I$219</x:f>
      </x:c>
      <x:c r="N219" s="3" t="s"/>
    </x:row>
    <x:row r="220" spans="1:30">
      <x:c r="A220" s="3" t="s">
        <x:v>14</x:v>
      </x:c>
      <x:c r="B220" s="3" t="s">
        <x:v>168</x:v>
      </x:c>
      <x:c r="C220" s="4">
        <x:v>45010</x:v>
      </x:c>
      <x:c r="D220" s="3" t="s">
        <x:v>169</x:v>
      </x:c>
      <x:c r="E220" s="3" t="n">
        <x:v>558.25</x:v>
      </x:c>
      <x:c r="F220" s="3" t="s">
        <x:v>173</x:v>
      </x:c>
      <x:c r="G220" s="3" t="n">
        <x:v>0.061</x:v>
      </x:c>
      <x:c r="H220" s="3" t="n">
        <x:v>34.053</x:v>
      </x:c>
      <x:c r="I220" s="3" t="n">
        <x:v>0</x:v>
      </x:c>
      <x:c r="J220" s="3" t="n">
        <x:v>0</x:v>
      </x:c>
      <x:c r="K220" s="3" t="n">
        <x:v>0</x:v>
      </x:c>
      <x:c r="L220" s="3">
        <x:f>(I220-($J$220+$K$220))</x:f>
      </x:c>
      <x:c r="M220" s="3">
        <x:f>H220-$I$220</x:f>
      </x:c>
      <x:c r="N220" s="3" t="s"/>
    </x:row>
    <x:row r="221" spans="1:30">
      <x:c r="A221" s="3" t="s">
        <x:v>14</x:v>
      </x:c>
      <x:c r="B221" s="3" t="s">
        <x:v>168</x:v>
      </x:c>
      <x:c r="C221" s="4">
        <x:v>45010</x:v>
      </x:c>
      <x:c r="D221" s="3" t="s">
        <x:v>169</x:v>
      </x:c>
      <x:c r="E221" s="3" t="n">
        <x:v>558.25</x:v>
      </x:c>
      <x:c r="F221" s="3" t="s">
        <x:v>174</x:v>
      </x:c>
      <x:c r="G221" s="3" t="n">
        <x:v>0.076</x:v>
      </x:c>
      <x:c r="H221" s="3" t="n">
        <x:v>42.427</x:v>
      </x:c>
      <x:c r="I221" s="3" t="n">
        <x:v>0</x:v>
      </x:c>
      <x:c r="J221" s="3" t="n">
        <x:v>0</x:v>
      </x:c>
      <x:c r="K221" s="3" t="n">
        <x:v>0</x:v>
      </x:c>
      <x:c r="L221" s="3">
        <x:f>(I221-($J$221+$K$221))</x:f>
      </x:c>
      <x:c r="M221" s="3">
        <x:f>H221-$I$221</x:f>
      </x:c>
      <x:c r="N221" s="3" t="s"/>
    </x:row>
    <x:row r="222" spans="1:30">
      <x:c r="A222" s="3" t="s">
        <x:v>14</x:v>
      </x:c>
      <x:c r="B222" s="3" t="s">
        <x:v>168</x:v>
      </x:c>
      <x:c r="C222" s="4">
        <x:v>45010</x:v>
      </x:c>
      <x:c r="D222" s="3" t="s">
        <x:v>169</x:v>
      </x:c>
      <x:c r="E222" s="3" t="n">
        <x:v>558.25</x:v>
      </x:c>
      <x:c r="F222" s="3" t="s">
        <x:v>175</x:v>
      </x:c>
      <x:c r="G222" s="3" t="n">
        <x:v>0.045</x:v>
      </x:c>
      <x:c r="H222" s="3" t="n">
        <x:v>25.121</x:v>
      </x:c>
      <x:c r="I222" s="3" t="n">
        <x:v>0</x:v>
      </x:c>
      <x:c r="J222" s="3" t="n">
        <x:v>0</x:v>
      </x:c>
      <x:c r="K222" s="3" t="n">
        <x:v>0</x:v>
      </x:c>
      <x:c r="L222" s="3">
        <x:f>(I222-($J$222+$K$222))</x:f>
      </x:c>
      <x:c r="M222" s="3">
        <x:f>H222-$I$222</x:f>
      </x:c>
      <x:c r="N222" s="3" t="s"/>
    </x:row>
    <x:row r="223" spans="1:30">
      <x:c r="A223" s="3" t="s">
        <x:v>14</x:v>
      </x:c>
      <x:c r="B223" s="3" t="s">
        <x:v>168</x:v>
      </x:c>
      <x:c r="C223" s="4">
        <x:v>45010</x:v>
      </x:c>
      <x:c r="D223" s="3" t="s">
        <x:v>169</x:v>
      </x:c>
      <x:c r="E223" s="3" t="n">
        <x:v>558.25</x:v>
      </x:c>
      <x:c r="F223" s="3" t="s">
        <x:v>176</x:v>
      </x:c>
      <x:c r="G223" s="3" t="n">
        <x:v>0.091</x:v>
      </x:c>
      <x:c r="H223" s="3" t="n">
        <x:v>50.801</x:v>
      </x:c>
      <x:c r="I223" s="3" t="n">
        <x:v>0</x:v>
      </x:c>
      <x:c r="J223" s="3" t="n">
        <x:v>0</x:v>
      </x:c>
      <x:c r="K223" s="3" t="n">
        <x:v>0</x:v>
      </x:c>
      <x:c r="L223" s="3">
        <x:f>(I223-($J$223+$K$223))</x:f>
      </x:c>
      <x:c r="M223" s="3">
        <x:f>H223-$I$223</x:f>
      </x:c>
      <x:c r="N223" s="3" t="s"/>
    </x:row>
    <x:row r="224" spans="1:30">
      <x:c r="A224" s="3" t="s">
        <x:v>14</x:v>
      </x:c>
      <x:c r="B224" s="3" t="s">
        <x:v>168</x:v>
      </x:c>
      <x:c r="C224" s="4">
        <x:v>45010</x:v>
      </x:c>
      <x:c r="D224" s="3" t="s">
        <x:v>169</x:v>
      </x:c>
      <x:c r="E224" s="3" t="n">
        <x:v>558.25</x:v>
      </x:c>
      <x:c r="F224" s="3" t="s">
        <x:v>177</x:v>
      </x:c>
      <x:c r="G224" s="3" t="n">
        <x:v>0.054</x:v>
      </x:c>
      <x:c r="H224" s="3" t="n">
        <x:v>30.145</x:v>
      </x:c>
      <x:c r="I224" s="3" t="n">
        <x:v>0</x:v>
      </x:c>
      <x:c r="J224" s="3" t="n">
        <x:v>0</x:v>
      </x:c>
      <x:c r="K224" s="3" t="n">
        <x:v>0</x:v>
      </x:c>
      <x:c r="L224" s="3">
        <x:f>(I224-($J$224+$K$224))</x:f>
      </x:c>
      <x:c r="M224" s="3">
        <x:f>H224-$I$224</x:f>
      </x:c>
      <x:c r="N224" s="3" t="s"/>
    </x:row>
    <x:row r="225" spans="1:30">
      <x:c r="A225" s="3" t="s">
        <x:v>14</x:v>
      </x:c>
      <x:c r="B225" s="3" t="s">
        <x:v>168</x:v>
      </x:c>
      <x:c r="C225" s="4">
        <x:v>45010</x:v>
      </x:c>
      <x:c r="D225" s="3" t="s">
        <x:v>169</x:v>
      </x:c>
      <x:c r="E225" s="3" t="n">
        <x:v>558.25</x:v>
      </x:c>
      <x:c r="F225" s="3" t="s">
        <x:v>178</x:v>
      </x:c>
      <x:c r="G225" s="3" t="n">
        <x:v>0.036</x:v>
      </x:c>
      <x:c r="H225" s="3" t="n">
        <x:v>20.097</x:v>
      </x:c>
      <x:c r="I225" s="3" t="n">
        <x:v>0</x:v>
      </x:c>
      <x:c r="J225" s="3" t="n">
        <x:v>0</x:v>
      </x:c>
      <x:c r="K225" s="3" t="n">
        <x:v>0</x:v>
      </x:c>
      <x:c r="L225" s="3">
        <x:f>(I225-($J$225+$K$225))</x:f>
      </x:c>
      <x:c r="M225" s="3">
        <x:f>H225-$I$225</x:f>
      </x:c>
      <x:c r="N225" s="3" t="s"/>
    </x:row>
    <x:row r="226" spans="1:30">
      <x:c r="A226" s="3" t="s">
        <x:v>14</x:v>
      </x:c>
      <x:c r="B226" s="3" t="s">
        <x:v>168</x:v>
      </x:c>
      <x:c r="C226" s="4">
        <x:v>45010</x:v>
      </x:c>
      <x:c r="D226" s="3" t="s">
        <x:v>169</x:v>
      </x:c>
      <x:c r="E226" s="3" t="n">
        <x:v>558.25</x:v>
      </x:c>
      <x:c r="F226" s="3" t="s">
        <x:v>179</x:v>
      </x:c>
      <x:c r="G226" s="3" t="n">
        <x:v>0.128</x:v>
      </x:c>
      <x:c r="H226" s="3" t="n">
        <x:v>71.456</x:v>
      </x:c>
      <x:c r="I226" s="3" t="n">
        <x:v>0</x:v>
      </x:c>
      <x:c r="J226" s="3" t="n">
        <x:v>0</x:v>
      </x:c>
      <x:c r="K226" s="3" t="n">
        <x:v>0</x:v>
      </x:c>
      <x:c r="L226" s="3">
        <x:f>(I226-($J$226+$K$226))</x:f>
      </x:c>
      <x:c r="M226" s="3">
        <x:f>H226-$I$226</x:f>
      </x:c>
      <x:c r="N226" s="3" t="s"/>
    </x:row>
    <x:row r="227" spans="1:30">
      <x:c r="A227" s="3" t="s">
        <x:v>14</x:v>
      </x:c>
      <x:c r="B227" s="3" t="s">
        <x:v>168</x:v>
      </x:c>
      <x:c r="C227" s="4">
        <x:v>45010</x:v>
      </x:c>
      <x:c r="D227" s="3" t="s">
        <x:v>169</x:v>
      </x:c>
      <x:c r="E227" s="3" t="n">
        <x:v>558.25</x:v>
      </x:c>
      <x:c r="F227" s="3" t="s">
        <x:v>24</x:v>
      </x:c>
      <x:c r="G227" s="3" t="n">
        <x:v>0.09</x:v>
      </x:c>
      <x:c r="H227" s="3" t="n">
        <x:v>50.242</x:v>
      </x:c>
      <x:c r="I227" s="3" t="n">
        <x:v>0</x:v>
      </x:c>
      <x:c r="J227" s="3" t="n">
        <x:v>0</x:v>
      </x:c>
      <x:c r="K227" s="3" t="n">
        <x:v>0</x:v>
      </x:c>
      <x:c r="L227" s="3">
        <x:f>(I227-($J$227+$K$227))</x:f>
      </x:c>
      <x:c r="M227" s="3">
        <x:f>H227-$I$227</x:f>
      </x:c>
      <x:c r="N227" s="3" t="s"/>
    </x:row>
    <x:row r="228" spans="1:30">
      <x:c r="A228" s="3" t="s">
        <x:v>14</x:v>
      </x:c>
      <x:c r="B228" s="3" t="s">
        <x:v>180</x:v>
      </x:c>
      <x:c r="C228" s="4">
        <x:v>45013</x:v>
      </x:c>
      <x:c r="D228" s="3" t="s">
        <x:v>76</x:v>
      </x:c>
      <x:c r="E228" s="3" t="n">
        <x:v>262.5</x:v>
      </x:c>
      <x:c r="F228" s="3" t="s">
        <x:v>181</x:v>
      </x:c>
      <x:c r="G228" s="3" t="n">
        <x:v>0.65</x:v>
      </x:c>
      <x:c r="H228" s="3" t="n">
        <x:v>170.625</x:v>
      </x:c>
      <x:c r="I228" s="3" t="n">
        <x:v>154.375</x:v>
      </x:c>
      <x:c r="J228" s="3" t="n">
        <x:v>160</x:v>
      </x:c>
      <x:c r="K228" s="3" t="n">
        <x:v>0</x:v>
      </x:c>
      <x:c r="L228" s="3">
        <x:f>(I228-($J$228+$K$228))</x:f>
      </x:c>
      <x:c r="M228" s="3">
        <x:f>H228-$I$228</x:f>
      </x:c>
      <x:c r="N228" s="3" t="s">
        <x:v>78</x:v>
      </x:c>
    </x:row>
    <x:row r="229" spans="1:30">
      <x:c r="A229" s="3" t="s">
        <x:v>14</x:v>
      </x:c>
      <x:c r="B229" s="3" t="s">
        <x:v>180</x:v>
      </x:c>
      <x:c r="C229" s="4">
        <x:v>45013</x:v>
      </x:c>
      <x:c r="D229" s="3" t="s">
        <x:v>76</x:v>
      </x:c>
      <x:c r="E229" s="3" t="n">
        <x:v>527.375</x:v>
      </x:c>
      <x:c r="F229" s="3" t="s">
        <x:v>182</x:v>
      </x:c>
      <x:c r="G229" s="3" t="n">
        <x:v>0.65</x:v>
      </x:c>
      <x:c r="H229" s="3" t="n">
        <x:v>342.794</x:v>
      </x:c>
      <x:c r="I229" s="3" t="n">
        <x:v>375</x:v>
      </x:c>
      <x:c r="J229" s="3" t="n">
        <x:v>335</x:v>
      </x:c>
      <x:c r="K229" s="3" t="n">
        <x:v>0</x:v>
      </x:c>
      <x:c r="L229" s="3">
        <x:f>(I229-($J$229+$K$229))</x:f>
      </x:c>
      <x:c r="M229" s="3">
        <x:f>H229-$I$229</x:f>
      </x:c>
      <x:c r="N229" s="3" t="s">
        <x:v>78</x:v>
      </x:c>
    </x:row>
    <x:row r="230" spans="1:30">
      <x:c r="A230" s="3" t="s">
        <x:v>14</x:v>
      </x:c>
      <x:c r="B230" s="3" t="s">
        <x:v>180</x:v>
      </x:c>
      <x:c r="C230" s="4">
        <x:v>45013</x:v>
      </x:c>
      <x:c r="D230" s="3" t="s">
        <x:v>76</x:v>
      </x:c>
      <x:c r="E230" s="3" t="n">
        <x:v>587.9375</x:v>
      </x:c>
      <x:c r="F230" s="3" t="s">
        <x:v>183</x:v>
      </x:c>
      <x:c r="G230" s="3" t="n">
        <x:v>0.65</x:v>
      </x:c>
      <x:c r="H230" s="3" t="n">
        <x:v>382.159</x:v>
      </x:c>
      <x:c r="I230" s="3" t="n">
        <x:v>775</x:v>
      </x:c>
      <x:c r="J230" s="3" t="n">
        <x:v>725</x:v>
      </x:c>
      <x:c r="K230" s="3" t="n">
        <x:v>0</x:v>
      </x:c>
      <x:c r="L230" s="3">
        <x:f>(I230-($J$230+$K$230))</x:f>
      </x:c>
      <x:c r="M230" s="3">
        <x:f>H230-$I$230</x:f>
      </x:c>
      <x:c r="N230" s="3" t="s">
        <x:v>78</x:v>
      </x:c>
    </x:row>
    <x:row r="231" spans="1:30">
      <x:c r="A231" s="3" t="s">
        <x:v>14</x:v>
      </x:c>
      <x:c r="B231" s="3" t="s">
        <x:v>180</x:v>
      </x:c>
      <x:c r="C231" s="4">
        <x:v>45013</x:v>
      </x:c>
      <x:c r="D231" s="3" t="s">
        <x:v>76</x:v>
      </x:c>
      <x:c r="E231" s="3" t="n">
        <x:v>319.9375</x:v>
      </x:c>
      <x:c r="F231" s="3" t="s">
        <x:v>184</x:v>
      </x:c>
      <x:c r="G231" s="3" t="n">
        <x:v>0.65</x:v>
      </x:c>
      <x:c r="H231" s="3" t="n">
        <x:v>207.959</x:v>
      </x:c>
      <x:c r="I231" s="3" t="n">
        <x:v>275</x:v>
      </x:c>
      <x:c r="J231" s="3" t="n">
        <x:v>199.2</x:v>
      </x:c>
      <x:c r="K231" s="3" t="n">
        <x:v>0</x:v>
      </x:c>
      <x:c r="L231" s="3">
        <x:f>(I231-($J$231+$K$231))</x:f>
      </x:c>
      <x:c r="M231" s="3">
        <x:f>H231-$I$231</x:f>
      </x:c>
      <x:c r="N231" s="3" t="s">
        <x:v>78</x:v>
      </x:c>
    </x:row>
    <x:row r="232" spans="1:30">
      <x:c r="A232" s="3" t="s">
        <x:v>14</x:v>
      </x:c>
      <x:c r="B232" s="3" t="s">
        <x:v>180</x:v>
      </x:c>
      <x:c r="C232" s="4">
        <x:v>45013</x:v>
      </x:c>
      <x:c r="D232" s="3" t="s">
        <x:v>76</x:v>
      </x:c>
      <x:c r="E232" s="3" t="n">
        <x:v>45.125</x:v>
      </x:c>
      <x:c r="F232" s="3" t="s">
        <x:v>185</x:v>
      </x:c>
      <x:c r="G232" s="3" t="n">
        <x:v>0.65</x:v>
      </x:c>
      <x:c r="H232" s="3" t="n">
        <x:v>29.331</x:v>
      </x:c>
      <x:c r="I232" s="3" t="n">
        <x:v>100</x:v>
      </x:c>
      <x:c r="J232" s="3" t="n">
        <x:v>80</x:v>
      </x:c>
      <x:c r="K232" s="3" t="n">
        <x:v>0</x:v>
      </x:c>
      <x:c r="L232" s="3">
        <x:f>(I232-($J$232+$K$232))</x:f>
      </x:c>
      <x:c r="M232" s="3">
        <x:f>H232-$I$232</x:f>
      </x:c>
      <x:c r="N232" s="3" t="s">
        <x:v>78</x:v>
      </x:c>
    </x:row>
    <x:row r="233" spans="1:30">
      <x:c r="A233" s="3" t="s">
        <x:v>14</x:v>
      </x:c>
      <x:c r="B233" s="3" t="s">
        <x:v>180</x:v>
      </x:c>
      <x:c r="C233" s="4">
        <x:v>45013</x:v>
      </x:c>
      <x:c r="D233" s="3" t="s">
        <x:v>76</x:v>
      </x:c>
      <x:c r="E233" s="3" t="n">
        <x:v>574.8125</x:v>
      </x:c>
      <x:c r="F233" s="3" t="s">
        <x:v>186</x:v>
      </x:c>
      <x:c r="G233" s="3" t="n">
        <x:v>0.65</x:v>
      </x:c>
      <x:c r="H233" s="3" t="n">
        <x:v>373.628</x:v>
      </x:c>
      <x:c r="I233" s="3" t="n">
        <x:v>700</x:v>
      </x:c>
      <x:c r="J233" s="3" t="n">
        <x:v>714</x:v>
      </x:c>
      <x:c r="K233" s="3" t="n">
        <x:v>0</x:v>
      </x:c>
      <x:c r="L233" s="3">
        <x:f>(I233-($J$233+$K$233))</x:f>
      </x:c>
      <x:c r="M233" s="3">
        <x:f>H233-$I$233</x:f>
      </x:c>
      <x:c r="N233" s="3" t="s">
        <x:v>78</x:v>
      </x:c>
    </x:row>
    <x:row r="234" spans="1:30">
      <x:c r="A234" s="3" t="s">
        <x:v>14</x:v>
      </x:c>
      <x:c r="B234" s="3" t="s">
        <x:v>180</x:v>
      </x:c>
      <x:c r="C234" s="4">
        <x:v>45013</x:v>
      </x:c>
      <x:c r="D234" s="3" t="s">
        <x:v>59</x:v>
      </x:c>
      <x:c r="E234" s="3" t="n">
        <x:v>582.4375</x:v>
      </x:c>
      <x:c r="F234" s="3" t="s">
        <x:v>181</x:v>
      </x:c>
      <x:c r="G234" s="3" t="n">
        <x:v>0.7</x:v>
      </x:c>
      <x:c r="H234" s="3" t="n">
        <x:v>407.706</x:v>
      </x:c>
      <x:c r="I234" s="3" t="n">
        <x:v>0</x:v>
      </x:c>
      <x:c r="J234" s="3" t="n">
        <x:v>0</x:v>
      </x:c>
      <x:c r="K234" s="3" t="n">
        <x:v>0</x:v>
      </x:c>
      <x:c r="L234" s="3">
        <x:f>(I234-($J$234+$K$234))</x:f>
      </x:c>
      <x:c r="M234" s="3">
        <x:f>H234-$I$234</x:f>
      </x:c>
      <x:c r="N234" s="3" t="s"/>
    </x:row>
    <x:row r="235" spans="1:30">
      <x:c r="A235" s="3" t="s">
        <x:v>14</x:v>
      </x:c>
      <x:c r="B235" s="3" t="s">
        <x:v>180</x:v>
      </x:c>
      <x:c r="C235" s="4">
        <x:v>45013</x:v>
      </x:c>
      <x:c r="D235" s="3" t="s">
        <x:v>59</x:v>
      </x:c>
      <x:c r="E235" s="3" t="n">
        <x:v>527.375</x:v>
      </x:c>
      <x:c r="F235" s="3" t="s">
        <x:v>182</x:v>
      </x:c>
      <x:c r="G235" s="3" t="n">
        <x:v>0.7</x:v>
      </x:c>
      <x:c r="H235" s="3" t="n">
        <x:v>369.163</x:v>
      </x:c>
      <x:c r="I235" s="3" t="n">
        <x:v>300</x:v>
      </x:c>
      <x:c r="J235" s="3" t="n">
        <x:v>310</x:v>
      </x:c>
      <x:c r="K235" s="3" t="n">
        <x:v>0</x:v>
      </x:c>
      <x:c r="L235" s="3">
        <x:f>(I235-($J$235+$K$235))</x:f>
      </x:c>
      <x:c r="M235" s="3">
        <x:f>H235-$I$235</x:f>
      </x:c>
      <x:c r="N235" s="3" t="s">
        <x:v>78</x:v>
      </x:c>
    </x:row>
    <x:row r="236" spans="1:30">
      <x:c r="A236" s="3" t="s">
        <x:v>14</x:v>
      </x:c>
      <x:c r="B236" s="3" t="s">
        <x:v>180</x:v>
      </x:c>
      <x:c r="C236" s="4">
        <x:v>45013</x:v>
      </x:c>
      <x:c r="D236" s="3" t="s">
        <x:v>59</x:v>
      </x:c>
      <x:c r="E236" s="3" t="n">
        <x:v>587.9375</x:v>
      </x:c>
      <x:c r="F236" s="3" t="s">
        <x:v>183</x:v>
      </x:c>
      <x:c r="G236" s="3" t="n">
        <x:v>0.7</x:v>
      </x:c>
      <x:c r="H236" s="3" t="n">
        <x:v>411.556</x:v>
      </x:c>
      <x:c r="I236" s="3" t="n">
        <x:v>25</x:v>
      </x:c>
      <x:c r="J236" s="3" t="n">
        <x:v>0</x:v>
      </x:c>
      <x:c r="K236" s="3" t="n">
        <x:v>0</x:v>
      </x:c>
      <x:c r="L236" s="3">
        <x:f>(I236-($J$236+$K$236))</x:f>
      </x:c>
      <x:c r="M236" s="3">
        <x:f>H236-$I$236</x:f>
      </x:c>
      <x:c r="N236" s="3" t="s">
        <x:v>78</x:v>
      </x:c>
    </x:row>
    <x:row r="237" spans="1:30">
      <x:c r="A237" s="3" t="s">
        <x:v>14</x:v>
      </x:c>
      <x:c r="B237" s="3" t="s">
        <x:v>180</x:v>
      </x:c>
      <x:c r="C237" s="4">
        <x:v>45013</x:v>
      </x:c>
      <x:c r="D237" s="3" t="s">
        <x:v>59</x:v>
      </x:c>
      <x:c r="E237" s="3" t="n">
        <x:v>45.125</x:v>
      </x:c>
      <x:c r="F237" s="3" t="s">
        <x:v>185</x:v>
      </x:c>
      <x:c r="G237" s="3" t="n">
        <x:v>0.7</x:v>
      </x:c>
      <x:c r="H237" s="3" t="n">
        <x:v>31.587</x:v>
      </x:c>
      <x:c r="I237" s="3" t="n">
        <x:v>0</x:v>
      </x:c>
      <x:c r="J237" s="3" t="n">
        <x:v>0</x:v>
      </x:c>
      <x:c r="K237" s="3" t="n">
        <x:v>0</x:v>
      </x:c>
      <x:c r="L237" s="3">
        <x:f>(I237-($J$237+$K$237))</x:f>
      </x:c>
      <x:c r="M237" s="3">
        <x:f>H237-$I$237</x:f>
      </x:c>
      <x:c r="N237" s="3" t="s"/>
    </x:row>
    <x:row r="238" spans="1:30">
      <x:c r="A238" s="3" t="s">
        <x:v>14</x:v>
      </x:c>
      <x:c r="B238" s="3" t="s">
        <x:v>180</x:v>
      </x:c>
      <x:c r="C238" s="4">
        <x:v>45013</x:v>
      </x:c>
      <x:c r="D238" s="3" t="s">
        <x:v>59</x:v>
      </x:c>
      <x:c r="E238" s="3" t="n">
        <x:v>574.8125</x:v>
      </x:c>
      <x:c r="F238" s="3" t="s">
        <x:v>186</x:v>
      </x:c>
      <x:c r="G238" s="3" t="n">
        <x:v>0.7</x:v>
      </x:c>
      <x:c r="H238" s="3" t="n">
        <x:v>402.369</x:v>
      </x:c>
      <x:c r="I238" s="3" t="n">
        <x:v>0</x:v>
      </x:c>
      <x:c r="J238" s="3" t="n">
        <x:v>0</x:v>
      </x:c>
      <x:c r="K238" s="3" t="n">
        <x:v>0</x:v>
      </x:c>
      <x:c r="L238" s="3">
        <x:f>(I238-($J$238+$K$238))</x:f>
      </x:c>
      <x:c r="M238" s="3">
        <x:f>H238-$I$238</x:f>
      </x:c>
      <x:c r="N238" s="3" t="s"/>
    </x:row>
    <x:row r="239" spans="1:30">
      <x:c r="A239" s="3" t="s">
        <x:v>14</x:v>
      </x:c>
      <x:c r="B239" s="3" t="s">
        <x:v>187</x:v>
      </x:c>
      <x:c r="C239" s="4">
        <x:v>45013</x:v>
      </x:c>
      <x:c r="D239" s="3" t="s">
        <x:v>76</x:v>
      </x:c>
      <x:c r="E239" s="3" t="n">
        <x:v>2.5</x:v>
      </x:c>
      <x:c r="F239" s="3" t="s">
        <x:v>188</x:v>
      </x:c>
      <x:c r="G239" s="3" t="n">
        <x:v>0.88</x:v>
      </x:c>
      <x:c r="H239" s="3" t="n">
        <x:v>2.2</x:v>
      </x:c>
      <x:c r="I239" s="3" t="n">
        <x:v>0</x:v>
      </x:c>
      <x:c r="J239" s="3" t="n">
        <x:v>0</x:v>
      </x:c>
      <x:c r="K239" s="3" t="n">
        <x:v>0</x:v>
      </x:c>
      <x:c r="L239" s="3">
        <x:f>(I239-($J$239+$K$239))</x:f>
      </x:c>
      <x:c r="M239" s="3">
        <x:f>H239-$I$239</x:f>
      </x:c>
      <x:c r="N239" s="3" t="s"/>
    </x:row>
    <x:row r="240" spans="1:30">
      <x:c r="A240" s="3" t="s">
        <x:v>14</x:v>
      </x:c>
      <x:c r="B240" s="3" t="s">
        <x:v>187</x:v>
      </x:c>
      <x:c r="C240" s="4">
        <x:v>45013</x:v>
      </x:c>
      <x:c r="D240" s="3" t="s">
        <x:v>76</x:v>
      </x:c>
      <x:c r="E240" s="3" t="n">
        <x:v>5</x:v>
      </x:c>
      <x:c r="F240" s="3" t="s">
        <x:v>68</x:v>
      </x:c>
      <x:c r="G240" s="3" t="n">
        <x:v>0.72</x:v>
      </x:c>
      <x:c r="H240" s="3" t="n">
        <x:v>3.6</x:v>
      </x:c>
      <x:c r="I240" s="3" t="n">
        <x:v>0</x:v>
      </x:c>
      <x:c r="J240" s="3" t="n">
        <x:v>0</x:v>
      </x:c>
      <x:c r="K240" s="3" t="n">
        <x:v>0</x:v>
      </x:c>
      <x:c r="L240" s="3">
        <x:f>(I240-($J$240+$K$240))</x:f>
      </x:c>
      <x:c r="M240" s="3">
        <x:f>H240-$I$240</x:f>
      </x:c>
      <x:c r="N240" s="3" t="s"/>
    </x:row>
    <x:row r="241" spans="1:30">
      <x:c r="A241" s="3" t="s">
        <x:v>14</x:v>
      </x:c>
      <x:c r="B241" s="3" t="s">
        <x:v>187</x:v>
      </x:c>
      <x:c r="C241" s="4">
        <x:v>45013</x:v>
      </x:c>
      <x:c r="D241" s="3" t="s">
        <x:v>76</x:v>
      </x:c>
      <x:c r="E241" s="3" t="n">
        <x:v>2.5</x:v>
      </x:c>
      <x:c r="F241" s="3" t="s">
        <x:v>189</x:v>
      </x:c>
      <x:c r="G241" s="3" t="n">
        <x:v>0.88</x:v>
      </x:c>
      <x:c r="H241" s="3" t="n">
        <x:v>2.2</x:v>
      </x:c>
      <x:c r="I241" s="3" t="n">
        <x:v>0</x:v>
      </x:c>
      <x:c r="J241" s="3" t="n">
        <x:v>0</x:v>
      </x:c>
      <x:c r="K241" s="3" t="n">
        <x:v>0</x:v>
      </x:c>
      <x:c r="L241" s="3">
        <x:f>(I241-($J$241+$K$241))</x:f>
      </x:c>
      <x:c r="M241" s="3">
        <x:f>H241-$I$241</x:f>
      </x:c>
      <x:c r="N241" s="3" t="s"/>
    </x:row>
    <x:row r="242" spans="1:30">
      <x:c r="A242" s="3" t="s">
        <x:v>14</x:v>
      </x:c>
      <x:c r="B242" s="3" t="s">
        <x:v>187</x:v>
      </x:c>
      <x:c r="C242" s="4">
        <x:v>45013</x:v>
      </x:c>
      <x:c r="D242" s="3" t="s">
        <x:v>76</x:v>
      </x:c>
      <x:c r="E242" s="3" t="n">
        <x:v>2.5</x:v>
      </x:c>
      <x:c r="F242" s="3" t="s">
        <x:v>190</x:v>
      </x:c>
      <x:c r="G242" s="3" t="n">
        <x:v>0.72</x:v>
      </x:c>
      <x:c r="H242" s="3" t="n">
        <x:v>1.8</x:v>
      </x:c>
      <x:c r="I242" s="3" t="n">
        <x:v>0</x:v>
      </x:c>
      <x:c r="J242" s="3" t="n">
        <x:v>0</x:v>
      </x:c>
      <x:c r="K242" s="3" t="n">
        <x:v>0</x:v>
      </x:c>
      <x:c r="L242" s="3">
        <x:f>(I242-($J$242+$K$242))</x:f>
      </x:c>
      <x:c r="M242" s="3">
        <x:f>H242-$I$242</x:f>
      </x:c>
      <x:c r="N242" s="3" t="s"/>
    </x:row>
    <x:row r="243" spans="1:30">
      <x:c r="A243" s="3" t="s">
        <x:v>14</x:v>
      </x:c>
      <x:c r="B243" s="3" t="s">
        <x:v>187</x:v>
      </x:c>
      <x:c r="C243" s="4">
        <x:v>45013</x:v>
      </x:c>
      <x:c r="D243" s="3" t="s">
        <x:v>76</x:v>
      </x:c>
      <x:c r="E243" s="3" t="n">
        <x:v>2.5</x:v>
      </x:c>
      <x:c r="F243" s="3" t="s">
        <x:v>191</x:v>
      </x:c>
      <x:c r="G243" s="3" t="n">
        <x:v>0.88</x:v>
      </x:c>
      <x:c r="H243" s="3" t="n">
        <x:v>2.2</x:v>
      </x:c>
      <x:c r="I243" s="3" t="n">
        <x:v>0</x:v>
      </x:c>
      <x:c r="J243" s="3" t="n">
        <x:v>0</x:v>
      </x:c>
      <x:c r="K243" s="3" t="n">
        <x:v>0</x:v>
      </x:c>
      <x:c r="L243" s="3">
        <x:f>(I243-($J$243+$K$243))</x:f>
      </x:c>
      <x:c r="M243" s="3">
        <x:f>H243-$I$243</x:f>
      </x:c>
      <x:c r="N243" s="3" t="s"/>
    </x:row>
    <x:row r="244" spans="1:30">
      <x:c r="A244" s="3" t="s">
        <x:v>14</x:v>
      </x:c>
      <x:c r="B244" s="3" t="s">
        <x:v>187</x:v>
      </x:c>
      <x:c r="C244" s="4">
        <x:v>45013</x:v>
      </x:c>
      <x:c r="D244" s="3" t="s">
        <x:v>76</x:v>
      </x:c>
      <x:c r="E244" s="3" t="n">
        <x:v>262.5</x:v>
      </x:c>
      <x:c r="F244" s="3" t="s">
        <x:v>181</x:v>
      </x:c>
      <x:c r="G244" s="3" t="n">
        <x:v>0.65</x:v>
      </x:c>
      <x:c r="H244" s="3" t="n">
        <x:v>170.625</x:v>
      </x:c>
      <x:c r="I244" s="3" t="n">
        <x:v>170.625</x:v>
      </x:c>
      <x:c r="J244" s="3" t="n">
        <x:v>0</x:v>
      </x:c>
      <x:c r="K244" s="3" t="n">
        <x:v>0</x:v>
      </x:c>
      <x:c r="L244" s="3">
        <x:f>(I244-($J$244+$K$244))</x:f>
      </x:c>
      <x:c r="M244" s="3">
        <x:f>H244-$I$244</x:f>
      </x:c>
      <x:c r="N244" s="3" t="s">
        <x:v>78</x:v>
      </x:c>
    </x:row>
    <x:row r="245" spans="1:30">
      <x:c r="A245" s="3" t="s">
        <x:v>14</x:v>
      </x:c>
      <x:c r="B245" s="3" t="s">
        <x:v>187</x:v>
      </x:c>
      <x:c r="C245" s="4">
        <x:v>45013</x:v>
      </x:c>
      <x:c r="D245" s="3" t="s">
        <x:v>76</x:v>
      </x:c>
      <x:c r="E245" s="3" t="n">
        <x:v>527.375</x:v>
      </x:c>
      <x:c r="F245" s="3" t="s">
        <x:v>182</x:v>
      </x:c>
      <x:c r="G245" s="3" t="n">
        <x:v>0.65</x:v>
      </x:c>
      <x:c r="H245" s="3" t="n">
        <x:v>342.794</x:v>
      </x:c>
      <x:c r="I245" s="3" t="n">
        <x:v>325</x:v>
      </x:c>
      <x:c r="J245" s="3" t="n">
        <x:v>0</x:v>
      </x:c>
      <x:c r="K245" s="3" t="n">
        <x:v>0</x:v>
      </x:c>
      <x:c r="L245" s="3">
        <x:f>(I245-($J$245+$K$245))</x:f>
      </x:c>
      <x:c r="M245" s="3">
        <x:f>H245-$I$245</x:f>
      </x:c>
      <x:c r="N245" s="3" t="s">
        <x:v>78</x:v>
      </x:c>
    </x:row>
    <x:row r="246" spans="1:30">
      <x:c r="A246" s="3" t="s">
        <x:v>14</x:v>
      </x:c>
      <x:c r="B246" s="3" t="s">
        <x:v>187</x:v>
      </x:c>
      <x:c r="C246" s="4">
        <x:v>45013</x:v>
      </x:c>
      <x:c r="D246" s="3" t="s">
        <x:v>76</x:v>
      </x:c>
      <x:c r="E246" s="3" t="n">
        <x:v>587.9375</x:v>
      </x:c>
      <x:c r="F246" s="3" t="s">
        <x:v>183</x:v>
      </x:c>
      <x:c r="G246" s="3" t="n">
        <x:v>0.65</x:v>
      </x:c>
      <x:c r="H246" s="3" t="n">
        <x:v>382.159</x:v>
      </x:c>
      <x:c r="I246" s="3" t="n">
        <x:v>0</x:v>
      </x:c>
      <x:c r="J246" s="3" t="n">
        <x:v>0</x:v>
      </x:c>
      <x:c r="K246" s="3" t="n">
        <x:v>0</x:v>
      </x:c>
      <x:c r="L246" s="3">
        <x:f>(I246-($J$246+$K$246))</x:f>
      </x:c>
      <x:c r="M246" s="3">
        <x:f>H246-$I$246</x:f>
      </x:c>
      <x:c r="N246" s="3" t="s"/>
    </x:row>
    <x:row r="247" spans="1:30">
      <x:c r="A247" s="3" t="s">
        <x:v>14</x:v>
      </x:c>
      <x:c r="B247" s="3" t="s">
        <x:v>187</x:v>
      </x:c>
      <x:c r="C247" s="4">
        <x:v>45013</x:v>
      </x:c>
      <x:c r="D247" s="3" t="s">
        <x:v>76</x:v>
      </x:c>
      <x:c r="E247" s="3" t="n">
        <x:v>319.9375</x:v>
      </x:c>
      <x:c r="F247" s="3" t="s">
        <x:v>184</x:v>
      </x:c>
      <x:c r="G247" s="3" t="n">
        <x:v>0.65</x:v>
      </x:c>
      <x:c r="H247" s="3" t="n">
        <x:v>207.959</x:v>
      </x:c>
      <x:c r="I247" s="3" t="n">
        <x:v>200</x:v>
      </x:c>
      <x:c r="J247" s="3" t="n">
        <x:v>0</x:v>
      </x:c>
      <x:c r="K247" s="3" t="n">
        <x:v>0</x:v>
      </x:c>
      <x:c r="L247" s="3">
        <x:f>(I247-($J$247+$K$247))</x:f>
      </x:c>
      <x:c r="M247" s="3">
        <x:f>H247-$I$247</x:f>
      </x:c>
      <x:c r="N247" s="3" t="s">
        <x:v>78</x:v>
      </x:c>
    </x:row>
    <x:row r="248" spans="1:30">
      <x:c r="A248" s="3" t="s">
        <x:v>14</x:v>
      </x:c>
      <x:c r="B248" s="3" t="s">
        <x:v>187</x:v>
      </x:c>
      <x:c r="C248" s="4">
        <x:v>45013</x:v>
      </x:c>
      <x:c r="D248" s="3" t="s">
        <x:v>76</x:v>
      </x:c>
      <x:c r="E248" s="3" t="n">
        <x:v>45.125</x:v>
      </x:c>
      <x:c r="F248" s="3" t="s">
        <x:v>185</x:v>
      </x:c>
      <x:c r="G248" s="3" t="n">
        <x:v>0.65</x:v>
      </x:c>
      <x:c r="H248" s="3" t="n">
        <x:v>29.331</x:v>
      </x:c>
      <x:c r="I248" s="3" t="n">
        <x:v>0</x:v>
      </x:c>
      <x:c r="J248" s="3" t="n">
        <x:v>0</x:v>
      </x:c>
      <x:c r="K248" s="3" t="n">
        <x:v>0</x:v>
      </x:c>
      <x:c r="L248" s="3">
        <x:f>(I248-($J$248+$K$248))</x:f>
      </x:c>
      <x:c r="M248" s="3">
        <x:f>H248-$I$248</x:f>
      </x:c>
      <x:c r="N248" s="3" t="s"/>
    </x:row>
    <x:row r="249" spans="1:30">
      <x:c r="A249" s="3" t="s">
        <x:v>14</x:v>
      </x:c>
      <x:c r="B249" s="3" t="s">
        <x:v>187</x:v>
      </x:c>
      <x:c r="C249" s="4">
        <x:v>45013</x:v>
      </x:c>
      <x:c r="D249" s="3" t="s">
        <x:v>76</x:v>
      </x:c>
      <x:c r="E249" s="3" t="n">
        <x:v>574.8125</x:v>
      </x:c>
      <x:c r="F249" s="3" t="s">
        <x:v>186</x:v>
      </x:c>
      <x:c r="G249" s="3" t="n">
        <x:v>0.65</x:v>
      </x:c>
      <x:c r="H249" s="3" t="n">
        <x:v>373.628</x:v>
      </x:c>
      <x:c r="I249" s="3" t="n">
        <x:v>0</x:v>
      </x:c>
      <x:c r="J249" s="3" t="n">
        <x:v>0</x:v>
      </x:c>
      <x:c r="K249" s="3" t="n">
        <x:v>0</x:v>
      </x:c>
      <x:c r="L249" s="3">
        <x:f>(I249-($J$249+$K$249))</x:f>
      </x:c>
      <x:c r="M249" s="3">
        <x:f>H249-$I$249</x:f>
      </x:c>
      <x:c r="N249" s="3" t="s"/>
    </x:row>
    <x:row r="250" spans="1:30">
      <x:c r="A250" s="3" t="s">
        <x:v>14</x:v>
      </x:c>
      <x:c r="B250" s="3" t="s">
        <x:v>187</x:v>
      </x:c>
      <x:c r="C250" s="4">
        <x:v>45013</x:v>
      </x:c>
      <x:c r="D250" s="3" t="s">
        <x:v>59</x:v>
      </x:c>
      <x:c r="E250" s="3" t="n">
        <x:v>582.4375</x:v>
      </x:c>
      <x:c r="F250" s="3" t="s">
        <x:v>181</x:v>
      </x:c>
      <x:c r="G250" s="3" t="n">
        <x:v>0.7</x:v>
      </x:c>
      <x:c r="H250" s="3" t="n">
        <x:v>407.706</x:v>
      </x:c>
      <x:c r="I250" s="3" t="n">
        <x:v>700</x:v>
      </x:c>
      <x:c r="J250" s="3" t="n">
        <x:v>719</x:v>
      </x:c>
      <x:c r="K250" s="3" t="n">
        <x:v>0</x:v>
      </x:c>
      <x:c r="L250" s="3">
        <x:f>(I250-($J$250+$K$250))</x:f>
      </x:c>
      <x:c r="M250" s="3">
        <x:f>H250-$I$250</x:f>
      </x:c>
      <x:c r="N250" s="3" t="s">
        <x:v>78</x:v>
      </x:c>
    </x:row>
    <x:row r="251" spans="1:30">
      <x:c r="A251" s="3" t="s">
        <x:v>14</x:v>
      </x:c>
      <x:c r="B251" s="3" t="s">
        <x:v>187</x:v>
      </x:c>
      <x:c r="C251" s="4">
        <x:v>45013</x:v>
      </x:c>
      <x:c r="D251" s="3" t="s">
        <x:v>59</x:v>
      </x:c>
      <x:c r="E251" s="3" t="n">
        <x:v>527.375</x:v>
      </x:c>
      <x:c r="F251" s="3" t="s">
        <x:v>182</x:v>
      </x:c>
      <x:c r="G251" s="3" t="n">
        <x:v>0.7</x:v>
      </x:c>
      <x:c r="H251" s="3" t="n">
        <x:v>369.163</x:v>
      </x:c>
      <x:c r="I251" s="3" t="n">
        <x:v>410</x:v>
      </x:c>
      <x:c r="J251" s="3" t="n">
        <x:v>420</x:v>
      </x:c>
      <x:c r="K251" s="3" t="n">
        <x:v>0</x:v>
      </x:c>
      <x:c r="L251" s="3">
        <x:f>(I251-($J$251+$K$251))</x:f>
      </x:c>
      <x:c r="M251" s="3">
        <x:f>H251-$I$251</x:f>
      </x:c>
      <x:c r="N251" s="3" t="s">
        <x:v>78</x:v>
      </x:c>
    </x:row>
    <x:row r="252" spans="1:30">
      <x:c r="A252" s="3" t="s">
        <x:v>14</x:v>
      </x:c>
      <x:c r="B252" s="3" t="s">
        <x:v>187</x:v>
      </x:c>
      <x:c r="C252" s="4">
        <x:v>45013</x:v>
      </x:c>
      <x:c r="D252" s="3" t="s">
        <x:v>59</x:v>
      </x:c>
      <x:c r="E252" s="3" t="n">
        <x:v>587.9375</x:v>
      </x:c>
      <x:c r="F252" s="3" t="s">
        <x:v>183</x:v>
      </x:c>
      <x:c r="G252" s="3" t="n">
        <x:v>0.7</x:v>
      </x:c>
      <x:c r="H252" s="3" t="n">
        <x:v>411.556</x:v>
      </x:c>
      <x:c r="I252" s="3" t="n">
        <x:v>800</x:v>
      </x:c>
      <x:c r="J252" s="3" t="n">
        <x:v>850</x:v>
      </x:c>
      <x:c r="K252" s="3" t="n">
        <x:v>0</x:v>
      </x:c>
      <x:c r="L252" s="3">
        <x:f>(I252-($J$252+$K$252))</x:f>
      </x:c>
      <x:c r="M252" s="3">
        <x:f>H252-$I$252</x:f>
      </x:c>
      <x:c r="N252" s="3" t="s">
        <x:v>78</x:v>
      </x:c>
    </x:row>
    <x:row r="253" spans="1:30">
      <x:c r="A253" s="3" t="s">
        <x:v>14</x:v>
      </x:c>
      <x:c r="B253" s="3" t="s">
        <x:v>187</x:v>
      </x:c>
      <x:c r="C253" s="4">
        <x:v>45013</x:v>
      </x:c>
      <x:c r="D253" s="3" t="s">
        <x:v>59</x:v>
      </x:c>
      <x:c r="E253" s="3" t="n">
        <x:v>45.125</x:v>
      </x:c>
      <x:c r="F253" s="3" t="s">
        <x:v>185</x:v>
      </x:c>
      <x:c r="G253" s="3" t="n">
        <x:v>0.7</x:v>
      </x:c>
      <x:c r="H253" s="3" t="n">
        <x:v>31.588</x:v>
      </x:c>
      <x:c r="I253" s="3" t="n">
        <x:v>75</x:v>
      </x:c>
      <x:c r="J253" s="3" t="n">
        <x:v>79</x:v>
      </x:c>
      <x:c r="K253" s="3" t="n">
        <x:v>0</x:v>
      </x:c>
      <x:c r="L253" s="3">
        <x:f>(I253-($J$253+$K$253))</x:f>
      </x:c>
      <x:c r="M253" s="3">
        <x:f>H253-$I$253</x:f>
      </x:c>
      <x:c r="N253" s="3" t="s">
        <x:v>78</x:v>
      </x:c>
    </x:row>
    <x:row r="254" spans="1:30">
      <x:c r="A254" s="3" t="s">
        <x:v>14</x:v>
      </x:c>
      <x:c r="B254" s="3" t="s">
        <x:v>187</x:v>
      </x:c>
      <x:c r="C254" s="4">
        <x:v>45013</x:v>
      </x:c>
      <x:c r="D254" s="3" t="s">
        <x:v>59</x:v>
      </x:c>
      <x:c r="E254" s="3" t="n">
        <x:v>574.8125</x:v>
      </x:c>
      <x:c r="F254" s="3" t="s">
        <x:v>186</x:v>
      </x:c>
      <x:c r="G254" s="3" t="n">
        <x:v>0.7</x:v>
      </x:c>
      <x:c r="H254" s="3" t="n">
        <x:v>402.369</x:v>
      </x:c>
      <x:c r="I254" s="3" t="n">
        <x:v>700</x:v>
      </x:c>
      <x:c r="J254" s="3" t="n">
        <x:v>739</x:v>
      </x:c>
      <x:c r="K254" s="3" t="n">
        <x:v>0</x:v>
      </x:c>
      <x:c r="L254" s="3">
        <x:f>(I254-($J$254+$K$254))</x:f>
      </x:c>
      <x:c r="M254" s="3">
        <x:f>H254-$I$254</x:f>
      </x:c>
      <x:c r="N254" s="3" t="s">
        <x:v>78</x:v>
      </x:c>
    </x:row>
    <x:row r="255" spans="1:30">
      <x:c r="A255" s="3" t="s">
        <x:v>14</x:v>
      </x:c>
      <x:c r="B255" s="3" t="s">
        <x:v>192</x:v>
      </x:c>
      <x:c r="C255" s="4">
        <x:v>45015</x:v>
      </x:c>
      <x:c r="D255" s="3" t="s">
        <x:v>59</x:v>
      </x:c>
      <x:c r="E255" s="3" t="n">
        <x:v>10909.375</x:v>
      </x:c>
      <x:c r="F255" s="3" t="s">
        <x:v>60</x:v>
      </x:c>
      <x:c r="G255" s="3" t="n">
        <x:v>2.521</x:v>
      </x:c>
      <x:c r="H255" s="3" t="n">
        <x:v>9014.853</x:v>
      </x:c>
      <x:c r="I255" s="3" t="n">
        <x:v>0</x:v>
      </x:c>
      <x:c r="J255" s="3" t="n">
        <x:v>0</x:v>
      </x:c>
      <x:c r="K255" s="3" t="n">
        <x:v>0</x:v>
      </x:c>
      <x:c r="L255" s="3">
        <x:f>(I255-($J$255+$K$255))</x:f>
      </x:c>
      <x:c r="M255" s="3">
        <x:f>H255-$I$255</x:f>
      </x:c>
      <x:c r="N255" s="3" t="s"/>
    </x:row>
    <x:row r="256" spans="1:30">
      <x:c r="A256" s="3" t="s">
        <x:v>14</x:v>
      </x:c>
      <x:c r="B256" s="3" t="s">
        <x:v>192</x:v>
      </x:c>
      <x:c r="C256" s="4">
        <x:v>45015</x:v>
      </x:c>
      <x:c r="D256" s="3" t="s">
        <x:v>59</x:v>
      </x:c>
      <x:c r="E256" s="3" t="n">
        <x:v>3028.125</x:v>
      </x:c>
      <x:c r="F256" s="3" t="s">
        <x:v>124</x:v>
      </x:c>
      <x:c r="G256" s="3" t="n">
        <x:v>0.716</x:v>
      </x:c>
      <x:c r="H256" s="3" t="n">
        <x:v>2168.137</x:v>
      </x:c>
      <x:c r="I256" s="3" t="n">
        <x:v>0</x:v>
      </x:c>
      <x:c r="J256" s="3" t="n">
        <x:v>0</x:v>
      </x:c>
      <x:c r="K256" s="3" t="n">
        <x:v>0</x:v>
      </x:c>
      <x:c r="L256" s="3">
        <x:f>(I256-($J$256+$K$256))</x:f>
      </x:c>
      <x:c r="M256" s="3">
        <x:f>H256-$I$256</x:f>
      </x:c>
      <x:c r="N256" s="3" t="s"/>
    </x:row>
    <x:row r="257" spans="1:30">
      <x:c r="A257" s="3" t="s">
        <x:v>14</x:v>
      </x:c>
      <x:c r="B257" s="3" t="s">
        <x:v>192</x:v>
      </x:c>
      <x:c r="C257" s="4">
        <x:v>45015</x:v>
      </x:c>
      <x:c r="D257" s="3" t="s">
        <x:v>59</x:v>
      </x:c>
      <x:c r="E257" s="3" t="n">
        <x:v>3028.125</x:v>
      </x:c>
      <x:c r="F257" s="3" t="s">
        <x:v>127</x:v>
      </x:c>
      <x:c r="G257" s="3" t="n">
        <x:v>0.894</x:v>
      </x:c>
      <x:c r="H257" s="3" t="n">
        <x:v>2707.144</x:v>
      </x:c>
      <x:c r="I257" s="3" t="n">
        <x:v>0</x:v>
      </x:c>
      <x:c r="J257" s="3" t="n">
        <x:v>0</x:v>
      </x:c>
      <x:c r="K257" s="3" t="n">
        <x:v>0</x:v>
      </x:c>
      <x:c r="L257" s="3">
        <x:f>(I257-($J$257+$K$257))</x:f>
      </x:c>
      <x:c r="M257" s="3">
        <x:f>H257-$I$257</x:f>
      </x:c>
      <x:c r="N257" s="3" t="s"/>
    </x:row>
    <x:row r="258" spans="1:30">
      <x:c r="A258" s="3" t="s">
        <x:v>14</x:v>
      </x:c>
      <x:c r="B258" s="3" t="s">
        <x:v>192</x:v>
      </x:c>
      <x:c r="C258" s="4">
        <x:v>45015</x:v>
      </x:c>
      <x:c r="D258" s="3" t="s">
        <x:v>59</x:v>
      </x:c>
      <x:c r="E258" s="3" t="n">
        <x:v>4228.125</x:v>
      </x:c>
      <x:c r="F258" s="3" t="s">
        <x:v>138</x:v>
      </x:c>
      <x:c r="G258" s="3" t="n">
        <x:v>0.969</x:v>
      </x:c>
      <x:c r="H258" s="3" t="n">
        <x:v>4097.053</x:v>
      </x:c>
      <x:c r="I258" s="3" t="n">
        <x:v>0</x:v>
      </x:c>
      <x:c r="J258" s="3" t="n">
        <x:v>0</x:v>
      </x:c>
      <x:c r="K258" s="3" t="n">
        <x:v>0</x:v>
      </x:c>
      <x:c r="L258" s="3">
        <x:f>(I258-($J$258+$K$258))</x:f>
      </x:c>
      <x:c r="M258" s="3">
        <x:f>H258-$I$258</x:f>
      </x:c>
      <x:c r="N258" s="3" t="s"/>
    </x:row>
    <x:row r="259" spans="1:30">
      <x:c r="A259" s="3" t="s">
        <x:v>14</x:v>
      </x:c>
      <x:c r="B259" s="3" t="s">
        <x:v>192</x:v>
      </x:c>
      <x:c r="C259" s="4">
        <x:v>45015</x:v>
      </x:c>
      <x:c r="D259" s="3" t="s">
        <x:v>59</x:v>
      </x:c>
      <x:c r="E259" s="3" t="n">
        <x:v>625</x:v>
      </x:c>
      <x:c r="F259" s="3" t="s">
        <x:v>61</x:v>
      </x:c>
      <x:c r="G259" s="3" t="n">
        <x:v>0.894</x:v>
      </x:c>
      <x:c r="H259" s="3" t="n">
        <x:v>558.75</x:v>
      </x:c>
      <x:c r="I259" s="3" t="n">
        <x:v>0</x:v>
      </x:c>
      <x:c r="J259" s="3" t="n">
        <x:v>0</x:v>
      </x:c>
      <x:c r="K259" s="3" t="n">
        <x:v>0</x:v>
      </x:c>
      <x:c r="L259" s="3">
        <x:f>(I259-($J$259+$K$259))</x:f>
      </x:c>
      <x:c r="M259" s="3">
        <x:f>H259-$I$259</x:f>
      </x:c>
      <x:c r="N259" s="3" t="s"/>
    </x:row>
    <x:row r="260" spans="1:30">
      <x:c r="A260" s="3" t="s">
        <x:v>14</x:v>
      </x:c>
      <x:c r="B260" s="3" t="s">
        <x:v>193</x:v>
      </x:c>
      <x:c r="C260" s="4">
        <x:v>45018</x:v>
      </x:c>
      <x:c r="D260" s="3" t="s">
        <x:v>76</x:v>
      </x:c>
      <x:c r="E260" s="3" t="n">
        <x:v>106.5</x:v>
      </x:c>
      <x:c r="F260" s="3" t="s">
        <x:v>188</x:v>
      </x:c>
      <x:c r="G260" s="3" t="n">
        <x:v>0.88</x:v>
      </x:c>
      <x:c r="H260" s="3" t="n">
        <x:v>93.72</x:v>
      </x:c>
      <x:c r="I260" s="3" t="n">
        <x:v>100</x:v>
      </x:c>
      <x:c r="J260" s="3" t="n">
        <x:v>0</x:v>
      </x:c>
      <x:c r="K260" s="3" t="n">
        <x:v>0</x:v>
      </x:c>
      <x:c r="L260" s="3">
        <x:f>(I260-($J$260+$K$260))</x:f>
      </x:c>
      <x:c r="M260" s="3">
        <x:f>H260-$I$260</x:f>
      </x:c>
      <x:c r="N260" s="3" t="s">
        <x:v>78</x:v>
      </x:c>
    </x:row>
    <x:row r="261" spans="1:30">
      <x:c r="A261" s="3" t="s">
        <x:v>14</x:v>
      </x:c>
      <x:c r="B261" s="3" t="s">
        <x:v>193</x:v>
      </x:c>
      <x:c r="C261" s="4">
        <x:v>45018</x:v>
      </x:c>
      <x:c r="D261" s="3" t="s">
        <x:v>76</x:v>
      </x:c>
      <x:c r="E261" s="3" t="n">
        <x:v>169.125</x:v>
      </x:c>
      <x:c r="F261" s="3" t="s">
        <x:v>68</x:v>
      </x:c>
      <x:c r="G261" s="3" t="n">
        <x:v>0.72</x:v>
      </x:c>
      <x:c r="H261" s="3" t="n">
        <x:v>121.77</x:v>
      </x:c>
      <x:c r="I261" s="3" t="n">
        <x:v>0</x:v>
      </x:c>
      <x:c r="J261" s="3" t="n">
        <x:v>0</x:v>
      </x:c>
      <x:c r="K261" s="3" t="n">
        <x:v>0</x:v>
      </x:c>
      <x:c r="L261" s="3">
        <x:f>(I261-($J$261+$K$261))</x:f>
      </x:c>
      <x:c r="M261" s="3">
        <x:f>H261-$I$261</x:f>
      </x:c>
      <x:c r="N261" s="3" t="s"/>
    </x:row>
    <x:row r="262" spans="1:30">
      <x:c r="A262" s="3" t="s">
        <x:v>14</x:v>
      </x:c>
      <x:c r="B262" s="3" t="s">
        <x:v>193</x:v>
      </x:c>
      <x:c r="C262" s="4">
        <x:v>45018</x:v>
      </x:c>
      <x:c r="D262" s="3" t="s">
        <x:v>76</x:v>
      </x:c>
      <x:c r="E262" s="3" t="n">
        <x:v>37.5</x:v>
      </x:c>
      <x:c r="F262" s="3" t="s">
        <x:v>194</x:v>
      </x:c>
      <x:c r="G262" s="3" t="n">
        <x:v>0.88</x:v>
      </x:c>
      <x:c r="H262" s="3" t="n">
        <x:v>33</x:v>
      </x:c>
      <x:c r="I262" s="3" t="n">
        <x:v>37.5</x:v>
      </x:c>
      <x:c r="J262" s="3" t="n">
        <x:v>0</x:v>
      </x:c>
      <x:c r="K262" s="3" t="n">
        <x:v>0</x:v>
      </x:c>
      <x:c r="L262" s="3">
        <x:f>(I262-($J$262+$K$262))</x:f>
      </x:c>
      <x:c r="M262" s="3">
        <x:f>H262-$I$262</x:f>
      </x:c>
      <x:c r="N262" s="3" t="s">
        <x:v>78</x:v>
      </x:c>
    </x:row>
    <x:row r="263" spans="1:30">
      <x:c r="A263" s="3" t="s">
        <x:v>14</x:v>
      </x:c>
      <x:c r="B263" s="3" t="s">
        <x:v>193</x:v>
      </x:c>
      <x:c r="C263" s="4">
        <x:v>45018</x:v>
      </x:c>
      <x:c r="D263" s="3" t="s">
        <x:v>76</x:v>
      </x:c>
      <x:c r="E263" s="3" t="n">
        <x:v>89.25</x:v>
      </x:c>
      <x:c r="F263" s="3" t="s">
        <x:v>189</x:v>
      </x:c>
      <x:c r="G263" s="3" t="n">
        <x:v>0.88</x:v>
      </x:c>
      <x:c r="H263" s="3" t="n">
        <x:v>78.54</x:v>
      </x:c>
      <x:c r="I263" s="3" t="n">
        <x:v>0</x:v>
      </x:c>
      <x:c r="J263" s="3" t="n">
        <x:v>0</x:v>
      </x:c>
      <x:c r="K263" s="3" t="n">
        <x:v>0</x:v>
      </x:c>
      <x:c r="L263" s="3">
        <x:f>(I263-($J$263+$K$263))</x:f>
      </x:c>
      <x:c r="M263" s="3">
        <x:f>H263-$I$263</x:f>
      </x:c>
      <x:c r="N263" s="3" t="s"/>
    </x:row>
    <x:row r="264" spans="1:30">
      <x:c r="A264" s="3" t="s">
        <x:v>14</x:v>
      </x:c>
      <x:c r="B264" s="3" t="s">
        <x:v>193</x:v>
      </x:c>
      <x:c r="C264" s="4">
        <x:v>45018</x:v>
      </x:c>
      <x:c r="D264" s="3" t="s">
        <x:v>76</x:v>
      </x:c>
      <x:c r="E264" s="3" t="n">
        <x:v>37.5</x:v>
      </x:c>
      <x:c r="F264" s="3" t="s">
        <x:v>195</x:v>
      </x:c>
      <x:c r="G264" s="3" t="n">
        <x:v>0.72</x:v>
      </x:c>
      <x:c r="H264" s="3" t="n">
        <x:v>27</x:v>
      </x:c>
      <x:c r="I264" s="3" t="n">
        <x:v>0</x:v>
      </x:c>
      <x:c r="J264" s="3" t="n">
        <x:v>0</x:v>
      </x:c>
      <x:c r="K264" s="3" t="n">
        <x:v>0</x:v>
      </x:c>
      <x:c r="L264" s="3">
        <x:f>(I264-($J$264+$K$264))</x:f>
      </x:c>
      <x:c r="M264" s="3">
        <x:f>H264-$I$264</x:f>
      </x:c>
      <x:c r="N264" s="3" t="s"/>
    </x:row>
    <x:row r="265" spans="1:30">
      <x:c r="A265" s="3" t="s">
        <x:v>14</x:v>
      </x:c>
      <x:c r="B265" s="3" t="s">
        <x:v>193</x:v>
      </x:c>
      <x:c r="C265" s="4">
        <x:v>45018</x:v>
      </x:c>
      <x:c r="D265" s="3" t="s">
        <x:v>76</x:v>
      </x:c>
      <x:c r="E265" s="3" t="n">
        <x:v>26.625</x:v>
      </x:c>
      <x:c r="F265" s="3" t="s">
        <x:v>196</x:v>
      </x:c>
      <x:c r="G265" s="3" t="n">
        <x:v>0.72</x:v>
      </x:c>
      <x:c r="H265" s="3" t="n">
        <x:v>19.17</x:v>
      </x:c>
      <x:c r="I265" s="3" t="n">
        <x:v>0</x:v>
      </x:c>
      <x:c r="J265" s="3" t="n">
        <x:v>0</x:v>
      </x:c>
      <x:c r="K265" s="3" t="n">
        <x:v>0</x:v>
      </x:c>
      <x:c r="L265" s="3">
        <x:f>(I265-($J$265+$K$265))</x:f>
      </x:c>
      <x:c r="M265" s="3">
        <x:f>H265-$I$265</x:f>
      </x:c>
      <x:c r="N265" s="3" t="s"/>
    </x:row>
    <x:row r="266" spans="1:30">
      <x:c r="A266" s="3" t="s">
        <x:v>14</x:v>
      </x:c>
      <x:c r="B266" s="3" t="s">
        <x:v>193</x:v>
      </x:c>
      <x:c r="C266" s="4">
        <x:v>45018</x:v>
      </x:c>
      <x:c r="D266" s="3" t="s">
        <x:v>76</x:v>
      </x:c>
      <x:c r="E266" s="3" t="n">
        <x:v>46.75</x:v>
      </x:c>
      <x:c r="F266" s="3" t="s">
        <x:v>197</x:v>
      </x:c>
      <x:c r="G266" s="3" t="n">
        <x:v>0.72</x:v>
      </x:c>
      <x:c r="H266" s="3" t="n">
        <x:v>33.66</x:v>
      </x:c>
      <x:c r="I266" s="3" t="n">
        <x:v>37.5</x:v>
      </x:c>
      <x:c r="J266" s="3" t="n">
        <x:v>38.5</x:v>
      </x:c>
      <x:c r="K266" s="3" t="n">
        <x:v>0</x:v>
      </x:c>
      <x:c r="L266" s="3">
        <x:f>(I266-($J$266+$K$266))</x:f>
      </x:c>
      <x:c r="M266" s="3">
        <x:f>H266-$I$266</x:f>
      </x:c>
      <x:c r="N266" s="3" t="s">
        <x:v>78</x:v>
      </x:c>
    </x:row>
    <x:row r="267" spans="1:30">
      <x:c r="A267" s="3" t="s">
        <x:v>14</x:v>
      </x:c>
      <x:c r="B267" s="3" t="s">
        <x:v>193</x:v>
      </x:c>
      <x:c r="C267" s="4">
        <x:v>45018</x:v>
      </x:c>
      <x:c r="D267" s="3" t="s">
        <x:v>76</x:v>
      </x:c>
      <x:c r="E267" s="3" t="n">
        <x:v>46.75</x:v>
      </x:c>
      <x:c r="F267" s="3" t="s">
        <x:v>198</x:v>
      </x:c>
      <x:c r="G267" s="3" t="n">
        <x:v>0.88</x:v>
      </x:c>
      <x:c r="H267" s="3" t="n">
        <x:v>41.14</x:v>
      </x:c>
      <x:c r="I267" s="3" t="n">
        <x:v>25</x:v>
      </x:c>
      <x:c r="J267" s="3" t="n">
        <x:v>24.36</x:v>
      </x:c>
      <x:c r="K267" s="3" t="n">
        <x:v>0</x:v>
      </x:c>
      <x:c r="L267" s="3">
        <x:f>(I267-($J$267+$K$267))</x:f>
      </x:c>
      <x:c r="M267" s="3">
        <x:f>H267-$I$267</x:f>
      </x:c>
      <x:c r="N267" s="3" t="s">
        <x:v>78</x:v>
      </x:c>
    </x:row>
    <x:row r="268" spans="1:30">
      <x:c r="A268" s="3" t="s">
        <x:v>14</x:v>
      </x:c>
      <x:c r="B268" s="3" t="s">
        <x:v>193</x:v>
      </x:c>
      <x:c r="C268" s="4">
        <x:v>45018</x:v>
      </x:c>
      <x:c r="D268" s="3" t="s">
        <x:v>76</x:v>
      </x:c>
      <x:c r="E268" s="3" t="n">
        <x:v>38.125</x:v>
      </x:c>
      <x:c r="F268" s="3" t="s">
        <x:v>190</x:v>
      </x:c>
      <x:c r="G268" s="3" t="n">
        <x:v>0.72</x:v>
      </x:c>
      <x:c r="H268" s="3" t="n">
        <x:v>27.45</x:v>
      </x:c>
      <x:c r="I268" s="3" t="n">
        <x:v>25</x:v>
      </x:c>
      <x:c r="J268" s="3" t="n">
        <x:v>24</x:v>
      </x:c>
      <x:c r="K268" s="3" t="n">
        <x:v>0</x:v>
      </x:c>
      <x:c r="L268" s="3">
        <x:f>(I268-($J$268+$K$268))</x:f>
      </x:c>
      <x:c r="M268" s="3">
        <x:f>H268-$I$268</x:f>
      </x:c>
      <x:c r="N268" s="3" t="s">
        <x:v>78</x:v>
      </x:c>
    </x:row>
    <x:row r="269" spans="1:30">
      <x:c r="A269" s="3" t="s">
        <x:v>14</x:v>
      </x:c>
      <x:c r="B269" s="3" t="s">
        <x:v>193</x:v>
      </x:c>
      <x:c r="C269" s="4">
        <x:v>45018</x:v>
      </x:c>
      <x:c r="D269" s="3" t="s">
        <x:v>76</x:v>
      </x:c>
      <x:c r="E269" s="3" t="n">
        <x:v>38.125</x:v>
      </x:c>
      <x:c r="F269" s="3" t="s">
        <x:v>191</x:v>
      </x:c>
      <x:c r="G269" s="3" t="n">
        <x:v>0.88</x:v>
      </x:c>
      <x:c r="H269" s="3" t="n">
        <x:v>33.55</x:v>
      </x:c>
      <x:c r="I269" s="3" t="n">
        <x:v>25</x:v>
      </x:c>
      <x:c r="J269" s="3" t="n">
        <x:v>26</x:v>
      </x:c>
      <x:c r="K269" s="3" t="n">
        <x:v>0</x:v>
      </x:c>
      <x:c r="L269" s="3">
        <x:f>(I269-($J$269+$K$269))</x:f>
      </x:c>
      <x:c r="M269" s="3">
        <x:f>H269-$I$269</x:f>
      </x:c>
      <x:c r="N269" s="3" t="s">
        <x:v>78</x:v>
      </x:c>
    </x:row>
    <x:row r="270" spans="1:30">
      <x:c r="A270" s="3" t="s">
        <x:v>14</x:v>
      </x:c>
      <x:c r="B270" s="3" t="s">
        <x:v>193</x:v>
      </x:c>
      <x:c r="C270" s="4">
        <x:v>45018</x:v>
      </x:c>
      <x:c r="D270" s="3" t="s">
        <x:v>76</x:v>
      </x:c>
      <x:c r="E270" s="3" t="n">
        <x:v>125.625</x:v>
      </x:c>
      <x:c r="F270" s="3" t="s">
        <x:v>199</x:v>
      </x:c>
      <x:c r="G270" s="3" t="n">
        <x:v>0.72</x:v>
      </x:c>
      <x:c r="H270" s="3" t="n">
        <x:v>90.45</x:v>
      </x:c>
      <x:c r="I270" s="3" t="n">
        <x:v>84.5</x:v>
      </x:c>
      <x:c r="J270" s="3" t="n">
        <x:v>85</x:v>
      </x:c>
      <x:c r="K270" s="3" t="n">
        <x:v>0</x:v>
      </x:c>
      <x:c r="L270" s="3">
        <x:f>(I270-($J$270+$K$270))</x:f>
      </x:c>
      <x:c r="M270" s="3">
        <x:f>H270-$I$270</x:f>
      </x:c>
      <x:c r="N270" s="3" t="s">
        <x:v>78</x:v>
      </x:c>
    </x:row>
    <x:row r="271" spans="1:30">
      <x:c r="A271" s="3" t="s">
        <x:v>14</x:v>
      </x:c>
      <x:c r="B271" s="3" t="s">
        <x:v>193</x:v>
      </x:c>
      <x:c r="C271" s="4">
        <x:v>45018</x:v>
      </x:c>
      <x:c r="D271" s="3" t="s">
        <x:v>76</x:v>
      </x:c>
      <x:c r="E271" s="3" t="n">
        <x:v>125.625</x:v>
      </x:c>
      <x:c r="F271" s="3" t="s">
        <x:v>200</x:v>
      </x:c>
      <x:c r="G271" s="3" t="n">
        <x:v>0.88</x:v>
      </x:c>
      <x:c r="H271" s="3" t="n">
        <x:v>110.55</x:v>
      </x:c>
      <x:c r="I271" s="3" t="n">
        <x:v>100</x:v>
      </x:c>
      <x:c r="J271" s="3" t="n">
        <x:v>98.6</x:v>
      </x:c>
      <x:c r="K271" s="3" t="n">
        <x:v>0</x:v>
      </x:c>
      <x:c r="L271" s="3">
        <x:f>(I271-($J$271+$K$271))</x:f>
      </x:c>
      <x:c r="M271" s="3">
        <x:f>H271-$I$271</x:f>
      </x:c>
      <x:c r="N271" s="3" t="s">
        <x:v>78</x:v>
      </x:c>
    </x:row>
    <x:row r="272" spans="1:30">
      <x:c r="A272" s="3" t="s">
        <x:v>14</x:v>
      </x:c>
      <x:c r="B272" s="3" t="s">
        <x:v>193</x:v>
      </x:c>
      <x:c r="C272" s="4">
        <x:v>45018</x:v>
      </x:c>
      <x:c r="D272" s="3" t="s">
        <x:v>76</x:v>
      </x:c>
      <x:c r="E272" s="3" t="n">
        <x:v>38.25</x:v>
      </x:c>
      <x:c r="F272" s="3" t="s">
        <x:v>201</x:v>
      </x:c>
      <x:c r="G272" s="3" t="n">
        <x:v>0.72</x:v>
      </x:c>
      <x:c r="H272" s="3" t="n">
        <x:v>27.54</x:v>
      </x:c>
      <x:c r="I272" s="3" t="n">
        <x:v>0</x:v>
      </x:c>
      <x:c r="J272" s="3" t="n">
        <x:v>0</x:v>
      </x:c>
      <x:c r="K272" s="3" t="n">
        <x:v>0</x:v>
      </x:c>
      <x:c r="L272" s="3">
        <x:f>(I272-($J$272+$K$272))</x:f>
      </x:c>
      <x:c r="M272" s="3">
        <x:f>H272-$I$272</x:f>
      </x:c>
      <x:c r="N272" s="3" t="s"/>
    </x:row>
    <x:row r="273" spans="1:30">
      <x:c r="A273" s="3" t="s">
        <x:v>14</x:v>
      </x:c>
      <x:c r="B273" s="3" t="s">
        <x:v>193</x:v>
      </x:c>
      <x:c r="C273" s="4">
        <x:v>45018</x:v>
      </x:c>
      <x:c r="D273" s="3" t="s">
        <x:v>76</x:v>
      </x:c>
      <x:c r="E273" s="3" t="n">
        <x:v>38.25</x:v>
      </x:c>
      <x:c r="F273" s="3" t="s">
        <x:v>202</x:v>
      </x:c>
      <x:c r="G273" s="3" t="n">
        <x:v>0.88</x:v>
      </x:c>
      <x:c r="H273" s="3" t="n">
        <x:v>33.66</x:v>
      </x:c>
      <x:c r="I273" s="3" t="n">
        <x:v>37.5</x:v>
      </x:c>
      <x:c r="J273" s="3" t="n">
        <x:v>38.5</x:v>
      </x:c>
      <x:c r="K273" s="3" t="n">
        <x:v>0</x:v>
      </x:c>
      <x:c r="L273" s="3">
        <x:f>(I273-($J$273+$K$273))</x:f>
      </x:c>
      <x:c r="M273" s="3">
        <x:f>H273-$I$273</x:f>
      </x:c>
      <x:c r="N273" s="3" t="s">
        <x:v>78</x:v>
      </x:c>
    </x:row>
    <x:row r="274" spans="1:30">
      <x:c r="A274" s="3" t="s">
        <x:v>14</x:v>
      </x:c>
      <x:c r="B274" s="3" t="s">
        <x:v>193</x:v>
      </x:c>
      <x:c r="C274" s="4">
        <x:v>45018</x:v>
      </x:c>
      <x:c r="D274" s="3" t="s">
        <x:v>76</x:v>
      </x:c>
      <x:c r="E274" s="3" t="n">
        <x:v>8.5</x:v>
      </x:c>
      <x:c r="F274" s="3" t="s">
        <x:v>203</x:v>
      </x:c>
      <x:c r="G274" s="3" t="n">
        <x:v>0.72</x:v>
      </x:c>
      <x:c r="H274" s="3" t="n">
        <x:v>6.12</x:v>
      </x:c>
      <x:c r="I274" s="3" t="n">
        <x:v>0</x:v>
      </x:c>
      <x:c r="J274" s="3" t="n">
        <x:v>0</x:v>
      </x:c>
      <x:c r="K274" s="3" t="n">
        <x:v>0</x:v>
      </x:c>
      <x:c r="L274" s="3">
        <x:f>(I274-($J$274+$K$274))</x:f>
      </x:c>
      <x:c r="M274" s="3">
        <x:f>H274-$I$274</x:f>
      </x:c>
      <x:c r="N274" s="3" t="s"/>
    </x:row>
    <x:row r="275" spans="1:30">
      <x:c r="A275" s="3" t="s">
        <x:v>14</x:v>
      </x:c>
      <x:c r="B275" s="3" t="s">
        <x:v>193</x:v>
      </x:c>
      <x:c r="C275" s="4">
        <x:v>45018</x:v>
      </x:c>
      <x:c r="D275" s="3" t="s">
        <x:v>76</x:v>
      </x:c>
      <x:c r="E275" s="3" t="n">
        <x:v>8.5</x:v>
      </x:c>
      <x:c r="F275" s="3" t="s">
        <x:v>204</x:v>
      </x:c>
      <x:c r="G275" s="3" t="n">
        <x:v>0.88</x:v>
      </x:c>
      <x:c r="H275" s="3" t="n">
        <x:v>7.48</x:v>
      </x:c>
      <x:c r="I275" s="3" t="n">
        <x:v>12.5</x:v>
      </x:c>
      <x:c r="J275" s="3" t="n">
        <x:v>11</x:v>
      </x:c>
      <x:c r="K275" s="3" t="n">
        <x:v>0</x:v>
      </x:c>
      <x:c r="L275" s="3">
        <x:f>(I275-($J$275+$K$275))</x:f>
      </x:c>
      <x:c r="M275" s="3">
        <x:f>H275-$I$275</x:f>
      </x:c>
      <x:c r="N275" s="3" t="s">
        <x:v>78</x:v>
      </x:c>
    </x:row>
    <x:row r="276" spans="1:30">
      <x:c r="A276" s="3" t="s">
        <x:v>14</x:v>
      </x:c>
      <x:c r="B276" s="3" t="s">
        <x:v>205</x:v>
      </x:c>
      <x:c r="C276" s="4">
        <x:v>45021</x:v>
      </x:c>
      <x:c r="D276" s="3" t="s">
        <x:v>59</x:v>
      </x:c>
      <x:c r="E276" s="3" t="n">
        <x:v>1993.75</x:v>
      </x:c>
      <x:c r="F276" s="3" t="s">
        <x:v>206</x:v>
      </x:c>
      <x:c r="G276" s="3" t="n">
        <x:v>0.866</x:v>
      </x:c>
      <x:c r="H276" s="3" t="n">
        <x:v>1726.587</x:v>
      </x:c>
      <x:c r="I276" s="3" t="n">
        <x:v>500</x:v>
      </x:c>
      <x:c r="J276" s="3" t="n">
        <x:v>0</x:v>
      </x:c>
      <x:c r="K276" s="3" t="n">
        <x:v>0</x:v>
      </x:c>
      <x:c r="L276" s="3">
        <x:f>(I276-($J$276+$K$276))</x:f>
      </x:c>
      <x:c r="M276" s="3">
        <x:f>H276-$I$276</x:f>
      </x:c>
      <x:c r="N276" s="3" t="s">
        <x:v>78</x:v>
      </x:c>
    </x:row>
    <x:row r="277" spans="1:30">
      <x:c r="A277" s="3" t="s">
        <x:v>14</x:v>
      </x:c>
      <x:c r="B277" s="3" t="s">
        <x:v>205</x:v>
      </x:c>
      <x:c r="C277" s="4">
        <x:v>45021</x:v>
      </x:c>
      <x:c r="D277" s="3" t="s">
        <x:v>59</x:v>
      </x:c>
      <x:c r="E277" s="3" t="n">
        <x:v>1993.75</x:v>
      </x:c>
      <x:c r="F277" s="3" t="s">
        <x:v>207</x:v>
      </x:c>
      <x:c r="G277" s="3" t="n">
        <x:v>0.365</x:v>
      </x:c>
      <x:c r="H277" s="3" t="n">
        <x:v>727.719</x:v>
      </x:c>
      <x:c r="I277" s="3" t="n">
        <x:v>400</x:v>
      </x:c>
      <x:c r="J277" s="3" t="n">
        <x:v>0</x:v>
      </x:c>
      <x:c r="K277" s="3" t="n">
        <x:v>0</x:v>
      </x:c>
      <x:c r="L277" s="3">
        <x:f>(I277-($J$277+$K$277))</x:f>
      </x:c>
      <x:c r="M277" s="3">
        <x:f>H277-$I$277</x:f>
      </x:c>
      <x:c r="N277" s="3" t="s">
        <x:v>78</x:v>
      </x:c>
    </x:row>
    <x:row r="278" spans="1:30">
      <x:c r="A278" s="3" t="s">
        <x:v>14</x:v>
      </x:c>
      <x:c r="B278" s="3" t="s">
        <x:v>205</x:v>
      </x:c>
      <x:c r="C278" s="4">
        <x:v>45021</x:v>
      </x:c>
      <x:c r="D278" s="3" t="s">
        <x:v>59</x:v>
      </x:c>
      <x:c r="E278" s="3" t="n">
        <x:v>1993.75</x:v>
      </x:c>
      <x:c r="F278" s="3" t="s">
        <x:v>208</x:v>
      </x:c>
      <x:c r="G278" s="3" t="n">
        <x:v>0.119</x:v>
      </x:c>
      <x:c r="H278" s="3" t="n">
        <x:v>237.256</x:v>
      </x:c>
      <x:c r="I278" s="3" t="n">
        <x:v>0</x:v>
      </x:c>
      <x:c r="J278" s="3" t="n">
        <x:v>0</x:v>
      </x:c>
      <x:c r="K278" s="3" t="n">
        <x:v>0</x:v>
      </x:c>
      <x:c r="L278" s="3">
        <x:f>(I278-($J$278+$K$278))</x:f>
      </x:c>
      <x:c r="M278" s="3">
        <x:f>H278-$I$278</x:f>
      </x:c>
      <x:c r="N278" s="3" t="s"/>
    </x:row>
    <x:row r="279" spans="1:30">
      <x:c r="A279" s="3" t="s">
        <x:v>14</x:v>
      </x:c>
      <x:c r="B279" s="3" t="s">
        <x:v>205</x:v>
      </x:c>
      <x:c r="C279" s="4">
        <x:v>45021</x:v>
      </x:c>
      <x:c r="D279" s="3" t="s">
        <x:v>59</x:v>
      </x:c>
      <x:c r="E279" s="3" t="n">
        <x:v>1993.75</x:v>
      </x:c>
      <x:c r="F279" s="3" t="s">
        <x:v>209</x:v>
      </x:c>
      <x:c r="G279" s="3" t="n">
        <x:v>0.198</x:v>
      </x:c>
      <x:c r="H279" s="3" t="n">
        <x:v>394.763</x:v>
      </x:c>
      <x:c r="I279" s="3" t="n">
        <x:v>200</x:v>
      </x:c>
      <x:c r="J279" s="3" t="n">
        <x:v>0</x:v>
      </x:c>
      <x:c r="K279" s="3" t="n">
        <x:v>0</x:v>
      </x:c>
      <x:c r="L279" s="3">
        <x:f>(I279-($J$279+$K$279))</x:f>
      </x:c>
      <x:c r="M279" s="3">
        <x:f>H279-$I$279</x:f>
      </x:c>
      <x:c r="N279" s="3" t="s">
        <x:v>78</x:v>
      </x:c>
    </x:row>
    <x:row r="280" spans="1:30">
      <x:c r="A280" s="3" t="s">
        <x:v>14</x:v>
      </x:c>
      <x:c r="B280" s="3" t="s">
        <x:v>205</x:v>
      </x:c>
      <x:c r="C280" s="4">
        <x:v>45021</x:v>
      </x:c>
      <x:c r="D280" s="3" t="s">
        <x:v>59</x:v>
      </x:c>
      <x:c r="E280" s="3" t="n">
        <x:v>1993.75</x:v>
      </x:c>
      <x:c r="F280" s="3" t="s">
        <x:v>155</x:v>
      </x:c>
      <x:c r="G280" s="3" t="n">
        <x:v>0.097</x:v>
      </x:c>
      <x:c r="H280" s="3" t="n">
        <x:v>193.394</x:v>
      </x:c>
      <x:c r="I280" s="3" t="n">
        <x:v>100</x:v>
      </x:c>
      <x:c r="J280" s="3" t="n">
        <x:v>0</x:v>
      </x:c>
      <x:c r="K280" s="3" t="n">
        <x:v>0</x:v>
      </x:c>
      <x:c r="L280" s="3">
        <x:f>(I280-($J$280+$K$280))</x:f>
      </x:c>
      <x:c r="M280" s="3">
        <x:f>H280-$I$280</x:f>
      </x:c>
      <x:c r="N280" s="3" t="s">
        <x:v>78</x:v>
      </x:c>
    </x:row>
    <x:row r="281" spans="1:30">
      <x:c r="A281" s="3" t="s">
        <x:v>14</x:v>
      </x:c>
      <x:c r="B281" s="3" t="s">
        <x:v>205</x:v>
      </x:c>
      <x:c r="C281" s="4">
        <x:v>45021</x:v>
      </x:c>
      <x:c r="D281" s="3" t="s">
        <x:v>59</x:v>
      </x:c>
      <x:c r="E281" s="3" t="n">
        <x:v>1993.75</x:v>
      </x:c>
      <x:c r="F281" s="3" t="s">
        <x:v>210</x:v>
      </x:c>
      <x:c r="G281" s="3" t="n">
        <x:v>0.155</x:v>
      </x:c>
      <x:c r="H281" s="3" t="n">
        <x:v>309.031</x:v>
      </x:c>
      <x:c r="I281" s="3" t="n">
        <x:v>100</x:v>
      </x:c>
      <x:c r="J281" s="3" t="n">
        <x:v>0</x:v>
      </x:c>
      <x:c r="K281" s="3" t="n">
        <x:v>0</x:v>
      </x:c>
      <x:c r="L281" s="3">
        <x:f>(I281-($J$281+$K$281))</x:f>
      </x:c>
      <x:c r="M281" s="3">
        <x:f>H281-$I$281</x:f>
      </x:c>
      <x:c r="N281" s="3" t="s">
        <x:v>78</x:v>
      </x:c>
    </x:row>
    <x:row r="282" spans="1:30">
      <x:c r="A282" s="3" t="s">
        <x:v>14</x:v>
      </x:c>
      <x:c r="B282" s="3" t="s">
        <x:v>211</x:v>
      </x:c>
      <x:c r="C282" s="4">
        <x:v>45028</x:v>
      </x:c>
      <x:c r="D282" s="3" t="s">
        <x:v>76</x:v>
      </x:c>
      <x:c r="E282" s="3" t="n">
        <x:v>16.6875</x:v>
      </x:c>
      <x:c r="F282" s="3" t="s">
        <x:v>77</x:v>
      </x:c>
      <x:c r="G282" s="3" t="n">
        <x:v>0.788</x:v>
      </x:c>
      <x:c r="H282" s="3" t="n">
        <x:v>13.15</x:v>
      </x:c>
      <x:c r="I282" s="3" t="n">
        <x:v>0</x:v>
      </x:c>
      <x:c r="J282" s="3" t="n">
        <x:v>0</x:v>
      </x:c>
      <x:c r="K282" s="3" t="n">
        <x:v>0</x:v>
      </x:c>
      <x:c r="L282" s="3">
        <x:f>(I282-($J$282+$K$282))</x:f>
      </x:c>
      <x:c r="M282" s="3">
        <x:f>H282-$I$282</x:f>
      </x:c>
      <x:c r="N282" s="3" t="s"/>
    </x:row>
    <x:row r="283" spans="1:30">
      <x:c r="A283" s="3" t="s">
        <x:v>14</x:v>
      </x:c>
      <x:c r="B283" s="3" t="s">
        <x:v>211</x:v>
      </x:c>
      <x:c r="C283" s="4">
        <x:v>45028</x:v>
      </x:c>
      <x:c r="D283" s="3" t="s">
        <x:v>76</x:v>
      </x:c>
      <x:c r="E283" s="3" t="n">
        <x:v>173.875</x:v>
      </x:c>
      <x:c r="F283" s="3" t="s">
        <x:v>79</x:v>
      </x:c>
      <x:c r="G283" s="3" t="n">
        <x:v>0.883</x:v>
      </x:c>
      <x:c r="H283" s="3" t="n">
        <x:v>126.714</x:v>
      </x:c>
      <x:c r="I283" s="3" t="n">
        <x:v>0</x:v>
      </x:c>
      <x:c r="J283" s="3" t="n">
        <x:v>0</x:v>
      </x:c>
      <x:c r="K283" s="3" t="n">
        <x:v>0</x:v>
      </x:c>
      <x:c r="L283" s="3">
        <x:f>(I283-($J$283+$K$283))</x:f>
      </x:c>
      <x:c r="M283" s="3">
        <x:f>H283-$I$283</x:f>
      </x:c>
      <x:c r="N283" s="3" t="s"/>
    </x:row>
    <x:row r="284" spans="1:30">
      <x:c r="A284" s="3" t="s">
        <x:v>14</x:v>
      </x:c>
      <x:c r="B284" s="3" t="s">
        <x:v>211</x:v>
      </x:c>
      <x:c r="C284" s="4">
        <x:v>45028</x:v>
      </x:c>
      <x:c r="D284" s="3" t="s">
        <x:v>76</x:v>
      </x:c>
      <x:c r="E284" s="3" t="n">
        <x:v>173.875</x:v>
      </x:c>
      <x:c r="F284" s="3" t="s">
        <x:v>80</x:v>
      </x:c>
      <x:c r="G284" s="3" t="n">
        <x:v>0.154</x:v>
      </x:c>
      <x:c r="H284" s="3" t="n">
        <x:v>12.124</x:v>
      </x:c>
      <x:c r="I284" s="3" t="n">
        <x:v>0</x:v>
      </x:c>
      <x:c r="J284" s="3" t="n">
        <x:v>0</x:v>
      </x:c>
      <x:c r="K284" s="3" t="n">
        <x:v>0</x:v>
      </x:c>
      <x:c r="L284" s="3">
        <x:f>(I284-($J$284+$K$284))</x:f>
      </x:c>
      <x:c r="M284" s="3">
        <x:f>H284-$I$284</x:f>
      </x:c>
      <x:c r="N284" s="3" t="s"/>
    </x:row>
    <x:row r="285" spans="1:30">
      <x:c r="A285" s="3" t="s">
        <x:v>14</x:v>
      </x:c>
      <x:c r="B285" s="3" t="s">
        <x:v>211</x:v>
      </x:c>
      <x:c r="C285" s="4">
        <x:v>45028</x:v>
      </x:c>
      <x:c r="D285" s="3" t="s">
        <x:v>76</x:v>
      </x:c>
      <x:c r="E285" s="3" t="n">
        <x:v>16.6875</x:v>
      </x:c>
      <x:c r="F285" s="3" t="s">
        <x:v>81</x:v>
      </x:c>
      <x:c r="G285" s="3" t="n">
        <x:v>0.086</x:v>
      </x:c>
      <x:c r="H285" s="3" t="n">
        <x:v>1.435</x:v>
      </x:c>
      <x:c r="I285" s="3" t="n">
        <x:v>0</x:v>
      </x:c>
      <x:c r="J285" s="3" t="n">
        <x:v>0</x:v>
      </x:c>
      <x:c r="K285" s="3" t="n">
        <x:v>0</x:v>
      </x:c>
      <x:c r="L285" s="3">
        <x:f>(I285-($J$285+$K$285))</x:f>
      </x:c>
      <x:c r="M285" s="3">
        <x:f>H285-$I$285</x:f>
      </x:c>
      <x:c r="N285" s="3" t="s"/>
    </x:row>
    <x:row r="286" spans="1:30">
      <x:c r="A286" s="3" t="s">
        <x:v>14</x:v>
      </x:c>
      <x:c r="B286" s="3" t="s">
        <x:v>211</x:v>
      </x:c>
      <x:c r="C286" s="4">
        <x:v>45028</x:v>
      </x:c>
      <x:c r="D286" s="3" t="s">
        <x:v>76</x:v>
      </x:c>
      <x:c r="E286" s="3" t="n">
        <x:v>173.875</x:v>
      </x:c>
      <x:c r="F286" s="3" t="s">
        <x:v>82</x:v>
      </x:c>
      <x:c r="G286" s="3" t="n">
        <x:v>0.351</x:v>
      </x:c>
      <x:c r="H286" s="3" t="n">
        <x:v>36.908</x:v>
      </x:c>
      <x:c r="I286" s="3" t="n">
        <x:v>0</x:v>
      </x:c>
      <x:c r="J286" s="3" t="n">
        <x:v>0</x:v>
      </x:c>
      <x:c r="K286" s="3" t="n">
        <x:v>0</x:v>
      </x:c>
      <x:c r="L286" s="3">
        <x:f>(I286-($J$286+$K$286))</x:f>
      </x:c>
      <x:c r="M286" s="3">
        <x:f>H286-$I$286</x:f>
      </x:c>
      <x:c r="N286" s="3" t="s"/>
    </x:row>
    <x:row r="287" spans="1:30">
      <x:c r="A287" s="3" t="s">
        <x:v>14</x:v>
      </x:c>
      <x:c r="B287" s="3" t="s">
        <x:v>211</x:v>
      </x:c>
      <x:c r="C287" s="4">
        <x:v>45028</x:v>
      </x:c>
      <x:c r="D287" s="3" t="s">
        <x:v>76</x:v>
      </x:c>
      <x:c r="E287" s="3" t="n">
        <x:v>16.6875</x:v>
      </x:c>
      <x:c r="F287" s="3" t="s">
        <x:v>83</x:v>
      </x:c>
      <x:c r="G287" s="3" t="n">
        <x:v>0.092</x:v>
      </x:c>
      <x:c r="H287" s="3" t="n">
        <x:v>1.535</x:v>
      </x:c>
      <x:c r="I287" s="3" t="n">
        <x:v>0</x:v>
      </x:c>
      <x:c r="J287" s="3" t="n">
        <x:v>0</x:v>
      </x:c>
      <x:c r="K287" s="3" t="n">
        <x:v>0</x:v>
      </x:c>
      <x:c r="L287" s="3">
        <x:f>(I287-($J$287+$K$287))</x:f>
      </x:c>
      <x:c r="M287" s="3">
        <x:f>H287-$I$287</x:f>
      </x:c>
      <x:c r="N287" s="3" t="s"/>
    </x:row>
    <x:row r="288" spans="1:30">
      <x:c r="A288" s="3" t="s">
        <x:v>14</x:v>
      </x:c>
      <x:c r="B288" s="3" t="s">
        <x:v>211</x:v>
      </x:c>
      <x:c r="C288" s="4">
        <x:v>45028</x:v>
      </x:c>
      <x:c r="D288" s="3" t="s">
        <x:v>76</x:v>
      </x:c>
      <x:c r="E288" s="3" t="n">
        <x:v>16.6875</x:v>
      </x:c>
      <x:c r="F288" s="3" t="s">
        <x:v>84</x:v>
      </x:c>
      <x:c r="G288" s="3" t="n">
        <x:v>0.137</x:v>
      </x:c>
      <x:c r="H288" s="3" t="n">
        <x:v>2.286</x:v>
      </x:c>
      <x:c r="I288" s="3" t="n">
        <x:v>0</x:v>
      </x:c>
      <x:c r="J288" s="3" t="n">
        <x:v>0</x:v>
      </x:c>
      <x:c r="K288" s="3" t="n">
        <x:v>0</x:v>
      </x:c>
      <x:c r="L288" s="3">
        <x:f>(I288-($J$288+$K$288))</x:f>
      </x:c>
      <x:c r="M288" s="3">
        <x:f>H288-$I$288</x:f>
      </x:c>
      <x:c r="N288" s="3" t="s"/>
    </x:row>
    <x:row r="289" spans="1:30">
      <x:c r="A289" s="3" t="s">
        <x:v>14</x:v>
      </x:c>
      <x:c r="B289" s="3" t="s">
        <x:v>211</x:v>
      </x:c>
      <x:c r="C289" s="4">
        <x:v>45028</x:v>
      </x:c>
      <x:c r="D289" s="3" t="s">
        <x:v>76</x:v>
      </x:c>
      <x:c r="E289" s="3" t="n">
        <x:v>16.6875</x:v>
      </x:c>
      <x:c r="F289" s="3" t="s">
        <x:v>85</x:v>
      </x:c>
      <x:c r="G289" s="3" t="n">
        <x:v>0.187</x:v>
      </x:c>
      <x:c r="H289" s="3" t="n">
        <x:v>3.121</x:v>
      </x:c>
      <x:c r="I289" s="3" t="n">
        <x:v>0</x:v>
      </x:c>
      <x:c r="J289" s="3" t="n">
        <x:v>0</x:v>
      </x:c>
      <x:c r="K289" s="3" t="n">
        <x:v>0</x:v>
      </x:c>
      <x:c r="L289" s="3">
        <x:f>(I289-($J$289+$K$289))</x:f>
      </x:c>
      <x:c r="M289" s="3">
        <x:f>H289-$I$289</x:f>
      </x:c>
      <x:c r="N289" s="3" t="s"/>
    </x:row>
    <x:row r="290" spans="1:30">
      <x:c r="A290" s="3" t="s">
        <x:v>14</x:v>
      </x:c>
      <x:c r="B290" s="3" t="s">
        <x:v>211</x:v>
      </x:c>
      <x:c r="C290" s="4">
        <x:v>45028</x:v>
      </x:c>
      <x:c r="D290" s="3" t="s">
        <x:v>76</x:v>
      </x:c>
      <x:c r="E290" s="3" t="n">
        <x:v>173.875</x:v>
      </x:c>
      <x:c r="F290" s="3" t="s">
        <x:v>86</x:v>
      </x:c>
      <x:c r="G290" s="3" t="n">
        <x:v>0.155</x:v>
      </x:c>
      <x:c r="H290" s="3" t="n">
        <x:v>14.529</x:v>
      </x:c>
      <x:c r="I290" s="3" t="n">
        <x:v>0</x:v>
      </x:c>
      <x:c r="J290" s="3" t="n">
        <x:v>0</x:v>
      </x:c>
      <x:c r="K290" s="3" t="n">
        <x:v>0</x:v>
      </x:c>
      <x:c r="L290" s="3">
        <x:f>(I290-($J$290+$K$290))</x:f>
      </x:c>
      <x:c r="M290" s="3">
        <x:f>H290-$I$290</x:f>
      </x:c>
      <x:c r="N290" s="3" t="s"/>
    </x:row>
    <x:row r="291" spans="1:30">
      <x:c r="A291" s="3" t="s">
        <x:v>14</x:v>
      </x:c>
      <x:c r="B291" s="3" t="s">
        <x:v>211</x:v>
      </x:c>
      <x:c r="C291" s="4">
        <x:v>45028</x:v>
      </x:c>
      <x:c r="D291" s="3" t="s">
        <x:v>76</x:v>
      </x:c>
      <x:c r="E291" s="3" t="n">
        <x:v>157.1875</x:v>
      </x:c>
      <x:c r="F291" s="3" t="s">
        <x:v>87</x:v>
      </x:c>
      <x:c r="G291" s="3" t="n">
        <x:v>0.146</x:v>
      </x:c>
      <x:c r="H291" s="3" t="n">
        <x:v>22.949</x:v>
      </x:c>
      <x:c r="I291" s="3" t="n">
        <x:v>0</x:v>
      </x:c>
      <x:c r="J291" s="3" t="n">
        <x:v>0</x:v>
      </x:c>
      <x:c r="K291" s="3" t="n">
        <x:v>0</x:v>
      </x:c>
      <x:c r="L291" s="3">
        <x:f>(I291-($J$291+$K$291))</x:f>
      </x:c>
      <x:c r="M291" s="3">
        <x:f>H291-$I$291</x:f>
      </x:c>
      <x:c r="N291" s="3" t="s"/>
    </x:row>
    <x:row r="292" spans="1:30">
      <x:c r="A292" s="3" t="s">
        <x:v>14</x:v>
      </x:c>
      <x:c r="B292" s="3" t="s">
        <x:v>211</x:v>
      </x:c>
      <x:c r="C292" s="4">
        <x:v>45028</x:v>
      </x:c>
      <x:c r="D292" s="3" t="s">
        <x:v>76</x:v>
      </x:c>
      <x:c r="E292" s="3" t="n">
        <x:v>1026.25</x:v>
      </x:c>
      <x:c r="F292" s="3" t="s">
        <x:v>88</x:v>
      </x:c>
      <x:c r="G292" s="3" t="n">
        <x:v>0.385</x:v>
      </x:c>
      <x:c r="H292" s="3" t="n">
        <x:v>96.928</x:v>
      </x:c>
      <x:c r="I292" s="3" t="n">
        <x:v>0</x:v>
      </x:c>
      <x:c r="J292" s="3" t="n">
        <x:v>0</x:v>
      </x:c>
      <x:c r="K292" s="3" t="n">
        <x:v>0</x:v>
      </x:c>
      <x:c r="L292" s="3">
        <x:f>(I292-($J$292+$K$292))</x:f>
      </x:c>
      <x:c r="M292" s="3">
        <x:f>H292-$I$292</x:f>
      </x:c>
      <x:c r="N292" s="3" t="s"/>
    </x:row>
    <x:row r="293" spans="1:30">
      <x:c r="A293" s="3" t="s">
        <x:v>14</x:v>
      </x:c>
      <x:c r="B293" s="3" t="s">
        <x:v>211</x:v>
      </x:c>
      <x:c r="C293" s="4">
        <x:v>45028</x:v>
      </x:c>
      <x:c r="D293" s="3" t="s">
        <x:v>76</x:v>
      </x:c>
      <x:c r="E293" s="3" t="n">
        <x:v>157.1875</x:v>
      </x:c>
      <x:c r="F293" s="3" t="s">
        <x:v>89</x:v>
      </x:c>
      <x:c r="G293" s="3" t="n">
        <x:v>0.059</x:v>
      </x:c>
      <x:c r="H293" s="3" t="n">
        <x:v>9.274</x:v>
      </x:c>
      <x:c r="I293" s="3" t="n">
        <x:v>0</x:v>
      </x:c>
      <x:c r="J293" s="3" t="n">
        <x:v>0</x:v>
      </x:c>
      <x:c r="K293" s="3" t="n">
        <x:v>0</x:v>
      </x:c>
      <x:c r="L293" s="3">
        <x:f>(I293-($J$293+$K$293))</x:f>
      </x:c>
      <x:c r="M293" s="3">
        <x:f>H293-$I$293</x:f>
      </x:c>
      <x:c r="N293" s="3" t="s"/>
    </x:row>
    <x:row r="294" spans="1:30">
      <x:c r="A294" s="3" t="s">
        <x:v>14</x:v>
      </x:c>
      <x:c r="B294" s="3" t="s">
        <x:v>211</x:v>
      </x:c>
      <x:c r="C294" s="4">
        <x:v>45028</x:v>
      </x:c>
      <x:c r="D294" s="3" t="s">
        <x:v>76</x:v>
      </x:c>
      <x:c r="E294" s="3" t="n">
        <x:v>869.0625</x:v>
      </x:c>
      <x:c r="F294" s="3" t="s">
        <x:v>90</x:v>
      </x:c>
      <x:c r="G294" s="3" t="n">
        <x:v>0.305</x:v>
      </x:c>
      <x:c r="H294" s="3" t="n">
        <x:v>98.145</x:v>
      </x:c>
      <x:c r="I294" s="3" t="n">
        <x:v>0</x:v>
      </x:c>
      <x:c r="J294" s="3" t="n">
        <x:v>0</x:v>
      </x:c>
      <x:c r="K294" s="3" t="n">
        <x:v>0</x:v>
      </x:c>
      <x:c r="L294" s="3">
        <x:f>(I294-($J$294+$K$294))</x:f>
      </x:c>
      <x:c r="M294" s="3">
        <x:f>H294-$I$294</x:f>
      </x:c>
      <x:c r="N294" s="3" t="s"/>
    </x:row>
    <x:row r="295" spans="1:30">
      <x:c r="A295" s="3" t="s">
        <x:v>14</x:v>
      </x:c>
      <x:c r="B295" s="3" t="s">
        <x:v>211</x:v>
      </x:c>
      <x:c r="C295" s="4">
        <x:v>45028</x:v>
      </x:c>
      <x:c r="D295" s="3" t="s">
        <x:v>76</x:v>
      </x:c>
      <x:c r="E295" s="3" t="n">
        <x:v>869.0625</x:v>
      </x:c>
      <x:c r="F295" s="3" t="s">
        <x:v>91</x:v>
      </x:c>
      <x:c r="G295" s="3" t="n">
        <x:v>0.268</x:v>
      </x:c>
      <x:c r="H295" s="3" t="n">
        <x:v>90.906</x:v>
      </x:c>
      <x:c r="I295" s="3" t="n">
        <x:v>0</x:v>
      </x:c>
      <x:c r="J295" s="3" t="n">
        <x:v>0</x:v>
      </x:c>
      <x:c r="K295" s="3" t="n">
        <x:v>0</x:v>
      </x:c>
      <x:c r="L295" s="3">
        <x:f>(I295-($J$295+$K$295))</x:f>
      </x:c>
      <x:c r="M295" s="3">
        <x:f>H295-$I$295</x:f>
      </x:c>
      <x:c r="N295" s="3" t="s"/>
    </x:row>
    <x:row r="296" spans="1:30">
      <x:c r="A296" s="3" t="s">
        <x:v>14</x:v>
      </x:c>
      <x:c r="B296" s="3" t="s">
        <x:v>211</x:v>
      </x:c>
      <x:c r="C296" s="4">
        <x:v>45028</x:v>
      </x:c>
      <x:c r="D296" s="3" t="s">
        <x:v>76</x:v>
      </x:c>
      <x:c r="E296" s="3" t="n">
        <x:v>869.0625</x:v>
      </x:c>
      <x:c r="F296" s="3" t="s">
        <x:v>92</x:v>
      </x:c>
      <x:c r="G296" s="3" t="n">
        <x:v>0.889</x:v>
      </x:c>
      <x:c r="H296" s="3" t="n">
        <x:v>255.865</x:v>
      </x:c>
      <x:c r="I296" s="3" t="n">
        <x:v>0</x:v>
      </x:c>
      <x:c r="J296" s="3" t="n">
        <x:v>0</x:v>
      </x:c>
      <x:c r="K296" s="3" t="n">
        <x:v>0</x:v>
      </x:c>
      <x:c r="L296" s="3">
        <x:f>(I296-($J$296+$K$296))</x:f>
      </x:c>
      <x:c r="M296" s="3">
        <x:f>H296-$I$296</x:f>
      </x:c>
      <x:c r="N296" s="3" t="s"/>
    </x:row>
    <x:row r="297" spans="1:30">
      <x:c r="A297" s="3" t="s">
        <x:v>14</x:v>
      </x:c>
      <x:c r="B297" s="3" t="s">
        <x:v>211</x:v>
      </x:c>
      <x:c r="C297" s="4">
        <x:v>45028</x:v>
      </x:c>
      <x:c r="D297" s="3" t="s">
        <x:v>76</x:v>
      </x:c>
      <x:c r="E297" s="3" t="n">
        <x:v>505.9375</x:v>
      </x:c>
      <x:c r="F297" s="3" t="s">
        <x:v>93</x:v>
      </x:c>
      <x:c r="G297" s="3" t="n">
        <x:v>0.373</x:v>
      </x:c>
      <x:c r="H297" s="3" t="n">
        <x:v>106.533</x:v>
      </x:c>
      <x:c r="I297" s="3" t="n">
        <x:v>0</x:v>
      </x:c>
      <x:c r="J297" s="3" t="n">
        <x:v>0</x:v>
      </x:c>
      <x:c r="K297" s="3" t="n">
        <x:v>0</x:v>
      </x:c>
      <x:c r="L297" s="3">
        <x:f>(I297-($J$297+$K$297))</x:f>
      </x:c>
      <x:c r="M297" s="3">
        <x:f>H297-$I$297</x:f>
      </x:c>
      <x:c r="N297" s="3" t="s"/>
    </x:row>
    <x:row r="298" spans="1:30">
      <x:c r="A298" s="3" t="s">
        <x:v>14</x:v>
      </x:c>
      <x:c r="B298" s="3" t="s">
        <x:v>211</x:v>
      </x:c>
      <x:c r="C298" s="4">
        <x:v>45028</x:v>
      </x:c>
      <x:c r="D298" s="3" t="s">
        <x:v>76</x:v>
      </x:c>
      <x:c r="E298" s="3" t="n">
        <x:v>869.0625</x:v>
      </x:c>
      <x:c r="F298" s="3" t="s">
        <x:v>94</x:v>
      </x:c>
      <x:c r="G298" s="3" t="n">
        <x:v>0.51</x:v>
      </x:c>
      <x:c r="H298" s="3" t="n">
        <x:v>120.609</x:v>
      </x:c>
      <x:c r="I298" s="3" t="n">
        <x:v>0</x:v>
      </x:c>
      <x:c r="J298" s="3" t="n">
        <x:v>0</x:v>
      </x:c>
      <x:c r="K298" s="3" t="n">
        <x:v>0</x:v>
      </x:c>
      <x:c r="L298" s="3">
        <x:f>(I298-($J$298+$K$298))</x:f>
      </x:c>
      <x:c r="M298" s="3">
        <x:f>H298-$I$298</x:f>
      </x:c>
      <x:c r="N298" s="3" t="s"/>
    </x:row>
    <x:row r="299" spans="1:30">
      <x:c r="A299" s="3" t="s">
        <x:v>14</x:v>
      </x:c>
      <x:c r="B299" s="3" t="s">
        <x:v>211</x:v>
      </x:c>
      <x:c r="C299" s="4">
        <x:v>45028</x:v>
      </x:c>
      <x:c r="D299" s="3" t="s">
        <x:v>76</x:v>
      </x:c>
      <x:c r="E299" s="3" t="n">
        <x:v>697.8125</x:v>
      </x:c>
      <x:c r="F299" s="3" t="s">
        <x:v>95</x:v>
      </x:c>
      <x:c r="G299" s="3" t="n">
        <x:v>1.114</x:v>
      </x:c>
      <x:c r="H299" s="3" t="n">
        <x:v>388.198</x:v>
      </x:c>
      <x:c r="I299" s="3" t="n">
        <x:v>0</x:v>
      </x:c>
      <x:c r="J299" s="3" t="n">
        <x:v>0</x:v>
      </x:c>
      <x:c r="K299" s="3" t="n">
        <x:v>0</x:v>
      </x:c>
      <x:c r="L299" s="3">
        <x:f>(I299-($J$299+$K$299))</x:f>
      </x:c>
      <x:c r="M299" s="3">
        <x:f>H299-$I$299</x:f>
      </x:c>
      <x:c r="N299" s="3" t="s"/>
    </x:row>
    <x:row r="300" spans="1:30">
      <x:c r="A300" s="3" t="s">
        <x:v>14</x:v>
      </x:c>
      <x:c r="B300" s="3" t="s">
        <x:v>211</x:v>
      </x:c>
      <x:c r="C300" s="4">
        <x:v>45028</x:v>
      </x:c>
      <x:c r="D300" s="3" t="s">
        <x:v>76</x:v>
      </x:c>
      <x:c r="E300" s="3" t="n">
        <x:v>13.75</x:v>
      </x:c>
      <x:c r="F300" s="3" t="s">
        <x:v>96</x:v>
      </x:c>
      <x:c r="G300" s="3" t="n">
        <x:v>0.337</x:v>
      </x:c>
      <x:c r="H300" s="3" t="n">
        <x:v>4.634</x:v>
      </x:c>
      <x:c r="I300" s="3" t="n">
        <x:v>0</x:v>
      </x:c>
      <x:c r="J300" s="3" t="n">
        <x:v>0</x:v>
      </x:c>
      <x:c r="K300" s="3" t="n">
        <x:v>0</x:v>
      </x:c>
      <x:c r="L300" s="3">
        <x:f>(I300-($J$300+$K$300))</x:f>
      </x:c>
      <x:c r="M300" s="3">
        <x:f>H300-$I$300</x:f>
      </x:c>
      <x:c r="N300" s="3" t="s"/>
    </x:row>
    <x:row r="301" spans="1:30">
      <x:c r="A301" s="3" t="s">
        <x:v>14</x:v>
      </x:c>
      <x:c r="B301" s="3" t="s">
        <x:v>211</x:v>
      </x:c>
      <x:c r="C301" s="4">
        <x:v>45028</x:v>
      </x:c>
      <x:c r="D301" s="3" t="s">
        <x:v>76</x:v>
      </x:c>
      <x:c r="E301" s="3" t="n">
        <x:v>173.875</x:v>
      </x:c>
      <x:c r="F301" s="3" t="s">
        <x:v>97</x:v>
      </x:c>
      <x:c r="G301" s="3" t="n">
        <x:v>0.232</x:v>
      </x:c>
      <x:c r="H301" s="3" t="n">
        <x:v>22.558</x:v>
      </x:c>
      <x:c r="I301" s="3" t="n">
        <x:v>0</x:v>
      </x:c>
      <x:c r="J301" s="3" t="n">
        <x:v>0</x:v>
      </x:c>
      <x:c r="K301" s="3" t="n">
        <x:v>0</x:v>
      </x:c>
      <x:c r="L301" s="3">
        <x:f>(I301-($J$301+$K$301))</x:f>
      </x:c>
      <x:c r="M301" s="3">
        <x:f>H301-$I$301</x:f>
      </x:c>
      <x:c r="N301" s="3" t="s"/>
    </x:row>
    <x:row r="302" spans="1:30">
      <x:c r="A302" s="3" t="s">
        <x:v>14</x:v>
      </x:c>
      <x:c r="B302" s="3" t="s">
        <x:v>211</x:v>
      </x:c>
      <x:c r="C302" s="4">
        <x:v>45028</x:v>
      </x:c>
      <x:c r="D302" s="3" t="s">
        <x:v>76</x:v>
      </x:c>
      <x:c r="E302" s="3" t="n">
        <x:v>171.25</x:v>
      </x:c>
      <x:c r="F302" s="3" t="s">
        <x:v>98</x:v>
      </x:c>
      <x:c r="G302" s="3" t="n">
        <x:v>0.553</x:v>
      </x:c>
      <x:c r="H302" s="3" t="n">
        <x:v>94.701</x:v>
      </x:c>
      <x:c r="I302" s="3" t="n">
        <x:v>0</x:v>
      </x:c>
      <x:c r="J302" s="3" t="n">
        <x:v>0</x:v>
      </x:c>
      <x:c r="K302" s="3" t="n">
        <x:v>0</x:v>
      </x:c>
      <x:c r="L302" s="3">
        <x:f>(I302-($J$302+$K$302))</x:f>
      </x:c>
      <x:c r="M302" s="3">
        <x:f>H302-$I$302</x:f>
      </x:c>
      <x:c r="N302" s="3" t="s"/>
    </x:row>
    <x:row r="303" spans="1:30">
      <x:c r="A303" s="3" t="s">
        <x:v>14</x:v>
      </x:c>
      <x:c r="B303" s="3" t="s">
        <x:v>211</x:v>
      </x:c>
      <x:c r="C303" s="4">
        <x:v>45028</x:v>
      </x:c>
      <x:c r="D303" s="3" t="s">
        <x:v>76</x:v>
      </x:c>
      <x:c r="E303" s="3" t="n">
        <x:v>534.375</x:v>
      </x:c>
      <x:c r="F303" s="3" t="s">
        <x:v>99</x:v>
      </x:c>
      <x:c r="G303" s="3" t="n">
        <x:v>0.385</x:v>
      </x:c>
      <x:c r="H303" s="3" t="n">
        <x:v>114.667</x:v>
      </x:c>
      <x:c r="I303" s="3" t="n">
        <x:v>0</x:v>
      </x:c>
      <x:c r="J303" s="3" t="n">
        <x:v>0</x:v>
      </x:c>
      <x:c r="K303" s="3" t="n">
        <x:v>0</x:v>
      </x:c>
      <x:c r="L303" s="3">
        <x:f>(I303-($J$303+$K$303))</x:f>
      </x:c>
      <x:c r="M303" s="3">
        <x:f>H303-$I$303</x:f>
      </x:c>
      <x:c r="N303" s="3" t="s"/>
    </x:row>
    <x:row r="304" spans="1:30">
      <x:c r="A304" s="3" t="s">
        <x:v>14</x:v>
      </x:c>
      <x:c r="B304" s="3" t="s">
        <x:v>211</x:v>
      </x:c>
      <x:c r="C304" s="4">
        <x:v>45028</x:v>
      </x:c>
      <x:c r="D304" s="3" t="s">
        <x:v>76</x:v>
      </x:c>
      <x:c r="E304" s="3" t="n">
        <x:v>855.3125</x:v>
      </x:c>
      <x:c r="F304" s="3" t="s">
        <x:v>100</x:v>
      </x:c>
      <x:c r="G304" s="3" t="n">
        <x:v>0.65</x:v>
      </x:c>
      <x:c r="H304" s="3" t="n">
        <x:v>196.678</x:v>
      </x:c>
      <x:c r="I304" s="3" t="n">
        <x:v>0</x:v>
      </x:c>
      <x:c r="J304" s="3" t="n">
        <x:v>0</x:v>
      </x:c>
      <x:c r="K304" s="3" t="n">
        <x:v>0</x:v>
      </x:c>
      <x:c r="L304" s="3">
        <x:f>(I304-($J$304+$K$304))</x:f>
      </x:c>
      <x:c r="M304" s="3">
        <x:f>H304-$I$304</x:f>
      </x:c>
      <x:c r="N304" s="3" t="s"/>
    </x:row>
    <x:row r="305" spans="1:30">
      <x:c r="A305" s="3" t="s">
        <x:v>14</x:v>
      </x:c>
      <x:c r="B305" s="3" t="s">
        <x:v>211</x:v>
      </x:c>
      <x:c r="C305" s="4">
        <x:v>45028</x:v>
      </x:c>
      <x:c r="D305" s="3" t="s">
        <x:v>76</x:v>
      </x:c>
      <x:c r="E305" s="3" t="n">
        <x:v>171.25</x:v>
      </x:c>
      <x:c r="F305" s="3" t="s">
        <x:v>101</x:v>
      </x:c>
      <x:c r="G305" s="3" t="n">
        <x:v>0.047</x:v>
      </x:c>
      <x:c r="H305" s="3" t="n">
        <x:v>8.049</x:v>
      </x:c>
      <x:c r="I305" s="3" t="n">
        <x:v>0</x:v>
      </x:c>
      <x:c r="J305" s="3" t="n">
        <x:v>0</x:v>
      </x:c>
      <x:c r="K305" s="3" t="n">
        <x:v>0</x:v>
      </x:c>
      <x:c r="L305" s="3">
        <x:f>(I305-($J$305+$K$305))</x:f>
      </x:c>
      <x:c r="M305" s="3">
        <x:f>H305-$I$305</x:f>
      </x:c>
      <x:c r="N305" s="3" t="s"/>
    </x:row>
    <x:row r="306" spans="1:30">
      <x:c r="A306" s="3" t="s">
        <x:v>14</x:v>
      </x:c>
      <x:c r="B306" s="3" t="s">
        <x:v>211</x:v>
      </x:c>
      <x:c r="C306" s="4">
        <x:v>45028</x:v>
      </x:c>
      <x:c r="D306" s="3" t="s">
        <x:v>76</x:v>
      </x:c>
      <x:c r="E306" s="3" t="n">
        <x:v>171.25</x:v>
      </x:c>
      <x:c r="F306" s="3" t="s">
        <x:v>102</x:v>
      </x:c>
      <x:c r="G306" s="3" t="n">
        <x:v>0.022</x:v>
      </x:c>
      <x:c r="H306" s="3" t="n">
        <x:v>3.767</x:v>
      </x:c>
      <x:c r="I306" s="3" t="n">
        <x:v>0</x:v>
      </x:c>
      <x:c r="J306" s="3" t="n">
        <x:v>0</x:v>
      </x:c>
      <x:c r="K306" s="3" t="n">
        <x:v>0</x:v>
      </x:c>
      <x:c r="L306" s="3">
        <x:f>(I306-($J$306+$K$306))</x:f>
      </x:c>
      <x:c r="M306" s="3">
        <x:f>H306-$I$306</x:f>
      </x:c>
      <x:c r="N306" s="3" t="s"/>
    </x:row>
    <x:row r="307" spans="1:30">
      <x:c r="A307" s="3" t="s">
        <x:v>14</x:v>
      </x:c>
      <x:c r="B307" s="3" t="s">
        <x:v>211</x:v>
      </x:c>
      <x:c r="C307" s="4">
        <x:v>45028</x:v>
      </x:c>
      <x:c r="D307" s="3" t="s">
        <x:v>76</x:v>
      </x:c>
      <x:c r="E307" s="3" t="n">
        <x:v>171.25</x:v>
      </x:c>
      <x:c r="F307" s="3" t="s">
        <x:v>103</x:v>
      </x:c>
      <x:c r="G307" s="3" t="n">
        <x:v>0.036</x:v>
      </x:c>
      <x:c r="H307" s="3" t="n">
        <x:v>6.165</x:v>
      </x:c>
      <x:c r="I307" s="3" t="n">
        <x:v>0</x:v>
      </x:c>
      <x:c r="J307" s="3" t="n">
        <x:v>0</x:v>
      </x:c>
      <x:c r="K307" s="3" t="n">
        <x:v>0</x:v>
      </x:c>
      <x:c r="L307" s="3">
        <x:f>(I307-($J$307+$K$307))</x:f>
      </x:c>
      <x:c r="M307" s="3">
        <x:f>H307-$I$307</x:f>
      </x:c>
      <x:c r="N307" s="3" t="s"/>
    </x:row>
    <x:row r="308" spans="1:30">
      <x:c r="A308" s="3" t="s">
        <x:v>14</x:v>
      </x:c>
      <x:c r="B308" s="3" t="s">
        <x:v>211</x:v>
      </x:c>
      <x:c r="C308" s="4">
        <x:v>45028</x:v>
      </x:c>
      <x:c r="D308" s="3" t="s">
        <x:v>76</x:v>
      </x:c>
      <x:c r="E308" s="3" t="n">
        <x:v>157.1875</x:v>
      </x:c>
      <x:c r="F308" s="3" t="s">
        <x:v>104</x:v>
      </x:c>
      <x:c r="G308" s="3" t="n">
        <x:v>0.153</x:v>
      </x:c>
      <x:c r="H308" s="3" t="n">
        <x:v>24.05</x:v>
      </x:c>
      <x:c r="I308" s="3" t="n">
        <x:v>0</x:v>
      </x:c>
      <x:c r="J308" s="3" t="n">
        <x:v>0</x:v>
      </x:c>
      <x:c r="K308" s="3" t="n">
        <x:v>0</x:v>
      </x:c>
      <x:c r="L308" s="3">
        <x:f>(I308-($J$308+$K$308))</x:f>
      </x:c>
      <x:c r="M308" s="3">
        <x:f>H308-$I$308</x:f>
      </x:c>
      <x:c r="N308" s="3" t="s"/>
    </x:row>
    <x:row r="309" spans="1:30">
      <x:c r="A309" s="3" t="s">
        <x:v>14</x:v>
      </x:c>
      <x:c r="B309" s="3" t="s">
        <x:v>212</x:v>
      </x:c>
      <x:c r="C309" s="4">
        <x:v>45031</x:v>
      </x:c>
      <x:c r="D309" s="3" t="s">
        <x:v>59</x:v>
      </x:c>
      <x:c r="E309" s="3" t="n">
        <x:v>14.1875</x:v>
      </x:c>
      <x:c r="F309" s="3" t="s">
        <x:v>151</x:v>
      </x:c>
      <x:c r="G309" s="3" t="n">
        <x:v>0.488</x:v>
      </x:c>
      <x:c r="H309" s="3" t="n">
        <x:v>6.923</x:v>
      </x:c>
      <x:c r="I309" s="3" t="n">
        <x:v>0</x:v>
      </x:c>
      <x:c r="J309" s="3" t="n">
        <x:v>0</x:v>
      </x:c>
      <x:c r="K309" s="3" t="n">
        <x:v>0</x:v>
      </x:c>
      <x:c r="L309" s="3">
        <x:f>(I309-($J$309+$K$309))</x:f>
      </x:c>
      <x:c r="M309" s="3">
        <x:f>H309-$I$309</x:f>
      </x:c>
      <x:c r="N309" s="3" t="s"/>
    </x:row>
    <x:row r="310" spans="1:30">
      <x:c r="A310" s="3" t="s">
        <x:v>14</x:v>
      </x:c>
      <x:c r="B310" s="3" t="s">
        <x:v>212</x:v>
      </x:c>
      <x:c r="C310" s="4">
        <x:v>45031</x:v>
      </x:c>
      <x:c r="D310" s="3" t="s">
        <x:v>59</x:v>
      </x:c>
      <x:c r="E310" s="3" t="n">
        <x:v>14.1875</x:v>
      </x:c>
      <x:c r="F310" s="3" t="s">
        <x:v>130</x:v>
      </x:c>
      <x:c r="G310" s="3" t="n">
        <x:v>0.886</x:v>
      </x:c>
      <x:c r="H310" s="3" t="n">
        <x:v>12.57</x:v>
      </x:c>
      <x:c r="I310" s="3" t="n">
        <x:v>0</x:v>
      </x:c>
      <x:c r="J310" s="3" t="n">
        <x:v>0</x:v>
      </x:c>
      <x:c r="K310" s="3" t="n">
        <x:v>0</x:v>
      </x:c>
      <x:c r="L310" s="3">
        <x:f>(I310-($J$310+$K$310))</x:f>
      </x:c>
      <x:c r="M310" s="3">
        <x:f>H310-$I$310</x:f>
      </x:c>
      <x:c r="N310" s="3" t="s"/>
    </x:row>
    <x:row r="311" spans="1:30">
      <x:c r="A311" s="3" t="s">
        <x:v>14</x:v>
      </x:c>
      <x:c r="B311" s="3" t="s">
        <x:v>212</x:v>
      </x:c>
      <x:c r="C311" s="4">
        <x:v>45031</x:v>
      </x:c>
      <x:c r="D311" s="3" t="s">
        <x:v>59</x:v>
      </x:c>
      <x:c r="E311" s="3" t="n">
        <x:v>14.1875</x:v>
      </x:c>
      <x:c r="F311" s="3" t="s">
        <x:v>131</x:v>
      </x:c>
      <x:c r="G311" s="3" t="n">
        <x:v>0.427</x:v>
      </x:c>
      <x:c r="H311" s="3" t="n">
        <x:v>6.058</x:v>
      </x:c>
      <x:c r="I311" s="3" t="n">
        <x:v>0</x:v>
      </x:c>
      <x:c r="J311" s="3" t="n">
        <x:v>0</x:v>
      </x:c>
      <x:c r="K311" s="3" t="n">
        <x:v>0</x:v>
      </x:c>
      <x:c r="L311" s="3">
        <x:f>(I311-($J$311+$K$311))</x:f>
      </x:c>
      <x:c r="M311" s="3">
        <x:f>H311-$I$311</x:f>
      </x:c>
      <x:c r="N311" s="3" t="s"/>
    </x:row>
    <x:row r="312" spans="1:30">
      <x:c r="A312" s="3" t="s">
        <x:v>14</x:v>
      </x:c>
      <x:c r="B312" s="3" t="s">
        <x:v>213</x:v>
      </x:c>
      <x:c r="C312" s="4">
        <x:v>45031</x:v>
      </x:c>
      <x:c r="D312" s="3" t="s">
        <x:v>76</x:v>
      </x:c>
      <x:c r="E312" s="3" t="n">
        <x:v>2.0625</x:v>
      </x:c>
      <x:c r="F312" s="3" t="s">
        <x:v>183</x:v>
      </x:c>
      <x:c r="G312" s="3" t="n">
        <x:v>0.65</x:v>
      </x:c>
      <x:c r="H312" s="3" t="n">
        <x:v>1.341</x:v>
      </x:c>
      <x:c r="I312" s="3" t="n">
        <x:v>0</x:v>
      </x:c>
      <x:c r="J312" s="3" t="n">
        <x:v>0</x:v>
      </x:c>
      <x:c r="K312" s="3" t="n">
        <x:v>0</x:v>
      </x:c>
      <x:c r="L312" s="3">
        <x:f>(I312-($J$312+$K$312))</x:f>
      </x:c>
      <x:c r="M312" s="3">
        <x:f>H312-$I$312</x:f>
      </x:c>
      <x:c r="N312" s="3" t="s"/>
    </x:row>
    <x:row r="313" spans="1:30">
      <x:c r="A313" s="3" t="s">
        <x:v>14</x:v>
      </x:c>
      <x:c r="B313" s="3" t="s">
        <x:v>213</x:v>
      </x:c>
      <x:c r="C313" s="4">
        <x:v>45031</x:v>
      </x:c>
      <x:c r="D313" s="3" t="s">
        <x:v>59</x:v>
      </x:c>
      <x:c r="E313" s="3" t="n">
        <x:v>2.0625</x:v>
      </x:c>
      <x:c r="F313" s="3" t="s">
        <x:v>183</x:v>
      </x:c>
      <x:c r="G313" s="3" t="n">
        <x:v>0.7</x:v>
      </x:c>
      <x:c r="H313" s="3" t="n">
        <x:v>1.444</x:v>
      </x:c>
      <x:c r="I313" s="3" t="n">
        <x:v>0</x:v>
      </x:c>
      <x:c r="J313" s="3" t="n">
        <x:v>0</x:v>
      </x:c>
      <x:c r="K313" s="3" t="n">
        <x:v>0</x:v>
      </x:c>
      <x:c r="L313" s="3">
        <x:f>(I313-($J$313+$K$313))</x:f>
      </x:c>
      <x:c r="M313" s="3">
        <x:f>H313-$I$313</x:f>
      </x:c>
      <x:c r="N313" s="3" t="s"/>
    </x:row>
    <x:row r="314" spans="1:30">
      <x:c r="A314" s="3" t="s">
        <x:v>14</x:v>
      </x:c>
      <x:c r="B314" s="3" t="s">
        <x:v>214</x:v>
      </x:c>
      <x:c r="C314" s="4">
        <x:v>45036</x:v>
      </x:c>
      <x:c r="D314" s="3" t="s">
        <x:v>59</x:v>
      </x:c>
      <x:c r="E314" s="3" t="n">
        <x:v>488.125</x:v>
      </x:c>
      <x:c r="F314" s="3" t="s">
        <x:v>64</x:v>
      </x:c>
      <x:c r="G314" s="3" t="n">
        <x:v>0.736</x:v>
      </x:c>
      <x:c r="H314" s="3" t="n">
        <x:v>359.26</x:v>
      </x:c>
      <x:c r="I314" s="3" t="n">
        <x:v>0</x:v>
      </x:c>
      <x:c r="J314" s="3" t="n">
        <x:v>0</x:v>
      </x:c>
      <x:c r="K314" s="3" t="n">
        <x:v>0</x:v>
      </x:c>
      <x:c r="L314" s="3">
        <x:f>(I314-($J$314+$K$314))</x:f>
      </x:c>
      <x:c r="M314" s="3">
        <x:f>H314-$I$314</x:f>
      </x:c>
      <x:c r="N314" s="3" t="s"/>
    </x:row>
    <x:row r="315" spans="1:30">
      <x:c r="A315" s="3" t="s">
        <x:v>14</x:v>
      </x:c>
      <x:c r="B315" s="3" t="s">
        <x:v>214</x:v>
      </x:c>
      <x:c r="C315" s="4">
        <x:v>45036</x:v>
      </x:c>
      <x:c r="D315" s="3" t="s">
        <x:v>59</x:v>
      </x:c>
      <x:c r="E315" s="3" t="n">
        <x:v>488.125</x:v>
      </x:c>
      <x:c r="F315" s="3" t="s">
        <x:v>106</x:v>
      </x:c>
      <x:c r="G315" s="3" t="n">
        <x:v>0.091</x:v>
      </x:c>
      <x:c r="H315" s="3" t="n">
        <x:v>44.419</x:v>
      </x:c>
      <x:c r="I315" s="3" t="n">
        <x:v>0</x:v>
      </x:c>
      <x:c r="J315" s="3" t="n">
        <x:v>0</x:v>
      </x:c>
      <x:c r="K315" s="3" t="n">
        <x:v>0</x:v>
      </x:c>
      <x:c r="L315" s="3">
        <x:f>(I315-($J$315+$K$315))</x:f>
      </x:c>
      <x:c r="M315" s="3">
        <x:f>H315-$I$315</x:f>
      </x:c>
      <x:c r="N315" s="3" t="s"/>
    </x:row>
    <x:row r="316" spans="1:30">
      <x:c r="A316" s="3" t="s">
        <x:v>14</x:v>
      </x:c>
      <x:c r="B316" s="3" t="s">
        <x:v>214</x:v>
      </x:c>
      <x:c r="C316" s="4">
        <x:v>45036</x:v>
      </x:c>
      <x:c r="D316" s="3" t="s">
        <x:v>59</x:v>
      </x:c>
      <x:c r="E316" s="3" t="n">
        <x:v>488.125</x:v>
      </x:c>
      <x:c r="F316" s="3" t="s">
        <x:v>107</x:v>
      </x:c>
      <x:c r="G316" s="3" t="n">
        <x:v>0.063</x:v>
      </x:c>
      <x:c r="H316" s="3" t="n">
        <x:v>30.752</x:v>
      </x:c>
      <x:c r="I316" s="3" t="n">
        <x:v>0</x:v>
      </x:c>
      <x:c r="J316" s="3" t="n">
        <x:v>0</x:v>
      </x:c>
      <x:c r="K316" s="3" t="n">
        <x:v>0</x:v>
      </x:c>
      <x:c r="L316" s="3">
        <x:f>(I316-($J$316+$K$316))</x:f>
      </x:c>
      <x:c r="M316" s="3">
        <x:f>H316-$I$316</x:f>
      </x:c>
      <x:c r="N316" s="3" t="s"/>
    </x:row>
    <x:row r="317" spans="1:30">
      <x:c r="A317" s="3" t="s">
        <x:v>14</x:v>
      </x:c>
      <x:c r="B317" s="3" t="s">
        <x:v>214</x:v>
      </x:c>
      <x:c r="C317" s="4">
        <x:v>45036</x:v>
      </x:c>
      <x:c r="D317" s="3" t="s">
        <x:v>59</x:v>
      </x:c>
      <x:c r="E317" s="3" t="n">
        <x:v>488.125</x:v>
      </x:c>
      <x:c r="F317" s="3" t="s">
        <x:v>108</x:v>
      </x:c>
      <x:c r="G317" s="3" t="n">
        <x:v>0.056</x:v>
      </x:c>
      <x:c r="H317" s="3" t="n">
        <x:v>27.335</x:v>
      </x:c>
      <x:c r="I317" s="3" t="n">
        <x:v>0</x:v>
      </x:c>
      <x:c r="J317" s="3" t="n">
        <x:v>0</x:v>
      </x:c>
      <x:c r="K317" s="3" t="n">
        <x:v>0</x:v>
      </x:c>
      <x:c r="L317" s="3">
        <x:f>(I317-($J$317+$K$317))</x:f>
      </x:c>
      <x:c r="M317" s="3">
        <x:f>H317-$I$317</x:f>
      </x:c>
      <x:c r="N317" s="3" t="s"/>
    </x:row>
    <x:row r="318" spans="1:30">
      <x:c r="A318" s="3" t="s">
        <x:v>14</x:v>
      </x:c>
      <x:c r="B318" s="3" t="s">
        <x:v>214</x:v>
      </x:c>
      <x:c r="C318" s="4">
        <x:v>45036</x:v>
      </x:c>
      <x:c r="D318" s="3" t="s">
        <x:v>59</x:v>
      </x:c>
      <x:c r="E318" s="3" t="n">
        <x:v>488.125</x:v>
      </x:c>
      <x:c r="F318" s="3" t="s">
        <x:v>65</x:v>
      </x:c>
      <x:c r="G318" s="3" t="n">
        <x:v>0.171</x:v>
      </x:c>
      <x:c r="H318" s="3" t="n">
        <x:v>83.469</x:v>
      </x:c>
      <x:c r="I318" s="3" t="n">
        <x:v>0</x:v>
      </x:c>
      <x:c r="J318" s="3" t="n">
        <x:v>0</x:v>
      </x:c>
      <x:c r="K318" s="3" t="n">
        <x:v>0</x:v>
      </x:c>
      <x:c r="L318" s="3">
        <x:f>(I318-($J$318+$K$318))</x:f>
      </x:c>
      <x:c r="M318" s="3">
        <x:f>H318-$I$318</x:f>
      </x:c>
      <x:c r="N318" s="3" t="s"/>
    </x:row>
    <x:row r="319" spans="1:30">
      <x:c r="A319" s="3" t="s">
        <x:v>14</x:v>
      </x:c>
      <x:c r="B319" s="3" t="s">
        <x:v>214</x:v>
      </x:c>
      <x:c r="C319" s="4">
        <x:v>45036</x:v>
      </x:c>
      <x:c r="D319" s="3" t="s">
        <x:v>59</x:v>
      </x:c>
      <x:c r="E319" s="3" t="n">
        <x:v>488.125</x:v>
      </x:c>
      <x:c r="F319" s="3" t="s">
        <x:v>109</x:v>
      </x:c>
      <x:c r="G319" s="3" t="n">
        <x:v>0.04</x:v>
      </x:c>
      <x:c r="H319" s="3" t="n">
        <x:v>19.525</x:v>
      </x:c>
      <x:c r="I319" s="3" t="n">
        <x:v>0</x:v>
      </x:c>
      <x:c r="J319" s="3" t="n">
        <x:v>0</x:v>
      </x:c>
      <x:c r="K319" s="3" t="n">
        <x:v>0</x:v>
      </x:c>
      <x:c r="L319" s="3">
        <x:f>(I319-($J$319+$K$319))</x:f>
      </x:c>
      <x:c r="M319" s="3">
        <x:f>H319-$I$319</x:f>
      </x:c>
      <x:c r="N319" s="3" t="s"/>
    </x:row>
    <x:row r="320" spans="1:30">
      <x:c r="A320" s="3" t="s">
        <x:v>14</x:v>
      </x:c>
      <x:c r="B320" s="3" t="s">
        <x:v>214</x:v>
      </x:c>
      <x:c r="C320" s="4">
        <x:v>45036</x:v>
      </x:c>
      <x:c r="D320" s="3" t="s">
        <x:v>59</x:v>
      </x:c>
      <x:c r="E320" s="3" t="n">
        <x:v>488.125</x:v>
      </x:c>
      <x:c r="F320" s="3" t="s">
        <x:v>110</x:v>
      </x:c>
      <x:c r="G320" s="3" t="n">
        <x:v>0.092</x:v>
      </x:c>
      <x:c r="H320" s="3" t="n">
        <x:v>44.907</x:v>
      </x:c>
      <x:c r="I320" s="3" t="n">
        <x:v>0</x:v>
      </x:c>
      <x:c r="J320" s="3" t="n">
        <x:v>0</x:v>
      </x:c>
      <x:c r="K320" s="3" t="n">
        <x:v>0</x:v>
      </x:c>
      <x:c r="L320" s="3">
        <x:f>(I320-($J$320+$K$320))</x:f>
      </x:c>
      <x:c r="M320" s="3">
        <x:f>H320-$I$320</x:f>
      </x:c>
      <x:c r="N320" s="3" t="s"/>
    </x:row>
    <x:row r="321" spans="1:30">
      <x:c r="A321" s="3" t="s">
        <x:v>14</x:v>
      </x:c>
      <x:c r="B321" s="3" t="s">
        <x:v>214</x:v>
      </x:c>
      <x:c r="C321" s="4">
        <x:v>45036</x:v>
      </x:c>
      <x:c r="D321" s="3" t="s">
        <x:v>59</x:v>
      </x:c>
      <x:c r="E321" s="3" t="n">
        <x:v>488.125</x:v>
      </x:c>
      <x:c r="F321" s="3" t="s">
        <x:v>111</x:v>
      </x:c>
      <x:c r="G321" s="3" t="n">
        <x:v>0.126</x:v>
      </x:c>
      <x:c r="H321" s="3" t="n">
        <x:v>61.504</x:v>
      </x:c>
      <x:c r="I321" s="3" t="n">
        <x:v>0</x:v>
      </x:c>
      <x:c r="J321" s="3" t="n">
        <x:v>0</x:v>
      </x:c>
      <x:c r="K321" s="3" t="n">
        <x:v>0</x:v>
      </x:c>
      <x:c r="L321" s="3">
        <x:f>(I321-($J$321+$K$321))</x:f>
      </x:c>
      <x:c r="M321" s="3">
        <x:f>H321-$I$321</x:f>
      </x:c>
      <x:c r="N321" s="3" t="s"/>
    </x:row>
    <x:row r="322" spans="1:30">
      <x:c r="A322" s="3" t="s">
        <x:v>14</x:v>
      </x:c>
      <x:c r="B322" s="3" t="s">
        <x:v>214</x:v>
      </x:c>
      <x:c r="C322" s="4">
        <x:v>45036</x:v>
      </x:c>
      <x:c r="D322" s="3" t="s">
        <x:v>59</x:v>
      </x:c>
      <x:c r="E322" s="3" t="n">
        <x:v>488.125</x:v>
      </x:c>
      <x:c r="F322" s="3" t="s">
        <x:v>66</x:v>
      </x:c>
      <x:c r="G322" s="3" t="n">
        <x:v>0.162</x:v>
      </x:c>
      <x:c r="H322" s="3" t="n">
        <x:v>79.076</x:v>
      </x:c>
      <x:c r="I322" s="3" t="n">
        <x:v>0</x:v>
      </x:c>
      <x:c r="J322" s="3" t="n">
        <x:v>0</x:v>
      </x:c>
      <x:c r="K322" s="3" t="n">
        <x:v>0</x:v>
      </x:c>
      <x:c r="L322" s="3">
        <x:f>(I322-($J$322+$K$322))</x:f>
      </x:c>
      <x:c r="M322" s="3">
        <x:f>H322-$I$322</x:f>
      </x:c>
      <x:c r="N322" s="3" t="s"/>
    </x:row>
    <x:row r="323" spans="1:30">
      <x:c r="A323" s="3" t="s">
        <x:v>14</x:v>
      </x:c>
      <x:c r="B323" s="3" t="s">
        <x:v>214</x:v>
      </x:c>
      <x:c r="C323" s="4">
        <x:v>45036</x:v>
      </x:c>
      <x:c r="D323" s="3" t="s">
        <x:v>59</x:v>
      </x:c>
      <x:c r="E323" s="3" t="n">
        <x:v>488.125</x:v>
      </x:c>
      <x:c r="F323" s="3" t="s">
        <x:v>112</x:v>
      </x:c>
      <x:c r="G323" s="3" t="n">
        <x:v>0.072</x:v>
      </x:c>
      <x:c r="H323" s="3" t="n">
        <x:v>35.145</x:v>
      </x:c>
      <x:c r="I323" s="3" t="n">
        <x:v>0</x:v>
      </x:c>
      <x:c r="J323" s="3" t="n">
        <x:v>0</x:v>
      </x:c>
      <x:c r="K323" s="3" t="n">
        <x:v>0</x:v>
      </x:c>
      <x:c r="L323" s="3">
        <x:f>(I323-($J$323+$K$323))</x:f>
      </x:c>
      <x:c r="M323" s="3">
        <x:f>H323-$I$323</x:f>
      </x:c>
      <x:c r="N323" s="3" t="s"/>
    </x:row>
    <x:row r="324" spans="1:30">
      <x:c r="A324" s="3" t="s">
        <x:v>14</x:v>
      </x:c>
      <x:c r="B324" s="3" t="s">
        <x:v>214</x:v>
      </x:c>
      <x:c r="C324" s="4">
        <x:v>45036</x:v>
      </x:c>
      <x:c r="D324" s="3" t="s">
        <x:v>59</x:v>
      </x:c>
      <x:c r="E324" s="3" t="n">
        <x:v>488.125</x:v>
      </x:c>
      <x:c r="F324" s="3" t="s">
        <x:v>113</x:v>
      </x:c>
      <x:c r="G324" s="3" t="n">
        <x:v>0.074</x:v>
      </x:c>
      <x:c r="H324" s="3" t="n">
        <x:v>36.121</x:v>
      </x:c>
      <x:c r="I324" s="3" t="n">
        <x:v>0</x:v>
      </x:c>
      <x:c r="J324" s="3" t="n">
        <x:v>0</x:v>
      </x:c>
      <x:c r="K324" s="3" t="n">
        <x:v>0</x:v>
      </x:c>
      <x:c r="L324" s="3">
        <x:f>(I324-($J$324+$K$324))</x:f>
      </x:c>
      <x:c r="M324" s="3">
        <x:f>H324-$I$324</x:f>
      </x:c>
      <x:c r="N324" s="3" t="s"/>
    </x:row>
    <x:row r="325" spans="1:30">
      <x:c r="A325" s="3" t="s">
        <x:v>14</x:v>
      </x:c>
      <x:c r="B325" s="3" t="s">
        <x:v>214</x:v>
      </x:c>
      <x:c r="C325" s="4">
        <x:v>45036</x:v>
      </x:c>
      <x:c r="D325" s="3" t="s">
        <x:v>59</x:v>
      </x:c>
      <x:c r="E325" s="3" t="n">
        <x:v>488.125</x:v>
      </x:c>
      <x:c r="F325" s="3" t="s">
        <x:v>114</x:v>
      </x:c>
      <x:c r="G325" s="3" t="n">
        <x:v>0.067</x:v>
      </x:c>
      <x:c r="H325" s="3" t="n">
        <x:v>32.704</x:v>
      </x:c>
      <x:c r="I325" s="3" t="n">
        <x:v>0</x:v>
      </x:c>
      <x:c r="J325" s="3" t="n">
        <x:v>0</x:v>
      </x:c>
      <x:c r="K325" s="3" t="n">
        <x:v>0</x:v>
      </x:c>
      <x:c r="L325" s="3">
        <x:f>(I325-($J$325+$K$325))</x:f>
      </x:c>
      <x:c r="M325" s="3">
        <x:f>H325-$I$325</x:f>
      </x:c>
      <x:c r="N325" s="3" t="s"/>
    </x:row>
    <x:row r="326" spans="1:30">
      <x:c r="A326" s="3" t="s">
        <x:v>14</x:v>
      </x:c>
      <x:c r="B326" s="3" t="s">
        <x:v>214</x:v>
      </x:c>
      <x:c r="C326" s="4">
        <x:v>45036</x:v>
      </x:c>
      <x:c r="D326" s="3" t="s">
        <x:v>59</x:v>
      </x:c>
      <x:c r="E326" s="3" t="n">
        <x:v>488.125</x:v>
      </x:c>
      <x:c r="F326" s="3" t="s">
        <x:v>115</x:v>
      </x:c>
      <x:c r="G326" s="3" t="n">
        <x:v>0.014</x:v>
      </x:c>
      <x:c r="H326" s="3" t="n">
        <x:v>6.834</x:v>
      </x:c>
      <x:c r="I326" s="3" t="n">
        <x:v>0</x:v>
      </x:c>
      <x:c r="J326" s="3" t="n">
        <x:v>0</x:v>
      </x:c>
      <x:c r="K326" s="3" t="n">
        <x:v>0</x:v>
      </x:c>
      <x:c r="L326" s="3">
        <x:f>(I326-($J$326+$K$326))</x:f>
      </x:c>
      <x:c r="M326" s="3">
        <x:f>H326-$I$326</x:f>
      </x:c>
      <x:c r="N326" s="3" t="s"/>
    </x:row>
    <x:row r="327" spans="1:30">
      <x:c r="A327" s="3" t="s">
        <x:v>14</x:v>
      </x:c>
      <x:c r="B327" s="3" t="s">
        <x:v>214</x:v>
      </x:c>
      <x:c r="C327" s="4">
        <x:v>45036</x:v>
      </x:c>
      <x:c r="D327" s="3" t="s">
        <x:v>59</x:v>
      </x:c>
      <x:c r="E327" s="3" t="n">
        <x:v>488.125</x:v>
      </x:c>
      <x:c r="F327" s="3" t="s">
        <x:v>116</x:v>
      </x:c>
      <x:c r="G327" s="3" t="n">
        <x:v>0.018</x:v>
      </x:c>
      <x:c r="H327" s="3" t="n">
        <x:v>8.786</x:v>
      </x:c>
      <x:c r="I327" s="3" t="n">
        <x:v>0</x:v>
      </x:c>
      <x:c r="J327" s="3" t="n">
        <x:v>0</x:v>
      </x:c>
      <x:c r="K327" s="3" t="n">
        <x:v>0</x:v>
      </x:c>
      <x:c r="L327" s="3">
        <x:f>(I327-($J$327+$K$327))</x:f>
      </x:c>
      <x:c r="M327" s="3">
        <x:f>H327-$I$327</x:f>
      </x:c>
      <x:c r="N327" s="3" t="s"/>
    </x:row>
    <x:row r="328" spans="1:30">
      <x:c r="A328" s="3" t="s">
        <x:v>14</x:v>
      </x:c>
      <x:c r="B328" s="3" t="s">
        <x:v>214</x:v>
      </x:c>
      <x:c r="C328" s="4">
        <x:v>45036</x:v>
      </x:c>
      <x:c r="D328" s="3" t="s">
        <x:v>59</x:v>
      </x:c>
      <x:c r="E328" s="3" t="n">
        <x:v>488.125</x:v>
      </x:c>
      <x:c r="F328" s="3" t="s">
        <x:v>117</x:v>
      </x:c>
      <x:c r="G328" s="3" t="n">
        <x:v>0.018</x:v>
      </x:c>
      <x:c r="H328" s="3" t="n">
        <x:v>8.786</x:v>
      </x:c>
      <x:c r="I328" s="3" t="n">
        <x:v>0</x:v>
      </x:c>
      <x:c r="J328" s="3" t="n">
        <x:v>0</x:v>
      </x:c>
      <x:c r="K328" s="3" t="n">
        <x:v>0</x:v>
      </x:c>
      <x:c r="L328" s="3">
        <x:f>(I328-($J$328+$K$328))</x:f>
      </x:c>
      <x:c r="M328" s="3">
        <x:f>H328-$I$328</x:f>
      </x:c>
      <x:c r="N328" s="3" t="s"/>
    </x:row>
    <x:row r="329" spans="1:30">
      <x:c r="A329" s="3" t="s">
        <x:v>14</x:v>
      </x:c>
      <x:c r="B329" s="3" t="s">
        <x:v>215</x:v>
      </x:c>
      <x:c r="C329" s="4">
        <x:v>45036</x:v>
      </x:c>
      <x:c r="D329" s="3" t="s">
        <x:v>59</x:v>
      </x:c>
      <x:c r="E329" s="3" t="n">
        <x:v>488.125</x:v>
      </x:c>
      <x:c r="F329" s="3" t="s">
        <x:v>64</x:v>
      </x:c>
      <x:c r="G329" s="3" t="n">
        <x:v>0.736</x:v>
      </x:c>
      <x:c r="H329" s="3" t="n">
        <x:v>359.26</x:v>
      </x:c>
      <x:c r="I329" s="3" t="n">
        <x:v>0</x:v>
      </x:c>
      <x:c r="J329" s="3" t="n">
        <x:v>0</x:v>
      </x:c>
      <x:c r="K329" s="3" t="n">
        <x:v>0</x:v>
      </x:c>
      <x:c r="L329" s="3">
        <x:f>(I329-($J$329+$K$329))</x:f>
      </x:c>
      <x:c r="M329" s="3">
        <x:f>H329-$I$329</x:f>
      </x:c>
      <x:c r="N329" s="3" t="s"/>
    </x:row>
    <x:row r="330" spans="1:30">
      <x:c r="A330" s="3" t="s">
        <x:v>14</x:v>
      </x:c>
      <x:c r="B330" s="3" t="s">
        <x:v>215</x:v>
      </x:c>
      <x:c r="C330" s="4">
        <x:v>45036</x:v>
      </x:c>
      <x:c r="D330" s="3" t="s">
        <x:v>59</x:v>
      </x:c>
      <x:c r="E330" s="3" t="n">
        <x:v>488.125</x:v>
      </x:c>
      <x:c r="F330" s="3" t="s">
        <x:v>106</x:v>
      </x:c>
      <x:c r="G330" s="3" t="n">
        <x:v>0.091</x:v>
      </x:c>
      <x:c r="H330" s="3" t="n">
        <x:v>44.419</x:v>
      </x:c>
      <x:c r="I330" s="3" t="n">
        <x:v>0</x:v>
      </x:c>
      <x:c r="J330" s="3" t="n">
        <x:v>0</x:v>
      </x:c>
      <x:c r="K330" s="3" t="n">
        <x:v>0</x:v>
      </x:c>
      <x:c r="L330" s="3">
        <x:f>(I330-($J$330+$K$330))</x:f>
      </x:c>
      <x:c r="M330" s="3">
        <x:f>H330-$I$330</x:f>
      </x:c>
      <x:c r="N330" s="3" t="s"/>
    </x:row>
    <x:row r="331" spans="1:30">
      <x:c r="A331" s="3" t="s">
        <x:v>14</x:v>
      </x:c>
      <x:c r="B331" s="3" t="s">
        <x:v>215</x:v>
      </x:c>
      <x:c r="C331" s="4">
        <x:v>45036</x:v>
      </x:c>
      <x:c r="D331" s="3" t="s">
        <x:v>59</x:v>
      </x:c>
      <x:c r="E331" s="3" t="n">
        <x:v>488.125</x:v>
      </x:c>
      <x:c r="F331" s="3" t="s">
        <x:v>107</x:v>
      </x:c>
      <x:c r="G331" s="3" t="n">
        <x:v>0.063</x:v>
      </x:c>
      <x:c r="H331" s="3" t="n">
        <x:v>30.752</x:v>
      </x:c>
      <x:c r="I331" s="3" t="n">
        <x:v>0</x:v>
      </x:c>
      <x:c r="J331" s="3" t="n">
        <x:v>0</x:v>
      </x:c>
      <x:c r="K331" s="3" t="n">
        <x:v>0</x:v>
      </x:c>
      <x:c r="L331" s="3">
        <x:f>(I331-($J$331+$K$331))</x:f>
      </x:c>
      <x:c r="M331" s="3">
        <x:f>H331-$I$331</x:f>
      </x:c>
      <x:c r="N331" s="3" t="s"/>
    </x:row>
    <x:row r="332" spans="1:30">
      <x:c r="A332" s="3" t="s">
        <x:v>14</x:v>
      </x:c>
      <x:c r="B332" s="3" t="s">
        <x:v>215</x:v>
      </x:c>
      <x:c r="C332" s="4">
        <x:v>45036</x:v>
      </x:c>
      <x:c r="D332" s="3" t="s">
        <x:v>59</x:v>
      </x:c>
      <x:c r="E332" s="3" t="n">
        <x:v>488.125</x:v>
      </x:c>
      <x:c r="F332" s="3" t="s">
        <x:v>108</x:v>
      </x:c>
      <x:c r="G332" s="3" t="n">
        <x:v>0.056</x:v>
      </x:c>
      <x:c r="H332" s="3" t="n">
        <x:v>27.335</x:v>
      </x:c>
      <x:c r="I332" s="3" t="n">
        <x:v>0</x:v>
      </x:c>
      <x:c r="J332" s="3" t="n">
        <x:v>0</x:v>
      </x:c>
      <x:c r="K332" s="3" t="n">
        <x:v>0</x:v>
      </x:c>
      <x:c r="L332" s="3">
        <x:f>(I332-($J$332+$K$332))</x:f>
      </x:c>
      <x:c r="M332" s="3">
        <x:f>H332-$I$332</x:f>
      </x:c>
      <x:c r="N332" s="3" t="s"/>
    </x:row>
    <x:row r="333" spans="1:30">
      <x:c r="A333" s="3" t="s">
        <x:v>14</x:v>
      </x:c>
      <x:c r="B333" s="3" t="s">
        <x:v>215</x:v>
      </x:c>
      <x:c r="C333" s="4">
        <x:v>45036</x:v>
      </x:c>
      <x:c r="D333" s="3" t="s">
        <x:v>59</x:v>
      </x:c>
      <x:c r="E333" s="3" t="n">
        <x:v>488.125</x:v>
      </x:c>
      <x:c r="F333" s="3" t="s">
        <x:v>65</x:v>
      </x:c>
      <x:c r="G333" s="3" t="n">
        <x:v>0.171</x:v>
      </x:c>
      <x:c r="H333" s="3" t="n">
        <x:v>83.469</x:v>
      </x:c>
      <x:c r="I333" s="3" t="n">
        <x:v>0</x:v>
      </x:c>
      <x:c r="J333" s="3" t="n">
        <x:v>0</x:v>
      </x:c>
      <x:c r="K333" s="3" t="n">
        <x:v>0</x:v>
      </x:c>
      <x:c r="L333" s="3">
        <x:f>(I333-($J$333+$K$333))</x:f>
      </x:c>
      <x:c r="M333" s="3">
        <x:f>H333-$I$333</x:f>
      </x:c>
      <x:c r="N333" s="3" t="s"/>
    </x:row>
    <x:row r="334" spans="1:30">
      <x:c r="A334" s="3" t="s">
        <x:v>14</x:v>
      </x:c>
      <x:c r="B334" s="3" t="s">
        <x:v>215</x:v>
      </x:c>
      <x:c r="C334" s="4">
        <x:v>45036</x:v>
      </x:c>
      <x:c r="D334" s="3" t="s">
        <x:v>59</x:v>
      </x:c>
      <x:c r="E334" s="3" t="n">
        <x:v>488.125</x:v>
      </x:c>
      <x:c r="F334" s="3" t="s">
        <x:v>109</x:v>
      </x:c>
      <x:c r="G334" s="3" t="n">
        <x:v>0.04</x:v>
      </x:c>
      <x:c r="H334" s="3" t="n">
        <x:v>19.525</x:v>
      </x:c>
      <x:c r="I334" s="3" t="n">
        <x:v>0</x:v>
      </x:c>
      <x:c r="J334" s="3" t="n">
        <x:v>0</x:v>
      </x:c>
      <x:c r="K334" s="3" t="n">
        <x:v>0</x:v>
      </x:c>
      <x:c r="L334" s="3">
        <x:f>(I334-($J$334+$K$334))</x:f>
      </x:c>
      <x:c r="M334" s="3">
        <x:f>H334-$I$334</x:f>
      </x:c>
      <x:c r="N334" s="3" t="s"/>
    </x:row>
    <x:row r="335" spans="1:30">
      <x:c r="A335" s="3" t="s">
        <x:v>14</x:v>
      </x:c>
      <x:c r="B335" s="3" t="s">
        <x:v>215</x:v>
      </x:c>
      <x:c r="C335" s="4">
        <x:v>45036</x:v>
      </x:c>
      <x:c r="D335" s="3" t="s">
        <x:v>59</x:v>
      </x:c>
      <x:c r="E335" s="3" t="n">
        <x:v>488.125</x:v>
      </x:c>
      <x:c r="F335" s="3" t="s">
        <x:v>110</x:v>
      </x:c>
      <x:c r="G335" s="3" t="n">
        <x:v>0.092</x:v>
      </x:c>
      <x:c r="H335" s="3" t="n">
        <x:v>44.907</x:v>
      </x:c>
      <x:c r="I335" s="3" t="n">
        <x:v>0</x:v>
      </x:c>
      <x:c r="J335" s="3" t="n">
        <x:v>0</x:v>
      </x:c>
      <x:c r="K335" s="3" t="n">
        <x:v>0</x:v>
      </x:c>
      <x:c r="L335" s="3">
        <x:f>(I335-($J$335+$K$335))</x:f>
      </x:c>
      <x:c r="M335" s="3">
        <x:f>H335-$I$335</x:f>
      </x:c>
      <x:c r="N335" s="3" t="s"/>
    </x:row>
    <x:row r="336" spans="1:30">
      <x:c r="A336" s="3" t="s">
        <x:v>14</x:v>
      </x:c>
      <x:c r="B336" s="3" t="s">
        <x:v>215</x:v>
      </x:c>
      <x:c r="C336" s="4">
        <x:v>45036</x:v>
      </x:c>
      <x:c r="D336" s="3" t="s">
        <x:v>59</x:v>
      </x:c>
      <x:c r="E336" s="3" t="n">
        <x:v>488.125</x:v>
      </x:c>
      <x:c r="F336" s="3" t="s">
        <x:v>111</x:v>
      </x:c>
      <x:c r="G336" s="3" t="n">
        <x:v>0.126</x:v>
      </x:c>
      <x:c r="H336" s="3" t="n">
        <x:v>61.504</x:v>
      </x:c>
      <x:c r="I336" s="3" t="n">
        <x:v>0</x:v>
      </x:c>
      <x:c r="J336" s="3" t="n">
        <x:v>0</x:v>
      </x:c>
      <x:c r="K336" s="3" t="n">
        <x:v>0</x:v>
      </x:c>
      <x:c r="L336" s="3">
        <x:f>(I336-($J$336+$K$336))</x:f>
      </x:c>
      <x:c r="M336" s="3">
        <x:f>H336-$I$336</x:f>
      </x:c>
      <x:c r="N336" s="3" t="s"/>
    </x:row>
    <x:row r="337" spans="1:30">
      <x:c r="A337" s="3" t="s">
        <x:v>14</x:v>
      </x:c>
      <x:c r="B337" s="3" t="s">
        <x:v>215</x:v>
      </x:c>
      <x:c r="C337" s="4">
        <x:v>45036</x:v>
      </x:c>
      <x:c r="D337" s="3" t="s">
        <x:v>59</x:v>
      </x:c>
      <x:c r="E337" s="3" t="n">
        <x:v>488.125</x:v>
      </x:c>
      <x:c r="F337" s="3" t="s">
        <x:v>66</x:v>
      </x:c>
      <x:c r="G337" s="3" t="n">
        <x:v>0.162</x:v>
      </x:c>
      <x:c r="H337" s="3" t="n">
        <x:v>79.076</x:v>
      </x:c>
      <x:c r="I337" s="3" t="n">
        <x:v>0</x:v>
      </x:c>
      <x:c r="J337" s="3" t="n">
        <x:v>0</x:v>
      </x:c>
      <x:c r="K337" s="3" t="n">
        <x:v>0</x:v>
      </x:c>
      <x:c r="L337" s="3">
        <x:f>(I337-($J$337+$K$337))</x:f>
      </x:c>
      <x:c r="M337" s="3">
        <x:f>H337-$I$337</x:f>
      </x:c>
      <x:c r="N337" s="3" t="s"/>
    </x:row>
    <x:row r="338" spans="1:30">
      <x:c r="A338" s="3" t="s">
        <x:v>14</x:v>
      </x:c>
      <x:c r="B338" s="3" t="s">
        <x:v>215</x:v>
      </x:c>
      <x:c r="C338" s="4">
        <x:v>45036</x:v>
      </x:c>
      <x:c r="D338" s="3" t="s">
        <x:v>59</x:v>
      </x:c>
      <x:c r="E338" s="3" t="n">
        <x:v>488.125</x:v>
      </x:c>
      <x:c r="F338" s="3" t="s">
        <x:v>112</x:v>
      </x:c>
      <x:c r="G338" s="3" t="n">
        <x:v>0.072</x:v>
      </x:c>
      <x:c r="H338" s="3" t="n">
        <x:v>35.145</x:v>
      </x:c>
      <x:c r="I338" s="3" t="n">
        <x:v>0</x:v>
      </x:c>
      <x:c r="J338" s="3" t="n">
        <x:v>0</x:v>
      </x:c>
      <x:c r="K338" s="3" t="n">
        <x:v>0</x:v>
      </x:c>
      <x:c r="L338" s="3">
        <x:f>(I338-($J$338+$K$338))</x:f>
      </x:c>
      <x:c r="M338" s="3">
        <x:f>H338-$I$338</x:f>
      </x:c>
      <x:c r="N338" s="3" t="s"/>
    </x:row>
    <x:row r="339" spans="1:30">
      <x:c r="A339" s="3" t="s">
        <x:v>14</x:v>
      </x:c>
      <x:c r="B339" s="3" t="s">
        <x:v>215</x:v>
      </x:c>
      <x:c r="C339" s="4">
        <x:v>45036</x:v>
      </x:c>
      <x:c r="D339" s="3" t="s">
        <x:v>59</x:v>
      </x:c>
      <x:c r="E339" s="3" t="n">
        <x:v>488.125</x:v>
      </x:c>
      <x:c r="F339" s="3" t="s">
        <x:v>113</x:v>
      </x:c>
      <x:c r="G339" s="3" t="n">
        <x:v>0.074</x:v>
      </x:c>
      <x:c r="H339" s="3" t="n">
        <x:v>36.121</x:v>
      </x:c>
      <x:c r="I339" s="3" t="n">
        <x:v>0</x:v>
      </x:c>
      <x:c r="J339" s="3" t="n">
        <x:v>0</x:v>
      </x:c>
      <x:c r="K339" s="3" t="n">
        <x:v>0</x:v>
      </x:c>
      <x:c r="L339" s="3">
        <x:f>(I339-($J$339+$K$339))</x:f>
      </x:c>
      <x:c r="M339" s="3">
        <x:f>H339-$I$339</x:f>
      </x:c>
      <x:c r="N339" s="3" t="s"/>
    </x:row>
    <x:row r="340" spans="1:30">
      <x:c r="A340" s="3" t="s">
        <x:v>14</x:v>
      </x:c>
      <x:c r="B340" s="3" t="s">
        <x:v>215</x:v>
      </x:c>
      <x:c r="C340" s="4">
        <x:v>45036</x:v>
      </x:c>
      <x:c r="D340" s="3" t="s">
        <x:v>59</x:v>
      </x:c>
      <x:c r="E340" s="3" t="n">
        <x:v>488.125</x:v>
      </x:c>
      <x:c r="F340" s="3" t="s">
        <x:v>114</x:v>
      </x:c>
      <x:c r="G340" s="3" t="n">
        <x:v>0.067</x:v>
      </x:c>
      <x:c r="H340" s="3" t="n">
        <x:v>32.704</x:v>
      </x:c>
      <x:c r="I340" s="3" t="n">
        <x:v>0</x:v>
      </x:c>
      <x:c r="J340" s="3" t="n">
        <x:v>0</x:v>
      </x:c>
      <x:c r="K340" s="3" t="n">
        <x:v>0</x:v>
      </x:c>
      <x:c r="L340" s="3">
        <x:f>(I340-($J$340+$K$340))</x:f>
      </x:c>
      <x:c r="M340" s="3">
        <x:f>H340-$I$340</x:f>
      </x:c>
      <x:c r="N340" s="3" t="s"/>
    </x:row>
    <x:row r="341" spans="1:30">
      <x:c r="A341" s="3" t="s">
        <x:v>14</x:v>
      </x:c>
      <x:c r="B341" s="3" t="s">
        <x:v>215</x:v>
      </x:c>
      <x:c r="C341" s="4">
        <x:v>45036</x:v>
      </x:c>
      <x:c r="D341" s="3" t="s">
        <x:v>59</x:v>
      </x:c>
      <x:c r="E341" s="3" t="n">
        <x:v>488.125</x:v>
      </x:c>
      <x:c r="F341" s="3" t="s">
        <x:v>115</x:v>
      </x:c>
      <x:c r="G341" s="3" t="n">
        <x:v>0.014</x:v>
      </x:c>
      <x:c r="H341" s="3" t="n">
        <x:v>6.834</x:v>
      </x:c>
      <x:c r="I341" s="3" t="n">
        <x:v>0</x:v>
      </x:c>
      <x:c r="J341" s="3" t="n">
        <x:v>0</x:v>
      </x:c>
      <x:c r="K341" s="3" t="n">
        <x:v>0</x:v>
      </x:c>
      <x:c r="L341" s="3">
        <x:f>(I341-($J$341+$K$341))</x:f>
      </x:c>
      <x:c r="M341" s="3">
        <x:f>H341-$I$341</x:f>
      </x:c>
      <x:c r="N341" s="3" t="s"/>
    </x:row>
    <x:row r="342" spans="1:30">
      <x:c r="A342" s="3" t="s">
        <x:v>14</x:v>
      </x:c>
      <x:c r="B342" s="3" t="s">
        <x:v>215</x:v>
      </x:c>
      <x:c r="C342" s="4">
        <x:v>45036</x:v>
      </x:c>
      <x:c r="D342" s="3" t="s">
        <x:v>59</x:v>
      </x:c>
      <x:c r="E342" s="3" t="n">
        <x:v>488.125</x:v>
      </x:c>
      <x:c r="F342" s="3" t="s">
        <x:v>116</x:v>
      </x:c>
      <x:c r="G342" s="3" t="n">
        <x:v>0.018</x:v>
      </x:c>
      <x:c r="H342" s="3" t="n">
        <x:v>8.786</x:v>
      </x:c>
      <x:c r="I342" s="3" t="n">
        <x:v>0</x:v>
      </x:c>
      <x:c r="J342" s="3" t="n">
        <x:v>0</x:v>
      </x:c>
      <x:c r="K342" s="3" t="n">
        <x:v>0</x:v>
      </x:c>
      <x:c r="L342" s="3">
        <x:f>(I342-($J$342+$K$342))</x:f>
      </x:c>
      <x:c r="M342" s="3">
        <x:f>H342-$I$342</x:f>
      </x:c>
      <x:c r="N342" s="3" t="s"/>
    </x:row>
    <x:row r="343" spans="1:30">
      <x:c r="A343" s="3" t="s">
        <x:v>14</x:v>
      </x:c>
      <x:c r="B343" s="3" t="s">
        <x:v>215</x:v>
      </x:c>
      <x:c r="C343" s="4">
        <x:v>45036</x:v>
      </x:c>
      <x:c r="D343" s="3" t="s">
        <x:v>59</x:v>
      </x:c>
      <x:c r="E343" s="3" t="n">
        <x:v>488.125</x:v>
      </x:c>
      <x:c r="F343" s="3" t="s">
        <x:v>117</x:v>
      </x:c>
      <x:c r="G343" s="3" t="n">
        <x:v>0.018</x:v>
      </x:c>
      <x:c r="H343" s="3" t="n">
        <x:v>8.786</x:v>
      </x:c>
      <x:c r="I343" s="3" t="n">
        <x:v>0</x:v>
      </x:c>
      <x:c r="J343" s="3" t="n">
        <x:v>0</x:v>
      </x:c>
      <x:c r="K343" s="3" t="n">
        <x:v>0</x:v>
      </x:c>
      <x:c r="L343" s="3">
        <x:f>(I343-($J$343+$K$343))</x:f>
      </x:c>
      <x:c r="M343" s="3">
        <x:f>H343-$I$343</x:f>
      </x:c>
      <x:c r="N343" s="3" t="s"/>
    </x:row>
    <x:row r="344" spans="1:30">
      <x:c r="A344" s="3" t="s">
        <x:v>14</x:v>
      </x:c>
      <x:c r="B344" s="3" t="s">
        <x:v>216</x:v>
      </x:c>
      <x:c r="C344" s="4">
        <x:v>45041</x:v>
      </x:c>
      <x:c r="D344" s="3" t="s">
        <x:v>169</x:v>
      </x:c>
      <x:c r="E344" s="3" t="n">
        <x:v>558.25</x:v>
      </x:c>
      <x:c r="F344" s="3" t="s">
        <x:v>170</x:v>
      </x:c>
      <x:c r="G344" s="3" t="n">
        <x:v>0.12</x:v>
      </x:c>
      <x:c r="H344" s="3" t="n">
        <x:v>66.99</x:v>
      </x:c>
      <x:c r="I344" s="3" t="n">
        <x:v>0</x:v>
      </x:c>
      <x:c r="J344" s="3" t="n">
        <x:v>0</x:v>
      </x:c>
      <x:c r="K344" s="3" t="n">
        <x:v>0</x:v>
      </x:c>
      <x:c r="L344" s="3">
        <x:f>(I344-($J$344+$K$344))</x:f>
      </x:c>
      <x:c r="M344" s="3">
        <x:f>H344-$I$344</x:f>
      </x:c>
      <x:c r="N344" s="3" t="s"/>
    </x:row>
    <x:row r="345" spans="1:30">
      <x:c r="A345" s="3" t="s">
        <x:v>14</x:v>
      </x:c>
      <x:c r="B345" s="3" t="s">
        <x:v>216</x:v>
      </x:c>
      <x:c r="C345" s="4">
        <x:v>45041</x:v>
      </x:c>
      <x:c r="D345" s="3" t="s">
        <x:v>169</x:v>
      </x:c>
      <x:c r="E345" s="3" t="n">
        <x:v>558.25</x:v>
      </x:c>
      <x:c r="F345" s="3" t="s">
        <x:v>171</x:v>
      </x:c>
      <x:c r="G345" s="3" t="n">
        <x:v>0.218</x:v>
      </x:c>
      <x:c r="H345" s="3" t="n">
        <x:v>121.698</x:v>
      </x:c>
      <x:c r="I345" s="3" t="n">
        <x:v>0</x:v>
      </x:c>
      <x:c r="J345" s="3" t="n">
        <x:v>0</x:v>
      </x:c>
      <x:c r="K345" s="3" t="n">
        <x:v>0</x:v>
      </x:c>
      <x:c r="L345" s="3">
        <x:f>(I345-($J$345+$K$345))</x:f>
      </x:c>
      <x:c r="M345" s="3">
        <x:f>H345-$I$345</x:f>
      </x:c>
      <x:c r="N345" s="3" t="s"/>
    </x:row>
    <x:row r="346" spans="1:30">
      <x:c r="A346" s="3" t="s">
        <x:v>14</x:v>
      </x:c>
      <x:c r="B346" s="3" t="s">
        <x:v>216</x:v>
      </x:c>
      <x:c r="C346" s="4">
        <x:v>45041</x:v>
      </x:c>
      <x:c r="D346" s="3" t="s">
        <x:v>169</x:v>
      </x:c>
      <x:c r="E346" s="3" t="n">
        <x:v>558.25</x:v>
      </x:c>
      <x:c r="F346" s="3" t="s">
        <x:v>56</x:v>
      </x:c>
      <x:c r="G346" s="3" t="n">
        <x:v>0.218</x:v>
      </x:c>
      <x:c r="H346" s="3" t="n">
        <x:v>121.698</x:v>
      </x:c>
      <x:c r="I346" s="3" t="n">
        <x:v>0</x:v>
      </x:c>
      <x:c r="J346" s="3" t="n">
        <x:v>0</x:v>
      </x:c>
      <x:c r="K346" s="3" t="n">
        <x:v>0</x:v>
      </x:c>
      <x:c r="L346" s="3">
        <x:f>(I346-($J$346+$K$346))</x:f>
      </x:c>
      <x:c r="M346" s="3">
        <x:f>H346-$I$346</x:f>
      </x:c>
      <x:c r="N346" s="3" t="s"/>
    </x:row>
    <x:row r="347" spans="1:30">
      <x:c r="A347" s="3" t="s">
        <x:v>14</x:v>
      </x:c>
      <x:c r="B347" s="3" t="s">
        <x:v>216</x:v>
      </x:c>
      <x:c r="C347" s="4">
        <x:v>45041</x:v>
      </x:c>
      <x:c r="D347" s="3" t="s">
        <x:v>169</x:v>
      </x:c>
      <x:c r="E347" s="3" t="n">
        <x:v>558.25</x:v>
      </x:c>
      <x:c r="F347" s="3" t="s">
        <x:v>172</x:v>
      </x:c>
      <x:c r="G347" s="3" t="n">
        <x:v>0.112</x:v>
      </x:c>
      <x:c r="H347" s="3" t="n">
        <x:v>62.524</x:v>
      </x:c>
      <x:c r="I347" s="3" t="n">
        <x:v>0</x:v>
      </x:c>
      <x:c r="J347" s="3" t="n">
        <x:v>0</x:v>
      </x:c>
      <x:c r="K347" s="3" t="n">
        <x:v>0</x:v>
      </x:c>
      <x:c r="L347" s="3">
        <x:f>(I347-($J$347+$K$347))</x:f>
      </x:c>
      <x:c r="M347" s="3">
        <x:f>H347-$I$347</x:f>
      </x:c>
      <x:c r="N347" s="3" t="s"/>
    </x:row>
    <x:row r="348" spans="1:30">
      <x:c r="A348" s="3" t="s">
        <x:v>14</x:v>
      </x:c>
      <x:c r="B348" s="3" t="s">
        <x:v>216</x:v>
      </x:c>
      <x:c r="C348" s="4">
        <x:v>45041</x:v>
      </x:c>
      <x:c r="D348" s="3" t="s">
        <x:v>169</x:v>
      </x:c>
      <x:c r="E348" s="3" t="n">
        <x:v>558.25</x:v>
      </x:c>
      <x:c r="F348" s="3" t="s">
        <x:v>173</x:v>
      </x:c>
      <x:c r="G348" s="3" t="n">
        <x:v>0.061</x:v>
      </x:c>
      <x:c r="H348" s="3" t="n">
        <x:v>34.053</x:v>
      </x:c>
      <x:c r="I348" s="3" t="n">
        <x:v>0</x:v>
      </x:c>
      <x:c r="J348" s="3" t="n">
        <x:v>0</x:v>
      </x:c>
      <x:c r="K348" s="3" t="n">
        <x:v>0</x:v>
      </x:c>
      <x:c r="L348" s="3">
        <x:f>(I348-($J$348+$K$348))</x:f>
      </x:c>
      <x:c r="M348" s="3">
        <x:f>H348-$I$348</x:f>
      </x:c>
      <x:c r="N348" s="3" t="s"/>
    </x:row>
    <x:row r="349" spans="1:30">
      <x:c r="A349" s="3" t="s">
        <x:v>14</x:v>
      </x:c>
      <x:c r="B349" s="3" t="s">
        <x:v>216</x:v>
      </x:c>
      <x:c r="C349" s="4">
        <x:v>45041</x:v>
      </x:c>
      <x:c r="D349" s="3" t="s">
        <x:v>169</x:v>
      </x:c>
      <x:c r="E349" s="3" t="n">
        <x:v>558.25</x:v>
      </x:c>
      <x:c r="F349" s="3" t="s">
        <x:v>174</x:v>
      </x:c>
      <x:c r="G349" s="3" t="n">
        <x:v>0.076</x:v>
      </x:c>
      <x:c r="H349" s="3" t="n">
        <x:v>42.427</x:v>
      </x:c>
      <x:c r="I349" s="3" t="n">
        <x:v>0</x:v>
      </x:c>
      <x:c r="J349" s="3" t="n">
        <x:v>0</x:v>
      </x:c>
      <x:c r="K349" s="3" t="n">
        <x:v>0</x:v>
      </x:c>
      <x:c r="L349" s="3">
        <x:f>(I349-($J$349+$K$349))</x:f>
      </x:c>
      <x:c r="M349" s="3">
        <x:f>H349-$I$349</x:f>
      </x:c>
      <x:c r="N349" s="3" t="s"/>
    </x:row>
    <x:row r="350" spans="1:30">
      <x:c r="A350" s="3" t="s">
        <x:v>14</x:v>
      </x:c>
      <x:c r="B350" s="3" t="s">
        <x:v>216</x:v>
      </x:c>
      <x:c r="C350" s="4">
        <x:v>45041</x:v>
      </x:c>
      <x:c r="D350" s="3" t="s">
        <x:v>169</x:v>
      </x:c>
      <x:c r="E350" s="3" t="n">
        <x:v>558.25</x:v>
      </x:c>
      <x:c r="F350" s="3" t="s">
        <x:v>175</x:v>
      </x:c>
      <x:c r="G350" s="3" t="n">
        <x:v>0.045</x:v>
      </x:c>
      <x:c r="H350" s="3" t="n">
        <x:v>25.121</x:v>
      </x:c>
      <x:c r="I350" s="3" t="n">
        <x:v>0</x:v>
      </x:c>
      <x:c r="J350" s="3" t="n">
        <x:v>0</x:v>
      </x:c>
      <x:c r="K350" s="3" t="n">
        <x:v>0</x:v>
      </x:c>
      <x:c r="L350" s="3">
        <x:f>(I350-($J$350+$K$350))</x:f>
      </x:c>
      <x:c r="M350" s="3">
        <x:f>H350-$I$350</x:f>
      </x:c>
      <x:c r="N350" s="3" t="s"/>
    </x:row>
    <x:row r="351" spans="1:30">
      <x:c r="A351" s="3" t="s">
        <x:v>14</x:v>
      </x:c>
      <x:c r="B351" s="3" t="s">
        <x:v>216</x:v>
      </x:c>
      <x:c r="C351" s="4">
        <x:v>45041</x:v>
      </x:c>
      <x:c r="D351" s="3" t="s">
        <x:v>169</x:v>
      </x:c>
      <x:c r="E351" s="3" t="n">
        <x:v>558.25</x:v>
      </x:c>
      <x:c r="F351" s="3" t="s">
        <x:v>176</x:v>
      </x:c>
      <x:c r="G351" s="3" t="n">
        <x:v>0.091</x:v>
      </x:c>
      <x:c r="H351" s="3" t="n">
        <x:v>50.801</x:v>
      </x:c>
      <x:c r="I351" s="3" t="n">
        <x:v>0</x:v>
      </x:c>
      <x:c r="J351" s="3" t="n">
        <x:v>0</x:v>
      </x:c>
      <x:c r="K351" s="3" t="n">
        <x:v>0</x:v>
      </x:c>
      <x:c r="L351" s="3">
        <x:f>(I351-($J$351+$K$351))</x:f>
      </x:c>
      <x:c r="M351" s="3">
        <x:f>H351-$I$351</x:f>
      </x:c>
      <x:c r="N351" s="3" t="s"/>
    </x:row>
    <x:row r="352" spans="1:30">
      <x:c r="A352" s="3" t="s">
        <x:v>14</x:v>
      </x:c>
      <x:c r="B352" s="3" t="s">
        <x:v>216</x:v>
      </x:c>
      <x:c r="C352" s="4">
        <x:v>45041</x:v>
      </x:c>
      <x:c r="D352" s="3" t="s">
        <x:v>169</x:v>
      </x:c>
      <x:c r="E352" s="3" t="n">
        <x:v>558.25</x:v>
      </x:c>
      <x:c r="F352" s="3" t="s">
        <x:v>177</x:v>
      </x:c>
      <x:c r="G352" s="3" t="n">
        <x:v>0.054</x:v>
      </x:c>
      <x:c r="H352" s="3" t="n">
        <x:v>30.145</x:v>
      </x:c>
      <x:c r="I352" s="3" t="n">
        <x:v>0</x:v>
      </x:c>
      <x:c r="J352" s="3" t="n">
        <x:v>0</x:v>
      </x:c>
      <x:c r="K352" s="3" t="n">
        <x:v>0</x:v>
      </x:c>
      <x:c r="L352" s="3">
        <x:f>(I352-($J$352+$K$352))</x:f>
      </x:c>
      <x:c r="M352" s="3">
        <x:f>H352-$I$352</x:f>
      </x:c>
      <x:c r="N352" s="3" t="s"/>
    </x:row>
    <x:row r="353" spans="1:30">
      <x:c r="A353" s="3" t="s">
        <x:v>14</x:v>
      </x:c>
      <x:c r="B353" s="3" t="s">
        <x:v>216</x:v>
      </x:c>
      <x:c r="C353" s="4">
        <x:v>45041</x:v>
      </x:c>
      <x:c r="D353" s="3" t="s">
        <x:v>169</x:v>
      </x:c>
      <x:c r="E353" s="3" t="n">
        <x:v>558.25</x:v>
      </x:c>
      <x:c r="F353" s="3" t="s">
        <x:v>178</x:v>
      </x:c>
      <x:c r="G353" s="3" t="n">
        <x:v>0.036</x:v>
      </x:c>
      <x:c r="H353" s="3" t="n">
        <x:v>20.097</x:v>
      </x:c>
      <x:c r="I353" s="3" t="n">
        <x:v>0</x:v>
      </x:c>
      <x:c r="J353" s="3" t="n">
        <x:v>0</x:v>
      </x:c>
      <x:c r="K353" s="3" t="n">
        <x:v>0</x:v>
      </x:c>
      <x:c r="L353" s="3">
        <x:f>(I353-($J$353+$K$353))</x:f>
      </x:c>
      <x:c r="M353" s="3">
        <x:f>H353-$I$353</x:f>
      </x:c>
      <x:c r="N353" s="3" t="s"/>
    </x:row>
    <x:row r="354" spans="1:30">
      <x:c r="A354" s="3" t="s">
        <x:v>14</x:v>
      </x:c>
      <x:c r="B354" s="3" t="s">
        <x:v>216</x:v>
      </x:c>
      <x:c r="C354" s="4">
        <x:v>45041</x:v>
      </x:c>
      <x:c r="D354" s="3" t="s">
        <x:v>169</x:v>
      </x:c>
      <x:c r="E354" s="3" t="n">
        <x:v>558.25</x:v>
      </x:c>
      <x:c r="F354" s="3" t="s">
        <x:v>179</x:v>
      </x:c>
      <x:c r="G354" s="3" t="n">
        <x:v>0.128</x:v>
      </x:c>
      <x:c r="H354" s="3" t="n">
        <x:v>71.456</x:v>
      </x:c>
      <x:c r="I354" s="3" t="n">
        <x:v>0</x:v>
      </x:c>
      <x:c r="J354" s="3" t="n">
        <x:v>0</x:v>
      </x:c>
      <x:c r="K354" s="3" t="n">
        <x:v>0</x:v>
      </x:c>
      <x:c r="L354" s="3">
        <x:f>(I354-($J$354+$K$354))</x:f>
      </x:c>
      <x:c r="M354" s="3">
        <x:f>H354-$I$354</x:f>
      </x:c>
      <x:c r="N354" s="3" t="s"/>
    </x:row>
    <x:row r="355" spans="1:30">
      <x:c r="A355" s="3" t="s">
        <x:v>14</x:v>
      </x:c>
      <x:c r="B355" s="3" t="s">
        <x:v>216</x:v>
      </x:c>
      <x:c r="C355" s="4">
        <x:v>45041</x:v>
      </x:c>
      <x:c r="D355" s="3" t="s">
        <x:v>169</x:v>
      </x:c>
      <x:c r="E355" s="3" t="n">
        <x:v>558.25</x:v>
      </x:c>
      <x:c r="F355" s="3" t="s">
        <x:v>24</x:v>
      </x:c>
      <x:c r="G355" s="3" t="n">
        <x:v>0.09</x:v>
      </x:c>
      <x:c r="H355" s="3" t="n">
        <x:v>50.242</x:v>
      </x:c>
      <x:c r="I355" s="3" t="n">
        <x:v>0</x:v>
      </x:c>
      <x:c r="J355" s="3" t="n">
        <x:v>0</x:v>
      </x:c>
      <x:c r="K355" s="3" t="n">
        <x:v>0</x:v>
      </x:c>
      <x:c r="L355" s="3">
        <x:f>(I355-($J$355+$K$355))</x:f>
      </x:c>
      <x:c r="M355" s="3">
        <x:f>H355-$I$355</x:f>
      </x:c>
      <x:c r="N355" s="3" t="s"/>
    </x:row>
    <x:row r="356" spans="1:30">
      <x:c r="A356" s="3" t="s">
        <x:v>14</x:v>
      </x:c>
      <x:c r="B356" s="3" t="s">
        <x:v>217</x:v>
      </x:c>
      <x:c r="C356" s="4">
        <x:v>45046</x:v>
      </x:c>
      <x:c r="D356" s="3" t="s">
        <x:v>169</x:v>
      </x:c>
      <x:c r="E356" s="3" t="n">
        <x:v>5670</x:v>
      </x:c>
      <x:c r="F356" s="3" t="s">
        <x:v>171</x:v>
      </x:c>
      <x:c r="G356" s="3" t="n">
        <x:v>0.457</x:v>
      </x:c>
      <x:c r="H356" s="3" t="n">
        <x:v>614.599</x:v>
      </x:c>
      <x:c r="I356" s="3" t="n">
        <x:v>350</x:v>
      </x:c>
      <x:c r="J356" s="3" t="n">
        <x:v>360</x:v>
      </x:c>
      <x:c r="K356" s="3" t="n">
        <x:v>0</x:v>
      </x:c>
      <x:c r="L356" s="3">
        <x:f>(I356-($J$356+$K$356))</x:f>
      </x:c>
      <x:c r="M356" s="3">
        <x:f>H356-$I$356</x:f>
      </x:c>
      <x:c r="N356" s="3" t="s">
        <x:v>78</x:v>
      </x:c>
    </x:row>
    <x:row r="357" spans="1:30">
      <x:c r="A357" s="3" t="s">
        <x:v>14</x:v>
      </x:c>
      <x:c r="B357" s="3" t="s">
        <x:v>217</x:v>
      </x:c>
      <x:c r="C357" s="4">
        <x:v>45046</x:v>
      </x:c>
      <x:c r="D357" s="3" t="s">
        <x:v>169</x:v>
      </x:c>
      <x:c r="E357" s="3" t="n">
        <x:v>2718.75</x:v>
      </x:c>
      <x:c r="F357" s="3" t="s">
        <x:v>56</x:v>
      </x:c>
      <x:c r="G357" s="3" t="n">
        <x:v>0.88</x:v>
      </x:c>
      <x:c r="H357" s="3" t="n">
        <x:v>1055.01</x:v>
      </x:c>
      <x:c r="I357" s="3" t="n">
        <x:v>0</x:v>
      </x:c>
      <x:c r="J357" s="3" t="n">
        <x:v>0</x:v>
      </x:c>
      <x:c r="K357" s="3" t="n">
        <x:v>0</x:v>
      </x:c>
      <x:c r="L357" s="3">
        <x:f>(I357-($J$357+$K$357))</x:f>
      </x:c>
      <x:c r="M357" s="3">
        <x:f>H357-$I$357</x:f>
      </x:c>
      <x:c r="N357" s="3" t="s"/>
    </x:row>
    <x:row r="358" spans="1:30">
      <x:c r="A358" s="3" t="s">
        <x:v>14</x:v>
      </x:c>
      <x:c r="B358" s="3" t="s">
        <x:v>217</x:v>
      </x:c>
      <x:c r="C358" s="4">
        <x:v>45046</x:v>
      </x:c>
      <x:c r="D358" s="3" t="s">
        <x:v>169</x:v>
      </x:c>
      <x:c r="E358" s="3" t="n">
        <x:v>5670</x:v>
      </x:c>
      <x:c r="F358" s="3" t="s">
        <x:v>200</x:v>
      </x:c>
      <x:c r="G358" s="3" t="n">
        <x:v>0.73</x:v>
      </x:c>
      <x:c r="H358" s="3" t="n">
        <x:v>986.738</x:v>
      </x:c>
      <x:c r="I358" s="3" t="n">
        <x:v>650</x:v>
      </x:c>
      <x:c r="J358" s="3" t="n">
        <x:v>420</x:v>
      </x:c>
      <x:c r="K358" s="3" t="n">
        <x:v>0</x:v>
      </x:c>
      <x:c r="L358" s="3">
        <x:f>(I358-($J$358+$K$358))</x:f>
      </x:c>
      <x:c r="M358" s="3">
        <x:f>H358-$I$358</x:f>
      </x:c>
      <x:c r="N358" s="3" t="s">
        <x:v>78</x:v>
      </x:c>
    </x:row>
    <x:row r="359" spans="1:30">
      <x:c r="A359" s="3" t="s">
        <x:v>14</x:v>
      </x:c>
      <x:c r="B359" s="3" t="s">
        <x:v>217</x:v>
      </x:c>
      <x:c r="C359" s="4">
        <x:v>45046</x:v>
      </x:c>
      <x:c r="D359" s="3" t="s">
        <x:v>169</x:v>
      </x:c>
      <x:c r="E359" s="3" t="n">
        <x:v>4586.25</x:v>
      </x:c>
      <x:c r="F359" s="3" t="s">
        <x:v>36</x:v>
      </x:c>
      <x:c r="G359" s="3" t="n">
        <x:v>0.259</x:v>
      </x:c>
      <x:c r="H359" s="3" t="n">
        <x:v>321.675</x:v>
      </x:c>
      <x:c r="I359" s="3" t="n">
        <x:v>100</x:v>
      </x:c>
      <x:c r="J359" s="3" t="n">
        <x:v>105</x:v>
      </x:c>
      <x:c r="K359" s="3" t="n">
        <x:v>0</x:v>
      </x:c>
      <x:c r="L359" s="3">
        <x:f>(I359-($J$359+$K$359))</x:f>
      </x:c>
      <x:c r="M359" s="3">
        <x:f>H359-$I$359</x:f>
      </x:c>
      <x:c r="N359" s="3" t="s">
        <x:v>78</x:v>
      </x:c>
    </x:row>
    <x:row r="360" spans="1:30">
      <x:c r="A360" s="3" t="s">
        <x:v>14</x:v>
      </x:c>
      <x:c r="B360" s="3" t="s">
        <x:v>217</x:v>
      </x:c>
      <x:c r="C360" s="4">
        <x:v>45046</x:v>
      </x:c>
      <x:c r="D360" s="3" t="s">
        <x:v>169</x:v>
      </x:c>
      <x:c r="E360" s="3" t="n">
        <x:v>1560</x:v>
      </x:c>
      <x:c r="F360" s="3" t="s">
        <x:v>218</x:v>
      </x:c>
      <x:c r="G360" s="3" t="n">
        <x:v>0.116</x:v>
      </x:c>
      <x:c r="H360" s="3" t="n">
        <x:v>180.96</x:v>
      </x:c>
      <x:c r="I360" s="3" t="n">
        <x:v>0</x:v>
      </x:c>
      <x:c r="J360" s="3" t="n">
        <x:v>0</x:v>
      </x:c>
      <x:c r="K360" s="3" t="n">
        <x:v>0</x:v>
      </x:c>
      <x:c r="L360" s="3">
        <x:f>(I360-($J$360+$K$360))</x:f>
      </x:c>
      <x:c r="M360" s="3">
        <x:f>H360-$I$360</x:f>
      </x:c>
      <x:c r="N360" s="3" t="s"/>
    </x:row>
    <x:row r="361" spans="1:30">
      <x:c r="A361" s="3" t="s">
        <x:v>14</x:v>
      </x:c>
      <x:c r="B361" s="3" t="s">
        <x:v>217</x:v>
      </x:c>
      <x:c r="C361" s="4">
        <x:v>45046</x:v>
      </x:c>
      <x:c r="D361" s="3" t="s">
        <x:v>169</x:v>
      </x:c>
      <x:c r="E361" s="3" t="n">
        <x:v>3427.5</x:v>
      </x:c>
      <x:c r="F361" s="3" t="s">
        <x:v>219</x:v>
      </x:c>
      <x:c r="G361" s="3" t="n">
        <x:v>0.376</x:v>
      </x:c>
      <x:c r="H361" s="3" t="n">
        <x:v>590.865</x:v>
      </x:c>
      <x:c r="I361" s="3" t="n">
        <x:v>0</x:v>
      </x:c>
      <x:c r="J361" s="3" t="n">
        <x:v>0</x:v>
      </x:c>
      <x:c r="K361" s="3" t="n">
        <x:v>0</x:v>
      </x:c>
      <x:c r="L361" s="3">
        <x:f>(I361-($J$361+$K$361))</x:f>
      </x:c>
      <x:c r="M361" s="3">
        <x:f>H361-$I$361</x:f>
      </x:c>
      <x:c r="N361" s="3" t="s"/>
    </x:row>
    <x:row r="362" spans="1:30">
      <x:c r="A362" s="3" t="s">
        <x:v>14</x:v>
      </x:c>
      <x:c r="B362" s="3" t="s">
        <x:v>217</x:v>
      </x:c>
      <x:c r="C362" s="4">
        <x:v>45046</x:v>
      </x:c>
      <x:c r="D362" s="3" t="s">
        <x:v>169</x:v>
      </x:c>
      <x:c r="E362" s="3" t="n">
        <x:v>3427.5</x:v>
      </x:c>
      <x:c r="F362" s="3" t="s">
        <x:v>220</x:v>
      </x:c>
      <x:c r="G362" s="3" t="n">
        <x:v>0.076</x:v>
      </x:c>
      <x:c r="H362" s="3" t="n">
        <x:v>122.865</x:v>
      </x:c>
      <x:c r="I362" s="3" t="n">
        <x:v>0</x:v>
      </x:c>
      <x:c r="J362" s="3" t="n">
        <x:v>0</x:v>
      </x:c>
      <x:c r="K362" s="3" t="n">
        <x:v>0</x:v>
      </x:c>
      <x:c r="L362" s="3">
        <x:f>(I362-($J$362+$K$362))</x:f>
      </x:c>
      <x:c r="M362" s="3">
        <x:f>H362-$I$362</x:f>
      </x:c>
      <x:c r="N362" s="3" t="s"/>
    </x:row>
    <x:row r="363" spans="1:30">
      <x:c r="A363" s="3" t="s">
        <x:v>14</x:v>
      </x:c>
      <x:c r="B363" s="3" t="s">
        <x:v>217</x:v>
      </x:c>
      <x:c r="C363" s="4">
        <x:v>45046</x:v>
      </x:c>
      <x:c r="D363" s="3" t="s">
        <x:v>169</x:v>
      </x:c>
      <x:c r="E363" s="3" t="n">
        <x:v>1560</x:v>
      </x:c>
      <x:c r="F363" s="3" t="s">
        <x:v>221</x:v>
      </x:c>
      <x:c r="G363" s="3" t="n">
        <x:v>0.062</x:v>
      </x:c>
      <x:c r="H363" s="3" t="n">
        <x:v>96.72</x:v>
      </x:c>
      <x:c r="I363" s="3" t="n">
        <x:v>0</x:v>
      </x:c>
      <x:c r="J363" s="3" t="n">
        <x:v>0</x:v>
      </x:c>
      <x:c r="K363" s="3" t="n">
        <x:v>0</x:v>
      </x:c>
      <x:c r="L363" s="3">
        <x:f>(I363-($J$363+$K$363))</x:f>
      </x:c>
      <x:c r="M363" s="3">
        <x:f>H363-$I$363</x:f>
      </x:c>
      <x:c r="N363" s="3" t="s"/>
    </x:row>
    <x:row r="364" spans="1:30">
      <x:c r="A364" s="3" t="s">
        <x:v>14</x:v>
      </x:c>
      <x:c r="B364" s="3" t="s">
        <x:v>217</x:v>
      </x:c>
      <x:c r="C364" s="4">
        <x:v>45046</x:v>
      </x:c>
      <x:c r="D364" s="3" t="s">
        <x:v>169</x:v>
      </x:c>
      <x:c r="E364" s="3" t="n">
        <x:v>1560</x:v>
      </x:c>
      <x:c r="F364" s="3" t="s">
        <x:v>222</x:v>
      </x:c>
      <x:c r="G364" s="3" t="n">
        <x:v>0.03</x:v>
      </x:c>
      <x:c r="H364" s="3" t="n">
        <x:v>46.8</x:v>
      </x:c>
      <x:c r="I364" s="3" t="n">
        <x:v>0</x:v>
      </x:c>
      <x:c r="J364" s="3" t="n">
        <x:v>0</x:v>
      </x:c>
      <x:c r="K364" s="3" t="n">
        <x:v>0</x:v>
      </x:c>
      <x:c r="L364" s="3">
        <x:f>(I364-($J$364+$K$364))</x:f>
      </x:c>
      <x:c r="M364" s="3">
        <x:f>H364-$I$364</x:f>
      </x:c>
      <x:c r="N364" s="3" t="s"/>
    </x:row>
    <x:row r="365" spans="1:30">
      <x:c r="A365" s="3" t="s">
        <x:v>14</x:v>
      </x:c>
      <x:c r="B365" s="3" t="s">
        <x:v>217</x:v>
      </x:c>
      <x:c r="C365" s="4">
        <x:v>45046</x:v>
      </x:c>
      <x:c r="D365" s="3" t="s">
        <x:v>169</x:v>
      </x:c>
      <x:c r="E365" s="3" t="n">
        <x:v>1867.5</x:v>
      </x:c>
      <x:c r="F365" s="3" t="s">
        <x:v>38</x:v>
      </x:c>
      <x:c r="G365" s="3" t="n">
        <x:v>0.014</x:v>
      </x:c>
      <x:c r="H365" s="3" t="n">
        <x:v>26.145</x:v>
      </x:c>
      <x:c r="I365" s="3" t="n">
        <x:v>13</x:v>
      </x:c>
      <x:c r="J365" s="3" t="n">
        <x:v>14</x:v>
      </x:c>
      <x:c r="K365" s="3" t="n">
        <x:v>0</x:v>
      </x:c>
      <x:c r="L365" s="3">
        <x:f>(I365-($J$365+$K$365))</x:f>
      </x:c>
      <x:c r="M365" s="3">
        <x:f>H365-$I$365</x:f>
      </x:c>
      <x:c r="N365" s="3" t="s">
        <x:v>78</x:v>
      </x:c>
    </x:row>
    <x:row r="366" spans="1:30">
      <x:c r="A366" s="3" t="s">
        <x:v>14</x:v>
      </x:c>
      <x:c r="B366" s="3" t="s">
        <x:v>217</x:v>
      </x:c>
      <x:c r="C366" s="4">
        <x:v>45046</x:v>
      </x:c>
      <x:c r="D366" s="3" t="s">
        <x:v>169</x:v>
      </x:c>
      <x:c r="E366" s="3" t="n">
        <x:v>1867.5</x:v>
      </x:c>
      <x:c r="F366" s="3" t="s">
        <x:v>223</x:v>
      </x:c>
      <x:c r="G366" s="3" t="n">
        <x:v>0.343</x:v>
      </x:c>
      <x:c r="H366" s="3" t="n">
        <x:v>640.553</x:v>
      </x:c>
      <x:c r="I366" s="3" t="n">
        <x:v>300</x:v>
      </x:c>
      <x:c r="J366" s="3" t="n">
        <x:v>308</x:v>
      </x:c>
      <x:c r="K366" s="3" t="n">
        <x:v>0</x:v>
      </x:c>
      <x:c r="L366" s="3">
        <x:f>(I366-($J$366+$K$366))</x:f>
      </x:c>
      <x:c r="M366" s="3">
        <x:f>H366-$I$366</x:f>
      </x:c>
      <x:c r="N366" s="3" t="s">
        <x:v>78</x:v>
      </x:c>
    </x:row>
    <x:row r="367" spans="1:30">
      <x:c r="A367" s="3" t="s">
        <x:v>14</x:v>
      </x:c>
      <x:c r="B367" s="3" t="s">
        <x:v>217</x:v>
      </x:c>
      <x:c r="C367" s="4">
        <x:v>45046</x:v>
      </x:c>
      <x:c r="D367" s="3" t="s">
        <x:v>169</x:v>
      </x:c>
      <x:c r="E367" s="3" t="n">
        <x:v>1867.5</x:v>
      </x:c>
      <x:c r="F367" s="3" t="s">
        <x:v>224</x:v>
      </x:c>
      <x:c r="G367" s="3" t="n">
        <x:v>0.343</x:v>
      </x:c>
      <x:c r="H367" s="3" t="n">
        <x:v>640.553</x:v>
      </x:c>
      <x:c r="I367" s="3" t="n">
        <x:v>300</x:v>
      </x:c>
      <x:c r="J367" s="3" t="n">
        <x:v>310</x:v>
      </x:c>
      <x:c r="K367" s="3" t="n">
        <x:v>0</x:v>
      </x:c>
      <x:c r="L367" s="3">
        <x:f>(I367-($J$367+$K$367))</x:f>
      </x:c>
      <x:c r="M367" s="3">
        <x:f>H367-$I$367</x:f>
      </x:c>
      <x:c r="N367" s="3" t="s">
        <x:v>78</x:v>
      </x:c>
    </x:row>
    <x:row r="368" spans="1:30">
      <x:c r="A368" s="3" t="s">
        <x:v>14</x:v>
      </x:c>
      <x:c r="B368" s="3" t="s">
        <x:v>217</x:v>
      </x:c>
      <x:c r="C368" s="4">
        <x:v>45046</x:v>
      </x:c>
      <x:c r="D368" s="3" t="s">
        <x:v>169</x:v>
      </x:c>
      <x:c r="E368" s="3" t="n">
        <x:v>1867.5</x:v>
      </x:c>
      <x:c r="F368" s="3" t="s">
        <x:v>225</x:v>
      </x:c>
      <x:c r="G368" s="3" t="n">
        <x:v>0.007</x:v>
      </x:c>
      <x:c r="H368" s="3" t="n">
        <x:v>13.072</x:v>
      </x:c>
      <x:c r="I368" s="3" t="n">
        <x:v>0</x:v>
      </x:c>
      <x:c r="J368" s="3" t="n">
        <x:v>0</x:v>
      </x:c>
      <x:c r="K368" s="3" t="n">
        <x:v>0</x:v>
      </x:c>
      <x:c r="L368" s="3">
        <x:f>(I368-($J$368+$K$368))</x:f>
      </x:c>
      <x:c r="M368" s="3">
        <x:f>H368-$I$368</x:f>
      </x:c>
      <x:c r="N368" s="3" t="s"/>
    </x:row>
    <x:row r="369" spans="1:30">
      <x:c r="A369" s="3" t="s">
        <x:v>14</x:v>
      </x:c>
      <x:c r="B369" s="3" t="s">
        <x:v>217</x:v>
      </x:c>
      <x:c r="C369" s="4">
        <x:v>45046</x:v>
      </x:c>
      <x:c r="D369" s="3" t="s">
        <x:v>169</x:v>
      </x:c>
      <x:c r="E369" s="3" t="n">
        <x:v>1867.5</x:v>
      </x:c>
      <x:c r="F369" s="3" t="s">
        <x:v>226</x:v>
      </x:c>
      <x:c r="G369" s="3" t="n">
        <x:v>0.059</x:v>
      </x:c>
      <x:c r="H369" s="3" t="n">
        <x:v>110.183</x:v>
      </x:c>
      <x:c r="I369" s="3" t="n">
        <x:v>50</x:v>
      </x:c>
      <x:c r="J369" s="3" t="n">
        <x:v>56</x:v>
      </x:c>
      <x:c r="K369" s="3" t="n">
        <x:v>0</x:v>
      </x:c>
      <x:c r="L369" s="3">
        <x:f>(I369-($J$369+$K$369))</x:f>
      </x:c>
      <x:c r="M369" s="3">
        <x:f>H369-$I$369</x:f>
      </x:c>
      <x:c r="N369" s="3" t="s">
        <x:v>78</x:v>
      </x:c>
    </x:row>
    <x:row r="370" spans="1:30">
      <x:c r="A370" s="3" t="s">
        <x:v>14</x:v>
      </x:c>
      <x:c r="B370" s="3" t="s">
        <x:v>217</x:v>
      </x:c>
      <x:c r="C370" s="4">
        <x:v>45046</x:v>
      </x:c>
      <x:c r="D370" s="3" t="s">
        <x:v>169</x:v>
      </x:c>
      <x:c r="E370" s="3" t="n">
        <x:v>1867.5</x:v>
      </x:c>
      <x:c r="F370" s="3" t="s">
        <x:v>28</x:v>
      </x:c>
      <x:c r="G370" s="3" t="n">
        <x:v>0.025</x:v>
      </x:c>
      <x:c r="H370" s="3" t="n">
        <x:v>46.688</x:v>
      </x:c>
      <x:c r="I370" s="3" t="n">
        <x:v>20</x:v>
      </x:c>
      <x:c r="J370" s="3" t="n">
        <x:v>20</x:v>
      </x:c>
      <x:c r="K370" s="3" t="n">
        <x:v>0</x:v>
      </x:c>
      <x:c r="L370" s="3">
        <x:f>(I370-($J$370+$K$370))</x:f>
      </x:c>
      <x:c r="M370" s="3">
        <x:f>H370-$I$370</x:f>
      </x:c>
      <x:c r="N370" s="3" t="s">
        <x:v>78</x:v>
      </x:c>
    </x:row>
    <x:row r="371" spans="1:30">
      <x:c r="A371" s="3" t="s">
        <x:v>14</x:v>
      </x:c>
      <x:c r="B371" s="3" t="s">
        <x:v>217</x:v>
      </x:c>
      <x:c r="C371" s="4">
        <x:v>45046</x:v>
      </x:c>
      <x:c r="D371" s="3" t="s">
        <x:v>169</x:v>
      </x:c>
      <x:c r="E371" s="3" t="n">
        <x:v>1867.5</x:v>
      </x:c>
      <x:c r="F371" s="3" t="s">
        <x:v>227</x:v>
      </x:c>
      <x:c r="G371" s="3" t="n">
        <x:v>0.244</x:v>
      </x:c>
      <x:c r="H371" s="3" t="n">
        <x:v>455.67</x:v>
      </x:c>
      <x:c r="I371" s="3" t="n">
        <x:v>250</x:v>
      </x:c>
      <x:c r="J371" s="3" t="n">
        <x:v>260</x:v>
      </x:c>
      <x:c r="K371" s="3" t="n">
        <x:v>0</x:v>
      </x:c>
      <x:c r="L371" s="3">
        <x:f>(I371-($J$371+$K$371))</x:f>
      </x:c>
      <x:c r="M371" s="3">
        <x:f>H371-$I$371</x:f>
      </x:c>
      <x:c r="N371" s="3" t="s">
        <x:v>78</x:v>
      </x:c>
    </x:row>
    <x:row r="372" spans="1:30">
      <x:c r="A372" s="3" t="s">
        <x:v>14</x:v>
      </x:c>
      <x:c r="B372" s="3" t="s">
        <x:v>217</x:v>
      </x:c>
      <x:c r="C372" s="4">
        <x:v>45046</x:v>
      </x:c>
      <x:c r="D372" s="3" t="s">
        <x:v>169</x:v>
      </x:c>
      <x:c r="E372" s="3" t="n">
        <x:v>1867.5</x:v>
      </x:c>
      <x:c r="F372" s="3" t="s">
        <x:v>228</x:v>
      </x:c>
      <x:c r="G372" s="3" t="n">
        <x:v>0.014</x:v>
      </x:c>
      <x:c r="H372" s="3" t="n">
        <x:v>26.145</x:v>
      </x:c>
      <x:c r="I372" s="3" t="n">
        <x:v>12</x:v>
      </x:c>
      <x:c r="J372" s="3" t="n">
        <x:v>15</x:v>
      </x:c>
      <x:c r="K372" s="3" t="n">
        <x:v>0</x:v>
      </x:c>
      <x:c r="L372" s="3">
        <x:f>(I372-($J$372+$K$372))</x:f>
      </x:c>
      <x:c r="M372" s="3">
        <x:f>H372-$I$372</x:f>
      </x:c>
      <x:c r="N372" s="3" t="s">
        <x:v>78</x:v>
      </x:c>
    </x:row>
    <x:row r="373" spans="1:30">
      <x:c r="A373" s="3" t="s">
        <x:v>14</x:v>
      </x:c>
      <x:c r="B373" s="3" t="s">
        <x:v>217</x:v>
      </x:c>
      <x:c r="C373" s="4">
        <x:v>45046</x:v>
      </x:c>
      <x:c r="D373" s="3" t="s">
        <x:v>169</x:v>
      </x:c>
      <x:c r="E373" s="3" t="n">
        <x:v>1083.75</x:v>
      </x:c>
      <x:c r="F373" s="3" t="s">
        <x:v>229</x:v>
      </x:c>
      <x:c r="G373" s="3" t="n">
        <x:v>0.496</x:v>
      </x:c>
      <x:c r="H373" s="3" t="n">
        <x:v>537.54</x:v>
      </x:c>
      <x:c r="I373" s="3" t="n">
        <x:v>150</x:v>
      </x:c>
      <x:c r="J373" s="3" t="n">
        <x:v>0</x:v>
      </x:c>
      <x:c r="K373" s="3" t="n">
        <x:v>0</x:v>
      </x:c>
      <x:c r="L373" s="3">
        <x:f>(I373-($J$373+$K$373))</x:f>
      </x:c>
      <x:c r="M373" s="3">
        <x:f>H373-$I$373</x:f>
      </x:c>
      <x:c r="N373" s="3" t="s">
        <x:v>78</x:v>
      </x:c>
    </x:row>
    <x:row r="374" spans="1:30">
      <x:c r="A374" s="3" t="s">
        <x:v>14</x:v>
      </x:c>
      <x:c r="B374" s="3" t="s">
        <x:v>217</x:v>
      </x:c>
      <x:c r="C374" s="4">
        <x:v>45046</x:v>
      </x:c>
      <x:c r="D374" s="3" t="s">
        <x:v>169</x:v>
      </x:c>
      <x:c r="E374" s="3" t="n">
        <x:v>1083.75</x:v>
      </x:c>
      <x:c r="F374" s="3" t="s">
        <x:v>230</x:v>
      </x:c>
      <x:c r="G374" s="3" t="n">
        <x:v>0.27</x:v>
      </x:c>
      <x:c r="H374" s="3" t="n">
        <x:v>292.613</x:v>
      </x:c>
      <x:c r="I374" s="3" t="n">
        <x:v>100</x:v>
      </x:c>
      <x:c r="J374" s="3" t="n">
        <x:v>105</x:v>
      </x:c>
      <x:c r="K374" s="3" t="n">
        <x:v>0</x:v>
      </x:c>
      <x:c r="L374" s="3">
        <x:f>(I374-($J$374+$K$374))</x:f>
      </x:c>
      <x:c r="M374" s="3">
        <x:f>H374-$I$374</x:f>
      </x:c>
      <x:c r="N374" s="3" t="s">
        <x:v>78</x:v>
      </x:c>
    </x:row>
    <x:row r="375" spans="1:30">
      <x:c r="A375" s="3" t="s">
        <x:v>14</x:v>
      </x:c>
      <x:c r="B375" s="3" t="s">
        <x:v>231</x:v>
      </x:c>
      <x:c r="C375" s="4">
        <x:v>45046</x:v>
      </x:c>
      <x:c r="D375" s="3" t="s">
        <x:v>76</x:v>
      </x:c>
      <x:c r="E375" s="3" t="n">
        <x:v>4187.5</x:v>
      </x:c>
      <x:c r="F375" s="3" t="s">
        <x:v>56</x:v>
      </x:c>
      <x:c r="G375" s="3" t="n">
        <x:v>0.439</x:v>
      </x:c>
      <x:c r="H375" s="3" t="n">
        <x:v>1838.313</x:v>
      </x:c>
      <x:c r="I375" s="3" t="n">
        <x:v>0</x:v>
      </x:c>
      <x:c r="J375" s="3" t="n">
        <x:v>0</x:v>
      </x:c>
      <x:c r="K375" s="3" t="n">
        <x:v>0</x:v>
      </x:c>
      <x:c r="L375" s="3">
        <x:f>(I375-($J$375+$K$375))</x:f>
      </x:c>
      <x:c r="M375" s="3">
        <x:f>H375-$I$375</x:f>
      </x:c>
      <x:c r="N375" s="3" t="s"/>
    </x:row>
    <x:row r="376" spans="1:30">
      <x:c r="A376" s="3" t="s">
        <x:v>14</x:v>
      </x:c>
      <x:c r="B376" s="3" t="s">
        <x:v>231</x:v>
      </x:c>
      <x:c r="C376" s="4">
        <x:v>45046</x:v>
      </x:c>
      <x:c r="D376" s="3" t="s">
        <x:v>76</x:v>
      </x:c>
      <x:c r="E376" s="3" t="n">
        <x:v>2512.5</x:v>
      </x:c>
      <x:c r="F376" s="3" t="s">
        <x:v>232</x:v>
      </x:c>
      <x:c r="G376" s="3" t="n">
        <x:v>0.122</x:v>
      </x:c>
      <x:c r="H376" s="3" t="n">
        <x:v>306.525</x:v>
      </x:c>
      <x:c r="I376" s="3" t="n">
        <x:v>0</x:v>
      </x:c>
      <x:c r="J376" s="3" t="n">
        <x:v>0</x:v>
      </x:c>
      <x:c r="K376" s="3" t="n">
        <x:v>0</x:v>
      </x:c>
      <x:c r="L376" s="3">
        <x:f>(I376-($J$376+$K$376))</x:f>
      </x:c>
      <x:c r="M376" s="3">
        <x:f>H376-$I$376</x:f>
      </x:c>
      <x:c r="N376" s="3" t="s"/>
    </x:row>
    <x:row r="377" spans="1:30">
      <x:c r="A377" s="3" t="s">
        <x:v>14</x:v>
      </x:c>
      <x:c r="B377" s="3" t="s">
        <x:v>231</x:v>
      </x:c>
      <x:c r="C377" s="4">
        <x:v>45046</x:v>
      </x:c>
      <x:c r="D377" s="3" t="s">
        <x:v>76</x:v>
      </x:c>
      <x:c r="E377" s="3" t="n">
        <x:v>5862.5</x:v>
      </x:c>
      <x:c r="F377" s="3" t="s">
        <x:v>162</x:v>
      </x:c>
      <x:c r="G377" s="3" t="n">
        <x:v>1.095</x:v>
      </x:c>
      <x:c r="H377" s="3" t="n">
        <x:v>2160.75</x:v>
      </x:c>
      <x:c r="I377" s="3" t="n">
        <x:v>0</x:v>
      </x:c>
      <x:c r="J377" s="3" t="n">
        <x:v>0</x:v>
      </x:c>
      <x:c r="K377" s="3" t="n">
        <x:v>0</x:v>
      </x:c>
      <x:c r="L377" s="3">
        <x:f>(I377-($J$377+$K$377))</x:f>
      </x:c>
      <x:c r="M377" s="3">
        <x:f>H377-$I$377</x:f>
      </x:c>
      <x:c r="N377" s="3" t="s"/>
    </x:row>
    <x:row r="378" spans="1:30">
      <x:c r="A378" s="3" t="s">
        <x:v>14</x:v>
      </x:c>
      <x:c r="B378" s="3" t="s">
        <x:v>231</x:v>
      </x:c>
      <x:c r="C378" s="4">
        <x:v>45046</x:v>
      </x:c>
      <x:c r="D378" s="3" t="s">
        <x:v>76</x:v>
      </x:c>
      <x:c r="E378" s="3" t="n">
        <x:v>1675</x:v>
      </x:c>
      <x:c r="F378" s="3" t="s">
        <x:v>233</x:v>
      </x:c>
      <x:c r="G378" s="3" t="n">
        <x:v>0.058</x:v>
      </x:c>
      <x:c r="H378" s="3" t="n">
        <x:v>97.15</x:v>
      </x:c>
      <x:c r="I378" s="3" t="n">
        <x:v>0</x:v>
      </x:c>
      <x:c r="J378" s="3" t="n">
        <x:v>0</x:v>
      </x:c>
      <x:c r="K378" s="3" t="n">
        <x:v>0</x:v>
      </x:c>
      <x:c r="L378" s="3">
        <x:f>(I378-($J$378+$K$378))</x:f>
      </x:c>
      <x:c r="M378" s="3">
        <x:f>H378-$I$378</x:f>
      </x:c>
      <x:c r="N378" s="3" t="s"/>
    </x:row>
    <x:row r="379" spans="1:30">
      <x:c r="A379" s="3" t="s">
        <x:v>14</x:v>
      </x:c>
      <x:c r="B379" s="3" t="s">
        <x:v>231</x:v>
      </x:c>
      <x:c r="C379" s="4">
        <x:v>45046</x:v>
      </x:c>
      <x:c r="D379" s="3" t="s">
        <x:v>76</x:v>
      </x:c>
      <x:c r="E379" s="3" t="n">
        <x:v>1675</x:v>
      </x:c>
      <x:c r="F379" s="3" t="s">
        <x:v>234</x:v>
      </x:c>
      <x:c r="G379" s="3" t="n">
        <x:v>0.13</x:v>
      </x:c>
      <x:c r="H379" s="3" t="n">
        <x:v>217.75</x:v>
      </x:c>
      <x:c r="I379" s="3" t="n">
        <x:v>0</x:v>
      </x:c>
      <x:c r="J379" s="3" t="n">
        <x:v>0</x:v>
      </x:c>
      <x:c r="K379" s="3" t="n">
        <x:v>0</x:v>
      </x:c>
      <x:c r="L379" s="3">
        <x:f>(I379-($J$379+$K$379))</x:f>
      </x:c>
      <x:c r="M379" s="3">
        <x:f>H379-$I$379</x:f>
      </x:c>
      <x:c r="N379" s="3" t="s"/>
    </x:row>
    <x:row r="380" spans="1:30">
      <x:c r="A380" s="3" t="s">
        <x:v>14</x:v>
      </x:c>
      <x:c r="B380" s="3" t="s">
        <x:v>231</x:v>
      </x:c>
      <x:c r="C380" s="4">
        <x:v>45046</x:v>
      </x:c>
      <x:c r="D380" s="3" t="s">
        <x:v>76</x:v>
      </x:c>
      <x:c r="E380" s="3" t="n">
        <x:v>1675</x:v>
      </x:c>
      <x:c r="F380" s="3" t="s">
        <x:v>235</x:v>
      </x:c>
      <x:c r="G380" s="3" t="n">
        <x:v>0.122</x:v>
      </x:c>
      <x:c r="H380" s="3" t="n">
        <x:v>204.35</x:v>
      </x:c>
      <x:c r="I380" s="3" t="n">
        <x:v>0</x:v>
      </x:c>
      <x:c r="J380" s="3" t="n">
        <x:v>0</x:v>
      </x:c>
      <x:c r="K380" s="3" t="n">
        <x:v>0</x:v>
      </x:c>
      <x:c r="L380" s="3">
        <x:f>(I380-($J$380+$K$380))</x:f>
      </x:c>
      <x:c r="M380" s="3">
        <x:f>H380-$I$380</x:f>
      </x:c>
      <x:c r="N380" s="3" t="s"/>
    </x:row>
    <x:row r="381" spans="1:30">
      <x:c r="A381" s="3" t="s">
        <x:v>14</x:v>
      </x:c>
      <x:c r="B381" s="3" t="s">
        <x:v>231</x:v>
      </x:c>
      <x:c r="C381" s="4">
        <x:v>45046</x:v>
      </x:c>
      <x:c r="D381" s="3" t="s">
        <x:v>76</x:v>
      </x:c>
      <x:c r="E381" s="3" t="n">
        <x:v>1675</x:v>
      </x:c>
      <x:c r="F381" s="3" t="s">
        <x:v>236</x:v>
      </x:c>
      <x:c r="G381" s="3" t="n">
        <x:v>0.086</x:v>
      </x:c>
      <x:c r="H381" s="3" t="n">
        <x:v>144.05</x:v>
      </x:c>
      <x:c r="I381" s="3" t="n">
        <x:v>0</x:v>
      </x:c>
      <x:c r="J381" s="3" t="n">
        <x:v>0</x:v>
      </x:c>
      <x:c r="K381" s="3" t="n">
        <x:v>0</x:v>
      </x:c>
      <x:c r="L381" s="3">
        <x:f>(I381-($J$381+$K$381))</x:f>
      </x:c>
      <x:c r="M381" s="3">
        <x:f>H381-$I$381</x:f>
      </x:c>
      <x:c r="N381" s="3" t="s"/>
    </x:row>
    <x:row r="382" spans="1:30">
      <x:c r="A382" s="3" t="s">
        <x:v>14</x:v>
      </x:c>
      <x:c r="B382" s="3" t="s">
        <x:v>231</x:v>
      </x:c>
      <x:c r="C382" s="4">
        <x:v>45046</x:v>
      </x:c>
      <x:c r="D382" s="3" t="s">
        <x:v>76</x:v>
      </x:c>
      <x:c r="E382" s="3" t="n">
        <x:v>4187.5</x:v>
      </x:c>
      <x:c r="F382" s="3" t="s">
        <x:v>237</x:v>
      </x:c>
      <x:c r="G382" s="3" t="n">
        <x:v>0.256</x:v>
      </x:c>
      <x:c r="H382" s="3" t="n">
        <x:v>1072</x:v>
      </x:c>
      <x:c r="I382" s="3" t="n">
        <x:v>100</x:v>
      </x:c>
      <x:c r="J382" s="3" t="n">
        <x:v>0</x:v>
      </x:c>
      <x:c r="K382" s="3" t="n">
        <x:v>0</x:v>
      </x:c>
      <x:c r="L382" s="3">
        <x:f>(I382-($J$382+$K$382))</x:f>
      </x:c>
      <x:c r="M382" s="3">
        <x:f>H382-$I$382</x:f>
      </x:c>
      <x:c r="N382" s="3" t="s">
        <x:v>78</x:v>
      </x:c>
    </x:row>
    <x:row r="383" spans="1:30">
      <x:c r="A383" s="3" t="s">
        <x:v>14</x:v>
      </x:c>
      <x:c r="B383" s="3" t="s">
        <x:v>231</x:v>
      </x:c>
      <x:c r="C383" s="4">
        <x:v>45046</x:v>
      </x:c>
      <x:c r="D383" s="3" t="s">
        <x:v>76</x:v>
      </x:c>
      <x:c r="E383" s="3" t="n">
        <x:v>4187.5</x:v>
      </x:c>
      <x:c r="F383" s="3" t="s">
        <x:v>238</x:v>
      </x:c>
      <x:c r="G383" s="3" t="n">
        <x:v>0.067</x:v>
      </x:c>
      <x:c r="H383" s="3" t="n">
        <x:v>280.563</x:v>
      </x:c>
      <x:c r="I383" s="3" t="n">
        <x:v>0</x:v>
      </x:c>
      <x:c r="J383" s="3" t="n">
        <x:v>0</x:v>
      </x:c>
      <x:c r="K383" s="3" t="n">
        <x:v>0</x:v>
      </x:c>
      <x:c r="L383" s="3">
        <x:f>(I383-($J$383+$K$383))</x:f>
      </x:c>
      <x:c r="M383" s="3">
        <x:f>H383-$I$383</x:f>
      </x:c>
      <x:c r="N383" s="3" t="s"/>
    </x:row>
    <x:row r="384" spans="1:30">
      <x:c r="A384" s="3" t="s">
        <x:v>14</x:v>
      </x:c>
      <x:c r="B384" s="3" t="s">
        <x:v>231</x:v>
      </x:c>
      <x:c r="C384" s="4">
        <x:v>45046</x:v>
      </x:c>
      <x:c r="D384" s="3" t="s">
        <x:v>76</x:v>
      </x:c>
      <x:c r="E384" s="3" t="n">
        <x:v>4187.5</x:v>
      </x:c>
      <x:c r="F384" s="3" t="s">
        <x:v>239</x:v>
      </x:c>
      <x:c r="G384" s="3" t="n">
        <x:v>0.011</x:v>
      </x:c>
      <x:c r="H384" s="3" t="n">
        <x:v>46.063</x:v>
      </x:c>
      <x:c r="I384" s="3" t="n">
        <x:v>0</x:v>
      </x:c>
      <x:c r="J384" s="3" t="n">
        <x:v>0</x:v>
      </x:c>
      <x:c r="K384" s="3" t="n">
        <x:v>0</x:v>
      </x:c>
      <x:c r="L384" s="3">
        <x:f>(I384-($J$384+$K$384))</x:f>
      </x:c>
      <x:c r="M384" s="3">
        <x:f>H384-$I$384</x:f>
      </x:c>
      <x:c r="N384" s="3" t="s"/>
    </x:row>
    <x:row r="385" spans="1:30">
      <x:c r="A385" s="3" t="s">
        <x:v>14</x:v>
      </x:c>
      <x:c r="B385" s="3" t="s">
        <x:v>231</x:v>
      </x:c>
      <x:c r="C385" s="4">
        <x:v>45046</x:v>
      </x:c>
      <x:c r="D385" s="3" t="s">
        <x:v>76</x:v>
      </x:c>
      <x:c r="E385" s="3" t="n">
        <x:v>4187.5</x:v>
      </x:c>
      <x:c r="F385" s="3" t="s">
        <x:v>240</x:v>
      </x:c>
      <x:c r="G385" s="3" t="n">
        <x:v>0.043</x:v>
      </x:c>
      <x:c r="H385" s="3" t="n">
        <x:v>180.063</x:v>
      </x:c>
      <x:c r="I385" s="3" t="n">
        <x:v>0</x:v>
      </x:c>
      <x:c r="J385" s="3" t="n">
        <x:v>0</x:v>
      </x:c>
      <x:c r="K385" s="3" t="n">
        <x:v>0</x:v>
      </x:c>
      <x:c r="L385" s="3">
        <x:f>(I385-($J$385+$K$385))</x:f>
      </x:c>
      <x:c r="M385" s="3">
        <x:f>H385-$I$385</x:f>
      </x:c>
      <x:c r="N385" s="3" t="s"/>
    </x:row>
    <x:row r="386" spans="1:30">
      <x:c r="A386" s="3" t="s">
        <x:v>14</x:v>
      </x:c>
      <x:c r="B386" s="3" t="s">
        <x:v>231</x:v>
      </x:c>
      <x:c r="C386" s="4">
        <x:v>45046</x:v>
      </x:c>
      <x:c r="D386" s="3" t="s">
        <x:v>76</x:v>
      </x:c>
      <x:c r="E386" s="3" t="n">
        <x:v>4187.5</x:v>
      </x:c>
      <x:c r="F386" s="3" t="s">
        <x:v>241</x:v>
      </x:c>
      <x:c r="G386" s="3" t="n">
        <x:v>1.147</x:v>
      </x:c>
      <x:c r="H386" s="3" t="n">
        <x:v>4803.063</x:v>
      </x:c>
      <x:c r="I386" s="3" t="n">
        <x:v>0</x:v>
      </x:c>
      <x:c r="J386" s="3" t="n">
        <x:v>0</x:v>
      </x:c>
      <x:c r="K386" s="3" t="n">
        <x:v>0</x:v>
      </x:c>
      <x:c r="L386" s="3">
        <x:f>(I386-($J$386+$K$386))</x:f>
      </x:c>
      <x:c r="M386" s="3">
        <x:f>H386-$I$386</x:f>
      </x:c>
      <x:c r="N386" s="3" t="s"/>
    </x:row>
    <x:row r="387" spans="1:30">
      <x:c r="A387" s="3" t="s">
        <x:v>14</x:v>
      </x:c>
      <x:c r="B387" s="3" t="s">
        <x:v>231</x:v>
      </x:c>
      <x:c r="C387" s="4">
        <x:v>45046</x:v>
      </x:c>
      <x:c r="D387" s="3" t="s">
        <x:v>76</x:v>
      </x:c>
      <x:c r="E387" s="3" t="n">
        <x:v>4187.5</x:v>
      </x:c>
      <x:c r="F387" s="3" t="s">
        <x:v>242</x:v>
      </x:c>
      <x:c r="G387" s="3" t="n">
        <x:v>0.148</x:v>
      </x:c>
      <x:c r="H387" s="3" t="n">
        <x:v>619.75</x:v>
      </x:c>
      <x:c r="I387" s="3" t="n">
        <x:v>0</x:v>
      </x:c>
      <x:c r="J387" s="3" t="n">
        <x:v>0</x:v>
      </x:c>
      <x:c r="K387" s="3" t="n">
        <x:v>0</x:v>
      </x:c>
      <x:c r="L387" s="3">
        <x:f>(I387-($J$387+$K$387))</x:f>
      </x:c>
      <x:c r="M387" s="3">
        <x:f>H387-$I$387</x:f>
      </x:c>
      <x:c r="N387" s="3" t="s"/>
    </x:row>
    <x:row r="388" spans="1:30">
      <x:c r="A388" s="3" t="s">
        <x:v>14</x:v>
      </x:c>
      <x:c r="B388" s="3" t="s">
        <x:v>231</x:v>
      </x:c>
      <x:c r="C388" s="4">
        <x:v>45046</x:v>
      </x:c>
      <x:c r="D388" s="3" t="s">
        <x:v>76</x:v>
      </x:c>
      <x:c r="E388" s="3" t="n">
        <x:v>2512.5</x:v>
      </x:c>
      <x:c r="F388" s="3" t="s">
        <x:v>243</x:v>
      </x:c>
      <x:c r="G388" s="3" t="n">
        <x:v>0.963</x:v>
      </x:c>
      <x:c r="H388" s="3" t="n">
        <x:v>2419.537</x:v>
      </x:c>
      <x:c r="I388" s="3" t="n">
        <x:v>0</x:v>
      </x:c>
      <x:c r="J388" s="3" t="n">
        <x:v>0</x:v>
      </x:c>
      <x:c r="K388" s="3" t="n">
        <x:v>0</x:v>
      </x:c>
      <x:c r="L388" s="3">
        <x:f>(I388-($J$388+$K$388))</x:f>
      </x:c>
      <x:c r="M388" s="3">
        <x:f>H388-$I$388</x:f>
      </x:c>
      <x:c r="N388" s="3" t="s"/>
    </x:row>
    <x:row r="389" spans="1:30">
      <x:c r="A389" s="3" t="s">
        <x:v>14</x:v>
      </x:c>
      <x:c r="B389" s="3" t="s">
        <x:v>231</x:v>
      </x:c>
      <x:c r="C389" s="4">
        <x:v>45046</x:v>
      </x:c>
      <x:c r="D389" s="3" t="s">
        <x:v>76</x:v>
      </x:c>
      <x:c r="E389" s="3" t="n">
        <x:v>2512.5</x:v>
      </x:c>
      <x:c r="F389" s="3" t="s">
        <x:v>244</x:v>
      </x:c>
      <x:c r="G389" s="3" t="n">
        <x:v>0.058</x:v>
      </x:c>
      <x:c r="H389" s="3" t="n">
        <x:v>145.725</x:v>
      </x:c>
      <x:c r="I389" s="3" t="n">
        <x:v>0</x:v>
      </x:c>
      <x:c r="J389" s="3" t="n">
        <x:v>0</x:v>
      </x:c>
      <x:c r="K389" s="3" t="n">
        <x:v>0</x:v>
      </x:c>
      <x:c r="L389" s="3">
        <x:f>(I389-($J$389+$K$389))</x:f>
      </x:c>
      <x:c r="M389" s="3">
        <x:f>H389-$I$389</x:f>
      </x:c>
      <x:c r="N389" s="3" t="s"/>
    </x:row>
    <x:row r="390" spans="1:30">
      <x:c r="A390" s="3" t="s">
        <x:v>14</x:v>
      </x:c>
      <x:c r="B390" s="3" t="s">
        <x:v>231</x:v>
      </x:c>
      <x:c r="C390" s="4">
        <x:v>45046</x:v>
      </x:c>
      <x:c r="D390" s="3" t="s">
        <x:v>76</x:v>
      </x:c>
      <x:c r="E390" s="3" t="n">
        <x:v>2512.5</x:v>
      </x:c>
      <x:c r="F390" s="3" t="s">
        <x:v>245</x:v>
      </x:c>
      <x:c r="G390" s="3" t="n">
        <x:v>0.139</x:v>
      </x:c>
      <x:c r="H390" s="3" t="n">
        <x:v>349.238</x:v>
      </x:c>
      <x:c r="I390" s="3" t="n">
        <x:v>0</x:v>
      </x:c>
      <x:c r="J390" s="3" t="n">
        <x:v>0</x:v>
      </x:c>
      <x:c r="K390" s="3" t="n">
        <x:v>0</x:v>
      </x:c>
      <x:c r="L390" s="3">
        <x:f>(I390-($J$390+$K$390))</x:f>
      </x:c>
      <x:c r="M390" s="3">
        <x:f>H390-$I$390</x:f>
      </x:c>
      <x:c r="N390" s="3" t="s"/>
    </x:row>
    <x:row r="391" spans="1:30">
      <x:c r="A391" s="3" t="s">
        <x:v>14</x:v>
      </x:c>
      <x:c r="B391" s="3" t="s">
        <x:v>231</x:v>
      </x:c>
      <x:c r="C391" s="4">
        <x:v>45046</x:v>
      </x:c>
      <x:c r="D391" s="3" t="s">
        <x:v>76</x:v>
      </x:c>
      <x:c r="E391" s="3" t="n">
        <x:v>2512.5</x:v>
      </x:c>
      <x:c r="F391" s="3" t="s">
        <x:v>246</x:v>
      </x:c>
      <x:c r="G391" s="3" t="n">
        <x:v>0.079</x:v>
      </x:c>
      <x:c r="H391" s="3" t="n">
        <x:v>198.488</x:v>
      </x:c>
      <x:c r="I391" s="3" t="n">
        <x:v>0</x:v>
      </x:c>
      <x:c r="J391" s="3" t="n">
        <x:v>0</x:v>
      </x:c>
      <x:c r="K391" s="3" t="n">
        <x:v>0</x:v>
      </x:c>
      <x:c r="L391" s="3">
        <x:f>(I391-($J$391+$K$391))</x:f>
      </x:c>
      <x:c r="M391" s="3">
        <x:f>H391-$I$391</x:f>
      </x:c>
      <x:c r="N391" s="3" t="s"/>
    </x:row>
    <x:row r="392" spans="1:30">
      <x:c r="A392" s="3" t="s">
        <x:v>14</x:v>
      </x:c>
      <x:c r="B392" s="3" t="s">
        <x:v>247</x:v>
      </x:c>
      <x:c r="C392" s="4">
        <x:v>45051</x:v>
      </x:c>
      <x:c r="D392" s="3" t="s">
        <x:v>59</x:v>
      </x:c>
      <x:c r="E392" s="3" t="n">
        <x:v>1993.75</x:v>
      </x:c>
      <x:c r="F392" s="3" t="s">
        <x:v>206</x:v>
      </x:c>
      <x:c r="G392" s="3" t="n">
        <x:v>0.866</x:v>
      </x:c>
      <x:c r="H392" s="3" t="n">
        <x:v>1726.587</x:v>
      </x:c>
      <x:c r="I392" s="3" t="n">
        <x:v>2687.5</x:v>
      </x:c>
      <x:c r="J392" s="3" t="n">
        <x:v>2000</x:v>
      </x:c>
      <x:c r="K392" s="3" t="n">
        <x:v>0</x:v>
      </x:c>
      <x:c r="L392" s="3">
        <x:f>(I392-($J$392+$K$392))</x:f>
      </x:c>
      <x:c r="M392" s="3">
        <x:f>H392-$I$392</x:f>
      </x:c>
      <x:c r="N392" s="3" t="s">
        <x:v>78</x:v>
      </x:c>
    </x:row>
    <x:row r="393" spans="1:30">
      <x:c r="A393" s="3" t="s">
        <x:v>14</x:v>
      </x:c>
      <x:c r="B393" s="3" t="s">
        <x:v>247</x:v>
      </x:c>
      <x:c r="C393" s="4">
        <x:v>45051</x:v>
      </x:c>
      <x:c r="D393" s="3" t="s">
        <x:v>59</x:v>
      </x:c>
      <x:c r="E393" s="3" t="n">
        <x:v>1993.75</x:v>
      </x:c>
      <x:c r="F393" s="3" t="s">
        <x:v>207</x:v>
      </x:c>
      <x:c r="G393" s="3" t="n">
        <x:v>0.365</x:v>
      </x:c>
      <x:c r="H393" s="3" t="n">
        <x:v>727.719</x:v>
      </x:c>
      <x:c r="I393" s="3" t="n">
        <x:v>1200</x:v>
      </x:c>
      <x:c r="J393" s="3" t="n">
        <x:v>550</x:v>
      </x:c>
      <x:c r="K393" s="3" t="n">
        <x:v>0</x:v>
      </x:c>
      <x:c r="L393" s="3">
        <x:f>(I393-($J$393+$K$393))</x:f>
      </x:c>
      <x:c r="M393" s="3">
        <x:f>H393-$I$393</x:f>
      </x:c>
      <x:c r="N393" s="3" t="s">
        <x:v>78</x:v>
      </x:c>
    </x:row>
    <x:row r="394" spans="1:30">
      <x:c r="A394" s="3" t="s">
        <x:v>14</x:v>
      </x:c>
      <x:c r="B394" s="3" t="s">
        <x:v>247</x:v>
      </x:c>
      <x:c r="C394" s="4">
        <x:v>45051</x:v>
      </x:c>
      <x:c r="D394" s="3" t="s">
        <x:v>59</x:v>
      </x:c>
      <x:c r="E394" s="3" t="n">
        <x:v>1993.75</x:v>
      </x:c>
      <x:c r="F394" s="3" t="s">
        <x:v>208</x:v>
      </x:c>
      <x:c r="G394" s="3" t="n">
        <x:v>0.119</x:v>
      </x:c>
      <x:c r="H394" s="3" t="n">
        <x:v>237.256</x:v>
      </x:c>
      <x:c r="I394" s="3" t="n">
        <x:v>500</x:v>
      </x:c>
      <x:c r="J394" s="3" t="n">
        <x:v>360</x:v>
      </x:c>
      <x:c r="K394" s="3" t="n">
        <x:v>0</x:v>
      </x:c>
      <x:c r="L394" s="3">
        <x:f>(I394-($J$394+$K$394))</x:f>
      </x:c>
      <x:c r="M394" s="3">
        <x:f>H394-$I$394</x:f>
      </x:c>
      <x:c r="N394" s="3" t="s">
        <x:v>78</x:v>
      </x:c>
    </x:row>
    <x:row r="395" spans="1:30">
      <x:c r="A395" s="3" t="s">
        <x:v>14</x:v>
      </x:c>
      <x:c r="B395" s="3" t="s">
        <x:v>247</x:v>
      </x:c>
      <x:c r="C395" s="4">
        <x:v>45051</x:v>
      </x:c>
      <x:c r="D395" s="3" t="s">
        <x:v>59</x:v>
      </x:c>
      <x:c r="E395" s="3" t="n">
        <x:v>1993.75</x:v>
      </x:c>
      <x:c r="F395" s="3" t="s">
        <x:v>209</x:v>
      </x:c>
      <x:c r="G395" s="3" t="n">
        <x:v>0.198</x:v>
      </x:c>
      <x:c r="H395" s="3" t="n">
        <x:v>394.763</x:v>
      </x:c>
      <x:c r="I395" s="3" t="n">
        <x:v>700</x:v>
      </x:c>
      <x:c r="J395" s="3" t="n">
        <x:v>400</x:v>
      </x:c>
      <x:c r="K395" s="3" t="n">
        <x:v>0</x:v>
      </x:c>
      <x:c r="L395" s="3">
        <x:f>(I395-($J$395+$K$395))</x:f>
      </x:c>
      <x:c r="M395" s="3">
        <x:f>H395-$I$395</x:f>
      </x:c>
      <x:c r="N395" s="3" t="s">
        <x:v>78</x:v>
      </x:c>
    </x:row>
    <x:row r="396" spans="1:30">
      <x:c r="A396" s="3" t="s">
        <x:v>14</x:v>
      </x:c>
      <x:c r="B396" s="3" t="s">
        <x:v>247</x:v>
      </x:c>
      <x:c r="C396" s="4">
        <x:v>45051</x:v>
      </x:c>
      <x:c r="D396" s="3" t="s">
        <x:v>59</x:v>
      </x:c>
      <x:c r="E396" s="3" t="n">
        <x:v>1993.75</x:v>
      </x:c>
      <x:c r="F396" s="3" t="s">
        <x:v>155</x:v>
      </x:c>
      <x:c r="G396" s="3" t="n">
        <x:v>0.097</x:v>
      </x:c>
      <x:c r="H396" s="3" t="n">
        <x:v>193.394</x:v>
      </x:c>
      <x:c r="I396" s="3" t="n">
        <x:v>300</x:v>
      </x:c>
      <x:c r="J396" s="3" t="n">
        <x:v>200</x:v>
      </x:c>
      <x:c r="K396" s="3" t="n">
        <x:v>0</x:v>
      </x:c>
      <x:c r="L396" s="3">
        <x:f>(I396-($J$396+$K$396))</x:f>
      </x:c>
      <x:c r="M396" s="3">
        <x:f>H396-$I$396</x:f>
      </x:c>
      <x:c r="N396" s="3" t="s">
        <x:v>78</x:v>
      </x:c>
    </x:row>
    <x:row r="397" spans="1:30">
      <x:c r="A397" s="3" t="s">
        <x:v>14</x:v>
      </x:c>
      <x:c r="B397" s="3" t="s">
        <x:v>247</x:v>
      </x:c>
      <x:c r="C397" s="4">
        <x:v>45051</x:v>
      </x:c>
      <x:c r="D397" s="3" t="s">
        <x:v>59</x:v>
      </x:c>
      <x:c r="E397" s="3" t="n">
        <x:v>1993.75</x:v>
      </x:c>
      <x:c r="F397" s="3" t="s">
        <x:v>210</x:v>
      </x:c>
      <x:c r="G397" s="3" t="n">
        <x:v>0.155</x:v>
      </x:c>
      <x:c r="H397" s="3" t="n">
        <x:v>309.031</x:v>
      </x:c>
      <x:c r="I397" s="3" t="n">
        <x:v>500</x:v>
      </x:c>
      <x:c r="J397" s="3" t="n">
        <x:v>405</x:v>
      </x:c>
      <x:c r="K397" s="3" t="n">
        <x:v>156775.5</x:v>
      </x:c>
      <x:c r="L397" s="3">
        <x:f>(I397-($J$397+$K$397))</x:f>
      </x:c>
      <x:c r="M397" s="3">
        <x:f>H397-$I$397</x:f>
      </x:c>
      <x:c r="N397" s="3" t="s">
        <x:v>78</x:v>
      </x:c>
    </x:row>
    <x:row r="398" spans="1:30">
      <x:c r="A398" s="3" t="s">
        <x:v>14</x:v>
      </x:c>
      <x:c r="B398" s="3" t="s">
        <x:v>248</x:v>
      </x:c>
      <x:c r="C398" s="4">
        <x:v>45051</x:v>
      </x:c>
      <x:c r="D398" s="3" t="s">
        <x:v>59</x:v>
      </x:c>
      <x:c r="E398" s="3" t="n">
        <x:v>721.125</x:v>
      </x:c>
      <x:c r="F398" s="3" t="s">
        <x:v>206</x:v>
      </x:c>
      <x:c r="G398" s="3" t="n">
        <x:v>0.866</x:v>
      </x:c>
      <x:c r="H398" s="3" t="n">
        <x:v>624.494</x:v>
      </x:c>
      <x:c r="I398" s="3" t="n">
        <x:v>0</x:v>
      </x:c>
      <x:c r="J398" s="3" t="n">
        <x:v>0</x:v>
      </x:c>
      <x:c r="K398" s="3" t="n">
        <x:v>0</x:v>
      </x:c>
      <x:c r="L398" s="3">
        <x:f>(I398-($J$398+$K$398))</x:f>
      </x:c>
      <x:c r="M398" s="3">
        <x:f>H398-$I$398</x:f>
      </x:c>
      <x:c r="N398" s="3" t="s"/>
    </x:row>
    <x:row r="399" spans="1:30">
      <x:c r="A399" s="3" t="s">
        <x:v>14</x:v>
      </x:c>
      <x:c r="B399" s="3" t="s">
        <x:v>248</x:v>
      </x:c>
      <x:c r="C399" s="4">
        <x:v>45051</x:v>
      </x:c>
      <x:c r="D399" s="3" t="s">
        <x:v>59</x:v>
      </x:c>
      <x:c r="E399" s="3" t="n">
        <x:v>721.125</x:v>
      </x:c>
      <x:c r="F399" s="3" t="s">
        <x:v>207</x:v>
      </x:c>
      <x:c r="G399" s="3" t="n">
        <x:v>0.365</x:v>
      </x:c>
      <x:c r="H399" s="3" t="n">
        <x:v>263.211</x:v>
      </x:c>
      <x:c r="I399" s="3" t="n">
        <x:v>0</x:v>
      </x:c>
      <x:c r="J399" s="3" t="n">
        <x:v>0</x:v>
      </x:c>
      <x:c r="K399" s="3" t="n">
        <x:v>0</x:v>
      </x:c>
      <x:c r="L399" s="3">
        <x:f>(I399-($J$399+$K$399))</x:f>
      </x:c>
      <x:c r="M399" s="3">
        <x:f>H399-$I$399</x:f>
      </x:c>
      <x:c r="N399" s="3" t="s"/>
    </x:row>
    <x:row r="400" spans="1:30">
      <x:c r="A400" s="3" t="s">
        <x:v>14</x:v>
      </x:c>
      <x:c r="B400" s="3" t="s">
        <x:v>248</x:v>
      </x:c>
      <x:c r="C400" s="4">
        <x:v>45051</x:v>
      </x:c>
      <x:c r="D400" s="3" t="s">
        <x:v>59</x:v>
      </x:c>
      <x:c r="E400" s="3" t="n">
        <x:v>721.125</x:v>
      </x:c>
      <x:c r="F400" s="3" t="s">
        <x:v>208</x:v>
      </x:c>
      <x:c r="G400" s="3" t="n">
        <x:v>0.119</x:v>
      </x:c>
      <x:c r="H400" s="3" t="n">
        <x:v>85.814</x:v>
      </x:c>
      <x:c r="I400" s="3" t="n">
        <x:v>0</x:v>
      </x:c>
      <x:c r="J400" s="3" t="n">
        <x:v>0</x:v>
      </x:c>
      <x:c r="K400" s="3" t="n">
        <x:v>0</x:v>
      </x:c>
      <x:c r="L400" s="3">
        <x:f>(I400-($J$400+$K$400))</x:f>
      </x:c>
      <x:c r="M400" s="3">
        <x:f>H400-$I$400</x:f>
      </x:c>
      <x:c r="N400" s="3" t="s"/>
    </x:row>
    <x:row r="401" spans="1:30">
      <x:c r="A401" s="3" t="s">
        <x:v>14</x:v>
      </x:c>
      <x:c r="B401" s="3" t="s">
        <x:v>248</x:v>
      </x:c>
      <x:c r="C401" s="4">
        <x:v>45051</x:v>
      </x:c>
      <x:c r="D401" s="3" t="s">
        <x:v>59</x:v>
      </x:c>
      <x:c r="E401" s="3" t="n">
        <x:v>721.125</x:v>
      </x:c>
      <x:c r="F401" s="3" t="s">
        <x:v>209</x:v>
      </x:c>
      <x:c r="G401" s="3" t="n">
        <x:v>0.198</x:v>
      </x:c>
      <x:c r="H401" s="3" t="n">
        <x:v>142.783</x:v>
      </x:c>
      <x:c r="I401" s="3" t="n">
        <x:v>0</x:v>
      </x:c>
      <x:c r="J401" s="3" t="n">
        <x:v>0</x:v>
      </x:c>
      <x:c r="K401" s="3" t="n">
        <x:v>0</x:v>
      </x:c>
      <x:c r="L401" s="3">
        <x:f>(I401-($J$401+$K$401))</x:f>
      </x:c>
      <x:c r="M401" s="3">
        <x:f>H401-$I$401</x:f>
      </x:c>
      <x:c r="N401" s="3" t="s"/>
    </x:row>
    <x:row r="402" spans="1:30">
      <x:c r="A402" s="3" t="s">
        <x:v>14</x:v>
      </x:c>
      <x:c r="B402" s="3" t="s">
        <x:v>248</x:v>
      </x:c>
      <x:c r="C402" s="4">
        <x:v>45051</x:v>
      </x:c>
      <x:c r="D402" s="3" t="s">
        <x:v>59</x:v>
      </x:c>
      <x:c r="E402" s="3" t="n">
        <x:v>721.125</x:v>
      </x:c>
      <x:c r="F402" s="3" t="s">
        <x:v>155</x:v>
      </x:c>
      <x:c r="G402" s="3" t="n">
        <x:v>0.097</x:v>
      </x:c>
      <x:c r="H402" s="3" t="n">
        <x:v>69.949</x:v>
      </x:c>
      <x:c r="I402" s="3" t="n">
        <x:v>0</x:v>
      </x:c>
      <x:c r="J402" s="3" t="n">
        <x:v>0</x:v>
      </x:c>
      <x:c r="K402" s="3" t="n">
        <x:v>0</x:v>
      </x:c>
      <x:c r="L402" s="3">
        <x:f>(I402-($J$402+$K$402))</x:f>
      </x:c>
      <x:c r="M402" s="3">
        <x:f>H402-$I$402</x:f>
      </x:c>
      <x:c r="N402" s="3" t="s"/>
    </x:row>
    <x:row r="403" spans="1:30">
      <x:c r="A403" s="3" t="s">
        <x:v>14</x:v>
      </x:c>
      <x:c r="B403" s="3" t="s">
        <x:v>248</x:v>
      </x:c>
      <x:c r="C403" s="4">
        <x:v>45051</x:v>
      </x:c>
      <x:c r="D403" s="3" t="s">
        <x:v>59</x:v>
      </x:c>
      <x:c r="E403" s="3" t="n">
        <x:v>721.125</x:v>
      </x:c>
      <x:c r="F403" s="3" t="s">
        <x:v>210</x:v>
      </x:c>
      <x:c r="G403" s="3" t="n">
        <x:v>0.155</x:v>
      </x:c>
      <x:c r="H403" s="3" t="n">
        <x:v>111.774</x:v>
      </x:c>
      <x:c r="I403" s="3" t="n">
        <x:v>0</x:v>
      </x:c>
      <x:c r="J403" s="3" t="n">
        <x:v>0</x:v>
      </x:c>
      <x:c r="K403" s="3" t="n">
        <x:v>0</x:v>
      </x:c>
      <x:c r="L403" s="3">
        <x:f>(I403-($J$403+$K$403))</x:f>
      </x:c>
      <x:c r="M403" s="3">
        <x:f>H403-$I$403</x:f>
      </x:c>
      <x:c r="N403" s="3" t="s"/>
    </x:row>
    <x:row r="404" spans="1:30">
      <x:c r="A404" s="3" t="s">
        <x:v>14</x:v>
      </x:c>
      <x:c r="B404" s="3" t="s">
        <x:v>248</x:v>
      </x:c>
      <x:c r="C404" s="4">
        <x:v>45051</x:v>
      </x:c>
      <x:c r="D404" s="3" t="s">
        <x:v>169</x:v>
      </x:c>
      <x:c r="E404" s="3" t="n">
        <x:v>40.25</x:v>
      </x:c>
      <x:c r="F404" s="3" t="s">
        <x:v>170</x:v>
      </x:c>
      <x:c r="G404" s="3" t="n">
        <x:v>0.12</x:v>
      </x:c>
      <x:c r="H404" s="3" t="n">
        <x:v>4.83</x:v>
      </x:c>
      <x:c r="I404" s="3" t="n">
        <x:v>0</x:v>
      </x:c>
      <x:c r="J404" s="3" t="n">
        <x:v>0</x:v>
      </x:c>
      <x:c r="K404" s="3" t="n">
        <x:v>0</x:v>
      </x:c>
      <x:c r="L404" s="3">
        <x:f>(I404-($J$404+$K$404))</x:f>
      </x:c>
      <x:c r="M404" s="3">
        <x:f>H404-$I$404</x:f>
      </x:c>
      <x:c r="N404" s="3" t="s"/>
    </x:row>
    <x:row r="405" spans="1:30">
      <x:c r="A405" s="3" t="s">
        <x:v>14</x:v>
      </x:c>
      <x:c r="B405" s="3" t="s">
        <x:v>248</x:v>
      </x:c>
      <x:c r="C405" s="4">
        <x:v>45051</x:v>
      </x:c>
      <x:c r="D405" s="3" t="s">
        <x:v>169</x:v>
      </x:c>
      <x:c r="E405" s="3" t="n">
        <x:v>40.25</x:v>
      </x:c>
      <x:c r="F405" s="3" t="s">
        <x:v>171</x:v>
      </x:c>
      <x:c r="G405" s="3" t="n">
        <x:v>0.218</x:v>
      </x:c>
      <x:c r="H405" s="3" t="n">
        <x:v>8.774</x:v>
      </x:c>
      <x:c r="I405" s="3" t="n">
        <x:v>0</x:v>
      </x:c>
      <x:c r="J405" s="3" t="n">
        <x:v>0</x:v>
      </x:c>
      <x:c r="K405" s="3" t="n">
        <x:v>0</x:v>
      </x:c>
      <x:c r="L405" s="3">
        <x:f>(I405-($J$405+$K$405))</x:f>
      </x:c>
      <x:c r="M405" s="3">
        <x:f>H405-$I$405</x:f>
      </x:c>
      <x:c r="N405" s="3" t="s"/>
    </x:row>
    <x:row r="406" spans="1:30">
      <x:c r="A406" s="3" t="s">
        <x:v>14</x:v>
      </x:c>
      <x:c r="B406" s="3" t="s">
        <x:v>248</x:v>
      </x:c>
      <x:c r="C406" s="4">
        <x:v>45051</x:v>
      </x:c>
      <x:c r="D406" s="3" t="s">
        <x:v>169</x:v>
      </x:c>
      <x:c r="E406" s="3" t="n">
        <x:v>40.25</x:v>
      </x:c>
      <x:c r="F406" s="3" t="s">
        <x:v>56</x:v>
      </x:c>
      <x:c r="G406" s="3" t="n">
        <x:v>0.218</x:v>
      </x:c>
      <x:c r="H406" s="3" t="n">
        <x:v>8.774</x:v>
      </x:c>
      <x:c r="I406" s="3" t="n">
        <x:v>0</x:v>
      </x:c>
      <x:c r="J406" s="3" t="n">
        <x:v>0</x:v>
      </x:c>
      <x:c r="K406" s="3" t="n">
        <x:v>0</x:v>
      </x:c>
      <x:c r="L406" s="3">
        <x:f>(I406-($J$406+$K$406))</x:f>
      </x:c>
      <x:c r="M406" s="3">
        <x:f>H406-$I$406</x:f>
      </x:c>
      <x:c r="N406" s="3" t="s"/>
    </x:row>
    <x:row r="407" spans="1:30">
      <x:c r="A407" s="3" t="s">
        <x:v>14</x:v>
      </x:c>
      <x:c r="B407" s="3" t="s">
        <x:v>248</x:v>
      </x:c>
      <x:c r="C407" s="4">
        <x:v>45051</x:v>
      </x:c>
      <x:c r="D407" s="3" t="s">
        <x:v>169</x:v>
      </x:c>
      <x:c r="E407" s="3" t="n">
        <x:v>40.25</x:v>
      </x:c>
      <x:c r="F407" s="3" t="s">
        <x:v>172</x:v>
      </x:c>
      <x:c r="G407" s="3" t="n">
        <x:v>0.112</x:v>
      </x:c>
      <x:c r="H407" s="3" t="n">
        <x:v>4.508</x:v>
      </x:c>
      <x:c r="I407" s="3" t="n">
        <x:v>0</x:v>
      </x:c>
      <x:c r="J407" s="3" t="n">
        <x:v>0</x:v>
      </x:c>
      <x:c r="K407" s="3" t="n">
        <x:v>0</x:v>
      </x:c>
      <x:c r="L407" s="3">
        <x:f>(I407-($J$407+$K$407))</x:f>
      </x:c>
      <x:c r="M407" s="3">
        <x:f>H407-$I$407</x:f>
      </x:c>
      <x:c r="N407" s="3" t="s"/>
    </x:row>
    <x:row r="408" spans="1:30">
      <x:c r="A408" s="3" t="s">
        <x:v>14</x:v>
      </x:c>
      <x:c r="B408" s="3" t="s">
        <x:v>248</x:v>
      </x:c>
      <x:c r="C408" s="4">
        <x:v>45051</x:v>
      </x:c>
      <x:c r="D408" s="3" t="s">
        <x:v>169</x:v>
      </x:c>
      <x:c r="E408" s="3" t="n">
        <x:v>40.25</x:v>
      </x:c>
      <x:c r="F408" s="3" t="s">
        <x:v>173</x:v>
      </x:c>
      <x:c r="G408" s="3" t="n">
        <x:v>0.061</x:v>
      </x:c>
      <x:c r="H408" s="3" t="n">
        <x:v>2.455</x:v>
      </x:c>
      <x:c r="I408" s="3" t="n">
        <x:v>0</x:v>
      </x:c>
      <x:c r="J408" s="3" t="n">
        <x:v>0</x:v>
      </x:c>
      <x:c r="K408" s="3" t="n">
        <x:v>0</x:v>
      </x:c>
      <x:c r="L408" s="3">
        <x:f>(I408-($J$408+$K$408))</x:f>
      </x:c>
      <x:c r="M408" s="3">
        <x:f>H408-$I$408</x:f>
      </x:c>
      <x:c r="N408" s="3" t="s"/>
    </x:row>
    <x:row r="409" spans="1:30">
      <x:c r="A409" s="3" t="s">
        <x:v>14</x:v>
      </x:c>
      <x:c r="B409" s="3" t="s">
        <x:v>248</x:v>
      </x:c>
      <x:c r="C409" s="4">
        <x:v>45051</x:v>
      </x:c>
      <x:c r="D409" s="3" t="s">
        <x:v>169</x:v>
      </x:c>
      <x:c r="E409" s="3" t="n">
        <x:v>40.25</x:v>
      </x:c>
      <x:c r="F409" s="3" t="s">
        <x:v>174</x:v>
      </x:c>
      <x:c r="G409" s="3" t="n">
        <x:v>0.076</x:v>
      </x:c>
      <x:c r="H409" s="3" t="n">
        <x:v>3.059</x:v>
      </x:c>
      <x:c r="I409" s="3" t="n">
        <x:v>0</x:v>
      </x:c>
      <x:c r="J409" s="3" t="n">
        <x:v>0</x:v>
      </x:c>
      <x:c r="K409" s="3" t="n">
        <x:v>0</x:v>
      </x:c>
      <x:c r="L409" s="3">
        <x:f>(I409-($J$409+$K$409))</x:f>
      </x:c>
      <x:c r="M409" s="3">
        <x:f>H409-$I$409</x:f>
      </x:c>
      <x:c r="N409" s="3" t="s"/>
    </x:row>
    <x:row r="410" spans="1:30">
      <x:c r="A410" s="3" t="s">
        <x:v>14</x:v>
      </x:c>
      <x:c r="B410" s="3" t="s">
        <x:v>248</x:v>
      </x:c>
      <x:c r="C410" s="4">
        <x:v>45051</x:v>
      </x:c>
      <x:c r="D410" s="3" t="s">
        <x:v>169</x:v>
      </x:c>
      <x:c r="E410" s="3" t="n">
        <x:v>40.25</x:v>
      </x:c>
      <x:c r="F410" s="3" t="s">
        <x:v>175</x:v>
      </x:c>
      <x:c r="G410" s="3" t="n">
        <x:v>0.045</x:v>
      </x:c>
      <x:c r="H410" s="3" t="n">
        <x:v>1.811</x:v>
      </x:c>
      <x:c r="I410" s="3" t="n">
        <x:v>0</x:v>
      </x:c>
      <x:c r="J410" s="3" t="n">
        <x:v>0</x:v>
      </x:c>
      <x:c r="K410" s="3" t="n">
        <x:v>0</x:v>
      </x:c>
      <x:c r="L410" s="3">
        <x:f>(I410-($J$410+$K$410))</x:f>
      </x:c>
      <x:c r="M410" s="3">
        <x:f>H410-$I$410</x:f>
      </x:c>
      <x:c r="N410" s="3" t="s"/>
    </x:row>
    <x:row r="411" spans="1:30">
      <x:c r="A411" s="3" t="s">
        <x:v>14</x:v>
      </x:c>
      <x:c r="B411" s="3" t="s">
        <x:v>248</x:v>
      </x:c>
      <x:c r="C411" s="4">
        <x:v>45051</x:v>
      </x:c>
      <x:c r="D411" s="3" t="s">
        <x:v>169</x:v>
      </x:c>
      <x:c r="E411" s="3" t="n">
        <x:v>40.25</x:v>
      </x:c>
      <x:c r="F411" s="3" t="s">
        <x:v>176</x:v>
      </x:c>
      <x:c r="G411" s="3" t="n">
        <x:v>0.091</x:v>
      </x:c>
      <x:c r="H411" s="3" t="n">
        <x:v>3.663</x:v>
      </x:c>
      <x:c r="I411" s="3" t="n">
        <x:v>0</x:v>
      </x:c>
      <x:c r="J411" s="3" t="n">
        <x:v>0</x:v>
      </x:c>
      <x:c r="K411" s="3" t="n">
        <x:v>0</x:v>
      </x:c>
      <x:c r="L411" s="3">
        <x:f>(I411-($J$411+$K$411))</x:f>
      </x:c>
      <x:c r="M411" s="3">
        <x:f>H411-$I$411</x:f>
      </x:c>
      <x:c r="N411" s="3" t="s"/>
    </x:row>
    <x:row r="412" spans="1:30">
      <x:c r="A412" s="3" t="s">
        <x:v>14</x:v>
      </x:c>
      <x:c r="B412" s="3" t="s">
        <x:v>248</x:v>
      </x:c>
      <x:c r="C412" s="4">
        <x:v>45051</x:v>
      </x:c>
      <x:c r="D412" s="3" t="s">
        <x:v>169</x:v>
      </x:c>
      <x:c r="E412" s="3" t="n">
        <x:v>40.25</x:v>
      </x:c>
      <x:c r="F412" s="3" t="s">
        <x:v>177</x:v>
      </x:c>
      <x:c r="G412" s="3" t="n">
        <x:v>0.054</x:v>
      </x:c>
      <x:c r="H412" s="3" t="n">
        <x:v>2.173</x:v>
      </x:c>
      <x:c r="I412" s="3" t="n">
        <x:v>0</x:v>
      </x:c>
      <x:c r="J412" s="3" t="n">
        <x:v>0</x:v>
      </x:c>
      <x:c r="K412" s="3" t="n">
        <x:v>0</x:v>
      </x:c>
      <x:c r="L412" s="3">
        <x:f>(I412-($J$412+$K$412))</x:f>
      </x:c>
      <x:c r="M412" s="3">
        <x:f>H412-$I$412</x:f>
      </x:c>
      <x:c r="N412" s="3" t="s"/>
    </x:row>
    <x:row r="413" spans="1:30">
      <x:c r="A413" s="3" t="s">
        <x:v>14</x:v>
      </x:c>
      <x:c r="B413" s="3" t="s">
        <x:v>248</x:v>
      </x:c>
      <x:c r="C413" s="4">
        <x:v>45051</x:v>
      </x:c>
      <x:c r="D413" s="3" t="s">
        <x:v>169</x:v>
      </x:c>
      <x:c r="E413" s="3" t="n">
        <x:v>40.25</x:v>
      </x:c>
      <x:c r="F413" s="3" t="s">
        <x:v>178</x:v>
      </x:c>
      <x:c r="G413" s="3" t="n">
        <x:v>0.036</x:v>
      </x:c>
      <x:c r="H413" s="3" t="n">
        <x:v>1.449</x:v>
      </x:c>
      <x:c r="I413" s="3" t="n">
        <x:v>0</x:v>
      </x:c>
      <x:c r="J413" s="3" t="n">
        <x:v>0</x:v>
      </x:c>
      <x:c r="K413" s="3" t="n">
        <x:v>0</x:v>
      </x:c>
      <x:c r="L413" s="3">
        <x:f>(I413-($J$413+$K$413))</x:f>
      </x:c>
      <x:c r="M413" s="3">
        <x:f>H413-$I$413</x:f>
      </x:c>
      <x:c r="N413" s="3" t="s"/>
    </x:row>
    <x:row r="414" spans="1:30">
      <x:c r="A414" s="3" t="s">
        <x:v>14</x:v>
      </x:c>
      <x:c r="B414" s="3" t="s">
        <x:v>248</x:v>
      </x:c>
      <x:c r="C414" s="4">
        <x:v>45051</x:v>
      </x:c>
      <x:c r="D414" s="3" t="s">
        <x:v>169</x:v>
      </x:c>
      <x:c r="E414" s="3" t="n">
        <x:v>40.25</x:v>
      </x:c>
      <x:c r="F414" s="3" t="s">
        <x:v>179</x:v>
      </x:c>
      <x:c r="G414" s="3" t="n">
        <x:v>0.128</x:v>
      </x:c>
      <x:c r="H414" s="3" t="n">
        <x:v>5.152</x:v>
      </x:c>
      <x:c r="I414" s="3" t="n">
        <x:v>0</x:v>
      </x:c>
      <x:c r="J414" s="3" t="n">
        <x:v>0</x:v>
      </x:c>
      <x:c r="K414" s="3" t="n">
        <x:v>0</x:v>
      </x:c>
      <x:c r="L414" s="3">
        <x:f>(I414-($J$414+$K$414))</x:f>
      </x:c>
      <x:c r="M414" s="3">
        <x:f>H414-$I$414</x:f>
      </x:c>
      <x:c r="N414" s="3" t="s"/>
    </x:row>
    <x:row r="415" spans="1:30">
      <x:c r="A415" s="3" t="s">
        <x:v>14</x:v>
      </x:c>
      <x:c r="B415" s="3" t="s">
        <x:v>248</x:v>
      </x:c>
      <x:c r="C415" s="4">
        <x:v>45051</x:v>
      </x:c>
      <x:c r="D415" s="3" t="s">
        <x:v>169</x:v>
      </x:c>
      <x:c r="E415" s="3" t="n">
        <x:v>40.25</x:v>
      </x:c>
      <x:c r="F415" s="3" t="s">
        <x:v>24</x:v>
      </x:c>
      <x:c r="G415" s="3" t="n">
        <x:v>0.09</x:v>
      </x:c>
      <x:c r="H415" s="3" t="n">
        <x:v>3.623</x:v>
      </x:c>
      <x:c r="I415" s="3" t="n">
        <x:v>0</x:v>
      </x:c>
      <x:c r="J415" s="3" t="n">
        <x:v>0</x:v>
      </x:c>
      <x:c r="K415" s="3" t="n">
        <x:v>0</x:v>
      </x:c>
      <x:c r="L415" s="3">
        <x:f>(I415-($J$415+$K$415))</x:f>
      </x:c>
      <x:c r="M415" s="3">
        <x:f>H415-$I$415</x:f>
      </x:c>
      <x:c r="N415" s="3" t="s"/>
    </x:row>
    <x:row r="416" spans="1:30">
      <x:c r="A416" s="3" t="s">
        <x:v>14</x:v>
      </x:c>
      <x:c r="B416" s="3" t="s">
        <x:v>249</x:v>
      </x:c>
      <x:c r="C416" s="4">
        <x:v>45053</x:v>
      </x:c>
      <x:c r="D416" s="3" t="s">
        <x:v>59</x:v>
      </x:c>
      <x:c r="E416" s="3" t="n">
        <x:v>523.8125</x:v>
      </x:c>
      <x:c r="F416" s="3" t="s">
        <x:v>125</x:v>
      </x:c>
      <x:c r="G416" s="3" t="n">
        <x:v>0.33</x:v>
      </x:c>
      <x:c r="H416" s="3" t="n">
        <x:v>172.858</x:v>
      </x:c>
      <x:c r="I416" s="3" t="n">
        <x:v>0</x:v>
      </x:c>
      <x:c r="J416" s="3" t="n">
        <x:v>0</x:v>
      </x:c>
      <x:c r="K416" s="3" t="n">
        <x:v>0</x:v>
      </x:c>
      <x:c r="L416" s="3">
        <x:f>(I416-($J$416+$K$416))</x:f>
      </x:c>
      <x:c r="M416" s="3">
        <x:f>H416-$I$416</x:f>
      </x:c>
      <x:c r="N416" s="3" t="s"/>
    </x:row>
    <x:row r="417" spans="1:30">
      <x:c r="A417" s="3" t="s">
        <x:v>14</x:v>
      </x:c>
      <x:c r="B417" s="3" t="s">
        <x:v>249</x:v>
      </x:c>
      <x:c r="C417" s="4">
        <x:v>45053</x:v>
      </x:c>
      <x:c r="D417" s="3" t="s">
        <x:v>59</x:v>
      </x:c>
      <x:c r="E417" s="3" t="n">
        <x:v>82.5</x:v>
      </x:c>
      <x:c r="F417" s="3" t="s">
        <x:v>250</x:v>
      </x:c>
      <x:c r="G417" s="3" t="n">
        <x:v>0.3</x:v>
      </x:c>
      <x:c r="H417" s="3" t="n">
        <x:v>24.75</x:v>
      </x:c>
      <x:c r="I417" s="3" t="n">
        <x:v>0</x:v>
      </x:c>
      <x:c r="J417" s="3" t="n">
        <x:v>0</x:v>
      </x:c>
      <x:c r="K417" s="3" t="n">
        <x:v>0</x:v>
      </x:c>
      <x:c r="L417" s="3">
        <x:f>(I417-($J$417+$K$417))</x:f>
      </x:c>
      <x:c r="M417" s="3">
        <x:f>H417-$I$417</x:f>
      </x:c>
      <x:c r="N417" s="3" t="s"/>
    </x:row>
    <x:row r="418" spans="1:30">
      <x:c r="A418" s="3" t="s">
        <x:v>14</x:v>
      </x:c>
      <x:c r="B418" s="3" t="s">
        <x:v>249</x:v>
      </x:c>
      <x:c r="C418" s="4">
        <x:v>45053</x:v>
      </x:c>
      <x:c r="D418" s="3" t="s">
        <x:v>59</x:v>
      </x:c>
      <x:c r="E418" s="3" t="n">
        <x:v>82.5</x:v>
      </x:c>
      <x:c r="F418" s="3" t="s">
        <x:v>251</x:v>
      </x:c>
      <x:c r="G418" s="3" t="n">
        <x:v>0.3</x:v>
      </x:c>
      <x:c r="H418" s="3" t="n">
        <x:v>24.75</x:v>
      </x:c>
      <x:c r="I418" s="3" t="n">
        <x:v>0</x:v>
      </x:c>
      <x:c r="J418" s="3" t="n">
        <x:v>0</x:v>
      </x:c>
      <x:c r="K418" s="3" t="n">
        <x:v>0</x:v>
      </x:c>
      <x:c r="L418" s="3">
        <x:f>(I418-($J$418+$K$418))</x:f>
      </x:c>
      <x:c r="M418" s="3">
        <x:f>H418-$I$418</x:f>
      </x:c>
      <x:c r="N418" s="3" t="s"/>
    </x:row>
    <x:row r="419" spans="1:30">
      <x:c r="A419" s="3" t="s">
        <x:v>14</x:v>
      </x:c>
      <x:c r="B419" s="3" t="s">
        <x:v>249</x:v>
      </x:c>
      <x:c r="C419" s="4">
        <x:v>45053</x:v>
      </x:c>
      <x:c r="D419" s="3" t="s">
        <x:v>59</x:v>
      </x:c>
      <x:c r="E419" s="3" t="n">
        <x:v>113.125</x:v>
      </x:c>
      <x:c r="F419" s="3" t="s">
        <x:v>252</x:v>
      </x:c>
      <x:c r="G419" s="3" t="n">
        <x:v>0.288</x:v>
      </x:c>
      <x:c r="H419" s="3" t="n">
        <x:v>32.58</x:v>
      </x:c>
      <x:c r="I419" s="3" t="n">
        <x:v>0</x:v>
      </x:c>
      <x:c r="J419" s="3" t="n">
        <x:v>0</x:v>
      </x:c>
      <x:c r="K419" s="3" t="n">
        <x:v>0</x:v>
      </x:c>
      <x:c r="L419" s="3">
        <x:f>(I419-($J$419+$K$419))</x:f>
      </x:c>
      <x:c r="M419" s="3">
        <x:f>H419-$I$419</x:f>
      </x:c>
      <x:c r="N419" s="3" t="s"/>
    </x:row>
    <x:row r="420" spans="1:30">
      <x:c r="A420" s="3" t="s">
        <x:v>14</x:v>
      </x:c>
      <x:c r="B420" s="3" t="s">
        <x:v>249</x:v>
      </x:c>
      <x:c r="C420" s="4">
        <x:v>45053</x:v>
      </x:c>
      <x:c r="D420" s="3" t="s">
        <x:v>59</x:v>
      </x:c>
      <x:c r="E420" s="3" t="n">
        <x:v>113.125</x:v>
      </x:c>
      <x:c r="F420" s="3" t="s">
        <x:v>253</x:v>
      </x:c>
      <x:c r="G420" s="3" t="n">
        <x:v>0.312</x:v>
      </x:c>
      <x:c r="H420" s="3" t="n">
        <x:v>35.295</x:v>
      </x:c>
      <x:c r="I420" s="3" t="n">
        <x:v>0</x:v>
      </x:c>
      <x:c r="J420" s="3" t="n">
        <x:v>0</x:v>
      </x:c>
      <x:c r="K420" s="3" t="n">
        <x:v>0</x:v>
      </x:c>
      <x:c r="L420" s="3">
        <x:f>(I420-($J$420+$K$420))</x:f>
      </x:c>
      <x:c r="M420" s="3">
        <x:f>H420-$I$420</x:f>
      </x:c>
      <x:c r="N420" s="3" t="s"/>
    </x:row>
    <x:row r="421" spans="1:30">
      <x:c r="A421" s="3" t="s">
        <x:v>14</x:v>
      </x:c>
      <x:c r="B421" s="3" t="s">
        <x:v>249</x:v>
      </x:c>
      <x:c r="C421" s="4">
        <x:v>45053</x:v>
      </x:c>
      <x:c r="D421" s="3" t="s">
        <x:v>59</x:v>
      </x:c>
      <x:c r="E421" s="3" t="n">
        <x:v>133.75</x:v>
      </x:c>
      <x:c r="F421" s="3" t="s">
        <x:v>254</x:v>
      </x:c>
      <x:c r="G421" s="3" t="n">
        <x:v>0.33</x:v>
      </x:c>
      <x:c r="H421" s="3" t="n">
        <x:v>44.137</x:v>
      </x:c>
      <x:c r="I421" s="3" t="n">
        <x:v>0</x:v>
      </x:c>
      <x:c r="J421" s="3" t="n">
        <x:v>0</x:v>
      </x:c>
      <x:c r="K421" s="3" t="n">
        <x:v>0</x:v>
      </x:c>
      <x:c r="L421" s="3">
        <x:f>(I421-($J$421+$K$421))</x:f>
      </x:c>
      <x:c r="M421" s="3">
        <x:f>H421-$I$421</x:f>
      </x:c>
      <x:c r="N421" s="3" t="s"/>
    </x:row>
    <x:row r="422" spans="1:30">
      <x:c r="A422" s="3" t="s">
        <x:v>14</x:v>
      </x:c>
      <x:c r="B422" s="3" t="s">
        <x:v>249</x:v>
      </x:c>
      <x:c r="C422" s="4">
        <x:v>45053</x:v>
      </x:c>
      <x:c r="D422" s="3" t="s">
        <x:v>59</x:v>
      </x:c>
      <x:c r="E422" s="3" t="n">
        <x:v>523.8125</x:v>
      </x:c>
      <x:c r="F422" s="3" t="s">
        <x:v>255</x:v>
      </x:c>
      <x:c r="G422" s="3" t="n">
        <x:v>0.27</x:v>
      </x:c>
      <x:c r="H422" s="3" t="n">
        <x:v>141.429</x:v>
      </x:c>
      <x:c r="I422" s="3" t="n">
        <x:v>0</x:v>
      </x:c>
      <x:c r="J422" s="3" t="n">
        <x:v>0</x:v>
      </x:c>
      <x:c r="K422" s="3" t="n">
        <x:v>0</x:v>
      </x:c>
      <x:c r="L422" s="3">
        <x:f>(I422-($J$422+$K$422))</x:f>
      </x:c>
      <x:c r="M422" s="3">
        <x:f>H422-$I$422</x:f>
      </x:c>
      <x:c r="N422" s="3" t="s"/>
    </x:row>
    <x:row r="423" spans="1:30">
      <x:c r="A423" s="3" t="s">
        <x:v>14</x:v>
      </x:c>
      <x:c r="B423" s="3" t="s">
        <x:v>249</x:v>
      </x:c>
      <x:c r="C423" s="4">
        <x:v>45053</x:v>
      </x:c>
      <x:c r="D423" s="3" t="s">
        <x:v>59</x:v>
      </x:c>
      <x:c r="E423" s="3" t="n">
        <x:v>350</x:v>
      </x:c>
      <x:c r="F423" s="3" t="s">
        <x:v>256</x:v>
      </x:c>
      <x:c r="G423" s="3" t="n">
        <x:v>0.3</x:v>
      </x:c>
      <x:c r="H423" s="3" t="n">
        <x:v>105</x:v>
      </x:c>
      <x:c r="I423" s="3" t="n">
        <x:v>0</x:v>
      </x:c>
      <x:c r="J423" s="3" t="n">
        <x:v>0</x:v>
      </x:c>
      <x:c r="K423" s="3" t="n">
        <x:v>0</x:v>
      </x:c>
      <x:c r="L423" s="3">
        <x:f>(I423-($J$423+$K$423))</x:f>
      </x:c>
      <x:c r="M423" s="3">
        <x:f>H423-$I$423</x:f>
      </x:c>
      <x:c r="N423" s="3" t="s"/>
    </x:row>
    <x:row r="424" spans="1:30">
      <x:c r="A424" s="3" t="s">
        <x:v>14</x:v>
      </x:c>
      <x:c r="B424" s="3" t="s">
        <x:v>249</x:v>
      </x:c>
      <x:c r="C424" s="4">
        <x:v>45053</x:v>
      </x:c>
      <x:c r="D424" s="3" t="s">
        <x:v>59</x:v>
      </x:c>
      <x:c r="E424" s="3" t="n">
        <x:v>350</x:v>
      </x:c>
      <x:c r="F424" s="3" t="s">
        <x:v>257</x:v>
      </x:c>
      <x:c r="G424" s="3" t="n">
        <x:v>0.3</x:v>
      </x:c>
      <x:c r="H424" s="3" t="n">
        <x:v>105</x:v>
      </x:c>
      <x:c r="I424" s="3" t="n">
        <x:v>0</x:v>
      </x:c>
      <x:c r="J424" s="3" t="n">
        <x:v>0</x:v>
      </x:c>
      <x:c r="K424" s="3" t="n">
        <x:v>0</x:v>
      </x:c>
      <x:c r="L424" s="3">
        <x:f>(I424-($J$424+$K$424))</x:f>
      </x:c>
      <x:c r="M424" s="3">
        <x:f>H424-$I$424</x:f>
      </x:c>
      <x:c r="N424" s="3" t="s"/>
    </x:row>
    <x:row r="425" spans="1:30">
      <x:c r="A425" s="3" t="s">
        <x:v>14</x:v>
      </x:c>
      <x:c r="B425" s="3" t="s">
        <x:v>249</x:v>
      </x:c>
      <x:c r="C425" s="4">
        <x:v>45053</x:v>
      </x:c>
      <x:c r="D425" s="3" t="s">
        <x:v>59</x:v>
      </x:c>
      <x:c r="E425" s="3" t="n">
        <x:v>133.75</x:v>
      </x:c>
      <x:c r="F425" s="3" t="s">
        <x:v>188</x:v>
      </x:c>
      <x:c r="G425" s="3" t="n">
        <x:v>0.27</x:v>
      </x:c>
      <x:c r="H425" s="3" t="n">
        <x:v>36.112</x:v>
      </x:c>
      <x:c r="I425" s="3" t="n">
        <x:v>0</x:v>
      </x:c>
      <x:c r="J425" s="3" t="n">
        <x:v>0</x:v>
      </x:c>
      <x:c r="K425" s="3" t="n">
        <x:v>0</x:v>
      </x:c>
      <x:c r="L425" s="3">
        <x:f>(I425-($J$425+$K$425))</x:f>
      </x:c>
      <x:c r="M425" s="3">
        <x:f>H425-$I$425</x:f>
      </x:c>
      <x:c r="N425" s="3" t="s"/>
    </x:row>
    <x:row r="426" spans="1:30">
      <x:c r="A426" s="3" t="s">
        <x:v>14</x:v>
      </x:c>
      <x:c r="B426" s="3" t="s">
        <x:v>258</x:v>
      </x:c>
      <x:c r="C426" s="4">
        <x:v>45053</x:v>
      </x:c>
      <x:c r="D426" s="3" t="s">
        <x:v>59</x:v>
      </x:c>
      <x:c r="E426" s="3" t="n">
        <x:v>523.8125</x:v>
      </x:c>
      <x:c r="F426" s="3" t="s">
        <x:v>125</x:v>
      </x:c>
      <x:c r="G426" s="3" t="n">
        <x:v>0.33</x:v>
      </x:c>
      <x:c r="H426" s="3" t="n">
        <x:v>172.858</x:v>
      </x:c>
      <x:c r="I426" s="3" t="n">
        <x:v>0</x:v>
      </x:c>
      <x:c r="J426" s="3" t="n">
        <x:v>0</x:v>
      </x:c>
      <x:c r="K426" s="3" t="n">
        <x:v>0</x:v>
      </x:c>
      <x:c r="L426" s="3">
        <x:f>(I426-($J$426+$K$426))</x:f>
      </x:c>
      <x:c r="M426" s="3">
        <x:f>H426-$I$426</x:f>
      </x:c>
      <x:c r="N426" s="3" t="s"/>
    </x:row>
    <x:row r="427" spans="1:30">
      <x:c r="A427" s="3" t="s">
        <x:v>14</x:v>
      </x:c>
      <x:c r="B427" s="3" t="s">
        <x:v>258</x:v>
      </x:c>
      <x:c r="C427" s="4">
        <x:v>45053</x:v>
      </x:c>
      <x:c r="D427" s="3" t="s">
        <x:v>59</x:v>
      </x:c>
      <x:c r="E427" s="3" t="n">
        <x:v>82.5</x:v>
      </x:c>
      <x:c r="F427" s="3" t="s">
        <x:v>250</x:v>
      </x:c>
      <x:c r="G427" s="3" t="n">
        <x:v>0.3</x:v>
      </x:c>
      <x:c r="H427" s="3" t="n">
        <x:v>24.75</x:v>
      </x:c>
      <x:c r="I427" s="3" t="n">
        <x:v>0</x:v>
      </x:c>
      <x:c r="J427" s="3" t="n">
        <x:v>0</x:v>
      </x:c>
      <x:c r="K427" s="3" t="n">
        <x:v>0</x:v>
      </x:c>
      <x:c r="L427" s="3">
        <x:f>(I427-($J$427+$K$427))</x:f>
      </x:c>
      <x:c r="M427" s="3">
        <x:f>H427-$I$427</x:f>
      </x:c>
      <x:c r="N427" s="3" t="s"/>
    </x:row>
    <x:row r="428" spans="1:30">
      <x:c r="A428" s="3" t="s">
        <x:v>14</x:v>
      </x:c>
      <x:c r="B428" s="3" t="s">
        <x:v>258</x:v>
      </x:c>
      <x:c r="C428" s="4">
        <x:v>45053</x:v>
      </x:c>
      <x:c r="D428" s="3" t="s">
        <x:v>59</x:v>
      </x:c>
      <x:c r="E428" s="3" t="n">
        <x:v>82.5</x:v>
      </x:c>
      <x:c r="F428" s="3" t="s">
        <x:v>251</x:v>
      </x:c>
      <x:c r="G428" s="3" t="n">
        <x:v>0.3</x:v>
      </x:c>
      <x:c r="H428" s="3" t="n">
        <x:v>24.75</x:v>
      </x:c>
      <x:c r="I428" s="3" t="n">
        <x:v>0</x:v>
      </x:c>
      <x:c r="J428" s="3" t="n">
        <x:v>0</x:v>
      </x:c>
      <x:c r="K428" s="3" t="n">
        <x:v>0</x:v>
      </x:c>
      <x:c r="L428" s="3">
        <x:f>(I428-($J$428+$K$428))</x:f>
      </x:c>
      <x:c r="M428" s="3">
        <x:f>H428-$I$428</x:f>
      </x:c>
      <x:c r="N428" s="3" t="s"/>
    </x:row>
    <x:row r="429" spans="1:30">
      <x:c r="A429" s="3" t="s">
        <x:v>14</x:v>
      </x:c>
      <x:c r="B429" s="3" t="s">
        <x:v>258</x:v>
      </x:c>
      <x:c r="C429" s="4">
        <x:v>45053</x:v>
      </x:c>
      <x:c r="D429" s="3" t="s">
        <x:v>59</x:v>
      </x:c>
      <x:c r="E429" s="3" t="n">
        <x:v>113.125</x:v>
      </x:c>
      <x:c r="F429" s="3" t="s">
        <x:v>252</x:v>
      </x:c>
      <x:c r="G429" s="3" t="n">
        <x:v>0.288</x:v>
      </x:c>
      <x:c r="H429" s="3" t="n">
        <x:v>32.58</x:v>
      </x:c>
      <x:c r="I429" s="3" t="n">
        <x:v>25</x:v>
      </x:c>
      <x:c r="J429" s="3" t="n">
        <x:v>0</x:v>
      </x:c>
      <x:c r="K429" s="3" t="n">
        <x:v>0</x:v>
      </x:c>
      <x:c r="L429" s="3">
        <x:f>(I429-($J$429+$K$429))</x:f>
      </x:c>
      <x:c r="M429" s="3">
        <x:f>H429-$I$429</x:f>
      </x:c>
      <x:c r="N429" s="3" t="s">
        <x:v>78</x:v>
      </x:c>
    </x:row>
    <x:row r="430" spans="1:30">
      <x:c r="A430" s="3" t="s">
        <x:v>14</x:v>
      </x:c>
      <x:c r="B430" s="3" t="s">
        <x:v>258</x:v>
      </x:c>
      <x:c r="C430" s="4">
        <x:v>45053</x:v>
      </x:c>
      <x:c r="D430" s="3" t="s">
        <x:v>59</x:v>
      </x:c>
      <x:c r="E430" s="3" t="n">
        <x:v>113.125</x:v>
      </x:c>
      <x:c r="F430" s="3" t="s">
        <x:v>253</x:v>
      </x:c>
      <x:c r="G430" s="3" t="n">
        <x:v>0.312</x:v>
      </x:c>
      <x:c r="H430" s="3" t="n">
        <x:v>35.295</x:v>
      </x:c>
      <x:c r="I430" s="3" t="n">
        <x:v>0</x:v>
      </x:c>
      <x:c r="J430" s="3" t="n">
        <x:v>0</x:v>
      </x:c>
      <x:c r="K430" s="3" t="n">
        <x:v>0</x:v>
      </x:c>
      <x:c r="L430" s="3">
        <x:f>(I430-($J$430+$K$430))</x:f>
      </x:c>
      <x:c r="M430" s="3">
        <x:f>H430-$I$430</x:f>
      </x:c>
      <x:c r="N430" s="3" t="s"/>
    </x:row>
    <x:row r="431" spans="1:30">
      <x:c r="A431" s="3" t="s">
        <x:v>14</x:v>
      </x:c>
      <x:c r="B431" s="3" t="s">
        <x:v>258</x:v>
      </x:c>
      <x:c r="C431" s="4">
        <x:v>45053</x:v>
      </x:c>
      <x:c r="D431" s="3" t="s">
        <x:v>59</x:v>
      </x:c>
      <x:c r="E431" s="3" t="n">
        <x:v>133.75</x:v>
      </x:c>
      <x:c r="F431" s="3" t="s">
        <x:v>254</x:v>
      </x:c>
      <x:c r="G431" s="3" t="n">
        <x:v>0.33</x:v>
      </x:c>
      <x:c r="H431" s="3" t="n">
        <x:v>44.137</x:v>
      </x:c>
      <x:c r="I431" s="3" t="n">
        <x:v>25</x:v>
      </x:c>
      <x:c r="J431" s="3" t="n">
        <x:v>0</x:v>
      </x:c>
      <x:c r="K431" s="3" t="n">
        <x:v>0</x:v>
      </x:c>
      <x:c r="L431" s="3">
        <x:f>(I431-($J$431+$K$431))</x:f>
      </x:c>
      <x:c r="M431" s="3">
        <x:f>H431-$I$431</x:f>
      </x:c>
      <x:c r="N431" s="3" t="s">
        <x:v>78</x:v>
      </x:c>
    </x:row>
    <x:row r="432" spans="1:30">
      <x:c r="A432" s="3" t="s">
        <x:v>14</x:v>
      </x:c>
      <x:c r="B432" s="3" t="s">
        <x:v>258</x:v>
      </x:c>
      <x:c r="C432" s="4">
        <x:v>45053</x:v>
      </x:c>
      <x:c r="D432" s="3" t="s">
        <x:v>59</x:v>
      </x:c>
      <x:c r="E432" s="3" t="n">
        <x:v>523.8125</x:v>
      </x:c>
      <x:c r="F432" s="3" t="s">
        <x:v>255</x:v>
      </x:c>
      <x:c r="G432" s="3" t="n">
        <x:v>0.27</x:v>
      </x:c>
      <x:c r="H432" s="3" t="n">
        <x:v>141.429</x:v>
      </x:c>
      <x:c r="I432" s="3" t="n">
        <x:v>0</x:v>
      </x:c>
      <x:c r="J432" s="3" t="n">
        <x:v>0</x:v>
      </x:c>
      <x:c r="K432" s="3" t="n">
        <x:v>0</x:v>
      </x:c>
      <x:c r="L432" s="3">
        <x:f>(I432-($J$432+$K$432))</x:f>
      </x:c>
      <x:c r="M432" s="3">
        <x:f>H432-$I$432</x:f>
      </x:c>
      <x:c r="N432" s="3" t="s"/>
    </x:row>
    <x:row r="433" spans="1:30">
      <x:c r="A433" s="3" t="s">
        <x:v>14</x:v>
      </x:c>
      <x:c r="B433" s="3" t="s">
        <x:v>258</x:v>
      </x:c>
      <x:c r="C433" s="4">
        <x:v>45053</x:v>
      </x:c>
      <x:c r="D433" s="3" t="s">
        <x:v>59</x:v>
      </x:c>
      <x:c r="E433" s="3" t="n">
        <x:v>350</x:v>
      </x:c>
      <x:c r="F433" s="3" t="s">
        <x:v>256</x:v>
      </x:c>
      <x:c r="G433" s="3" t="n">
        <x:v>0.3</x:v>
      </x:c>
      <x:c r="H433" s="3" t="n">
        <x:v>105</x:v>
      </x:c>
      <x:c r="I433" s="3" t="n">
        <x:v>0</x:v>
      </x:c>
      <x:c r="J433" s="3" t="n">
        <x:v>0</x:v>
      </x:c>
      <x:c r="K433" s="3" t="n">
        <x:v>0</x:v>
      </x:c>
      <x:c r="L433" s="3">
        <x:f>(I433-($J$433+$K$433))</x:f>
      </x:c>
      <x:c r="M433" s="3">
        <x:f>H433-$I$433</x:f>
      </x:c>
      <x:c r="N433" s="3" t="s"/>
    </x:row>
    <x:row r="434" spans="1:30">
      <x:c r="A434" s="3" t="s">
        <x:v>14</x:v>
      </x:c>
      <x:c r="B434" s="3" t="s">
        <x:v>258</x:v>
      </x:c>
      <x:c r="C434" s="4">
        <x:v>45053</x:v>
      </x:c>
      <x:c r="D434" s="3" t="s">
        <x:v>59</x:v>
      </x:c>
      <x:c r="E434" s="3" t="n">
        <x:v>350</x:v>
      </x:c>
      <x:c r="F434" s="3" t="s">
        <x:v>257</x:v>
      </x:c>
      <x:c r="G434" s="3" t="n">
        <x:v>0.3</x:v>
      </x:c>
      <x:c r="H434" s="3" t="n">
        <x:v>105</x:v>
      </x:c>
      <x:c r="I434" s="3" t="n">
        <x:v>0</x:v>
      </x:c>
      <x:c r="J434" s="3" t="n">
        <x:v>0</x:v>
      </x:c>
      <x:c r="K434" s="3" t="n">
        <x:v>0</x:v>
      </x:c>
      <x:c r="L434" s="3">
        <x:f>(I434-($J$434+$K$434))</x:f>
      </x:c>
      <x:c r="M434" s="3">
        <x:f>H434-$I$434</x:f>
      </x:c>
      <x:c r="N434" s="3" t="s"/>
    </x:row>
    <x:row r="435" spans="1:30">
      <x:c r="A435" s="3" t="s">
        <x:v>14</x:v>
      </x:c>
      <x:c r="B435" s="3" t="s">
        <x:v>258</x:v>
      </x:c>
      <x:c r="C435" s="4">
        <x:v>45053</x:v>
      </x:c>
      <x:c r="D435" s="3" t="s">
        <x:v>59</x:v>
      </x:c>
      <x:c r="E435" s="3" t="n">
        <x:v>133.75</x:v>
      </x:c>
      <x:c r="F435" s="3" t="s">
        <x:v>188</x:v>
      </x:c>
      <x:c r="G435" s="3" t="n">
        <x:v>0.27</x:v>
      </x:c>
      <x:c r="H435" s="3" t="n">
        <x:v>36.112</x:v>
      </x:c>
      <x:c r="I435" s="3" t="n">
        <x:v>0</x:v>
      </x:c>
      <x:c r="J435" s="3" t="n">
        <x:v>0</x:v>
      </x:c>
      <x:c r="K435" s="3" t="n">
        <x:v>0</x:v>
      </x:c>
      <x:c r="L435" s="3">
        <x:f>(I435-($J$435+$K$435))</x:f>
      </x:c>
      <x:c r="M435" s="3">
        <x:f>H435-$I$435</x:f>
      </x:c>
      <x:c r="N435" s="3" t="s"/>
    </x:row>
    <x:row r="436" spans="1:30">
      <x:c r="A436" s="3" t="s">
        <x:v>14</x:v>
      </x:c>
      <x:c r="B436" s="3" t="s">
        <x:v>259</x:v>
      </x:c>
      <x:c r="C436" s="4">
        <x:v>45066</x:v>
      </x:c>
      <x:c r="D436" s="3" t="s">
        <x:v>59</x:v>
      </x:c>
      <x:c r="E436" s="3" t="n">
        <x:v>2435</x:v>
      </x:c>
      <x:c r="F436" s="3" t="s">
        <x:v>63</x:v>
      </x:c>
      <x:c r="G436" s="3" t="n">
        <x:v>0.068</x:v>
      </x:c>
      <x:c r="H436" s="3" t="n">
        <x:v>165.58</x:v>
      </x:c>
      <x:c r="I436" s="3" t="n">
        <x:v>200</x:v>
      </x:c>
      <x:c r="J436" s="3" t="n">
        <x:v>0</x:v>
      </x:c>
      <x:c r="K436" s="3" t="n">
        <x:v>0</x:v>
      </x:c>
      <x:c r="L436" s="3">
        <x:f>(I436-($J$436+$K$436))</x:f>
      </x:c>
      <x:c r="M436" s="3">
        <x:f>H436-$I$436</x:f>
      </x:c>
      <x:c r="N436" s="3" t="s">
        <x:v>78</x:v>
      </x:c>
    </x:row>
    <x:row r="437" spans="1:30">
      <x:c r="A437" s="3" t="s">
        <x:v>14</x:v>
      </x:c>
      <x:c r="B437" s="3" t="s">
        <x:v>259</x:v>
      </x:c>
      <x:c r="C437" s="4">
        <x:v>45066</x:v>
      </x:c>
      <x:c r="D437" s="3" t="s">
        <x:v>59</x:v>
      </x:c>
      <x:c r="E437" s="3" t="n">
        <x:v>4715</x:v>
      </x:c>
      <x:c r="F437" s="3" t="s">
        <x:v>64</x:v>
      </x:c>
      <x:c r="G437" s="3" t="n">
        <x:v>0.797</x:v>
      </x:c>
      <x:c r="H437" s="3" t="n">
        <x:v>1826.615</x:v>
      </x:c>
      <x:c r="I437" s="3" t="n">
        <x:v>1100</x:v>
      </x:c>
      <x:c r="J437" s="3" t="n">
        <x:v>0</x:v>
      </x:c>
      <x:c r="K437" s="3" t="n">
        <x:v>0</x:v>
      </x:c>
      <x:c r="L437" s="3">
        <x:f>(I437-($J$437+$K$437))</x:f>
      </x:c>
      <x:c r="M437" s="3">
        <x:f>H437-$I$437</x:f>
      </x:c>
      <x:c r="N437" s="3" t="s">
        <x:v>78</x:v>
      </x:c>
    </x:row>
    <x:row r="438" spans="1:30">
      <x:c r="A438" s="3" t="s">
        <x:v>14</x:v>
      </x:c>
      <x:c r="B438" s="3" t="s">
        <x:v>259</x:v>
      </x:c>
      <x:c r="C438" s="4">
        <x:v>45066</x:v>
      </x:c>
      <x:c r="D438" s="3" t="s">
        <x:v>59</x:v>
      </x:c>
      <x:c r="E438" s="3" t="n">
        <x:v>2280</x:v>
      </x:c>
      <x:c r="F438" s="3" t="s">
        <x:v>106</x:v>
      </x:c>
      <x:c r="G438" s="3" t="n">
        <x:v>0.091</x:v>
      </x:c>
      <x:c r="H438" s="3" t="n">
        <x:v>207.48</x:v>
      </x:c>
      <x:c r="I438" s="3" t="n">
        <x:v>0</x:v>
      </x:c>
      <x:c r="J438" s="3" t="n">
        <x:v>0</x:v>
      </x:c>
      <x:c r="K438" s="3" t="n">
        <x:v>0</x:v>
      </x:c>
      <x:c r="L438" s="3">
        <x:f>(I438-($J$438+$K$438))</x:f>
      </x:c>
      <x:c r="M438" s="3">
        <x:f>H438-$I$438</x:f>
      </x:c>
      <x:c r="N438" s="3" t="s"/>
    </x:row>
    <x:row r="439" spans="1:30">
      <x:c r="A439" s="3" t="s">
        <x:v>14</x:v>
      </x:c>
      <x:c r="B439" s="3" t="s">
        <x:v>259</x:v>
      </x:c>
      <x:c r="C439" s="4">
        <x:v>45066</x:v>
      </x:c>
      <x:c r="D439" s="3" t="s">
        <x:v>59</x:v>
      </x:c>
      <x:c r="E439" s="3" t="n">
        <x:v>2280</x:v>
      </x:c>
      <x:c r="F439" s="3" t="s">
        <x:v>107</x:v>
      </x:c>
      <x:c r="G439" s="3" t="n">
        <x:v>0.063</x:v>
      </x:c>
      <x:c r="H439" s="3" t="n">
        <x:v>143.64</x:v>
      </x:c>
      <x:c r="I439" s="3" t="n">
        <x:v>0</x:v>
      </x:c>
      <x:c r="J439" s="3" t="n">
        <x:v>0</x:v>
      </x:c>
      <x:c r="K439" s="3" t="n">
        <x:v>0</x:v>
      </x:c>
      <x:c r="L439" s="3">
        <x:f>(I439-($J$439+$K$439))</x:f>
      </x:c>
      <x:c r="M439" s="3">
        <x:f>H439-$I$439</x:f>
      </x:c>
      <x:c r="N439" s="3" t="s"/>
    </x:row>
    <x:row r="440" spans="1:30">
      <x:c r="A440" s="3" t="s">
        <x:v>14</x:v>
      </x:c>
      <x:c r="B440" s="3" t="s">
        <x:v>259</x:v>
      </x:c>
      <x:c r="C440" s="4">
        <x:v>45066</x:v>
      </x:c>
      <x:c r="D440" s="3" t="s">
        <x:v>59</x:v>
      </x:c>
      <x:c r="E440" s="3" t="n">
        <x:v>2280</x:v>
      </x:c>
      <x:c r="F440" s="3" t="s">
        <x:v>108</x:v>
      </x:c>
      <x:c r="G440" s="3" t="n">
        <x:v>0.056</x:v>
      </x:c>
      <x:c r="H440" s="3" t="n">
        <x:v>127.68</x:v>
      </x:c>
      <x:c r="I440" s="3" t="n">
        <x:v>0</x:v>
      </x:c>
      <x:c r="J440" s="3" t="n">
        <x:v>0</x:v>
      </x:c>
      <x:c r="K440" s="3" t="n">
        <x:v>0</x:v>
      </x:c>
      <x:c r="L440" s="3">
        <x:f>(I440-($J$440+$K$440))</x:f>
      </x:c>
      <x:c r="M440" s="3">
        <x:f>H440-$I$440</x:f>
      </x:c>
      <x:c r="N440" s="3" t="s"/>
    </x:row>
    <x:row r="441" spans="1:30">
      <x:c r="A441" s="3" t="s">
        <x:v>14</x:v>
      </x:c>
      <x:c r="B441" s="3" t="s">
        <x:v>259</x:v>
      </x:c>
      <x:c r="C441" s="4">
        <x:v>45066</x:v>
      </x:c>
      <x:c r="D441" s="3" t="s">
        <x:v>59</x:v>
      </x:c>
      <x:c r="E441" s="3" t="n">
        <x:v>4715</x:v>
      </x:c>
      <x:c r="F441" s="3" t="s">
        <x:v>65</x:v>
      </x:c>
      <x:c r="G441" s="3" t="n">
        <x:v>0.238</x:v>
      </x:c>
      <x:c r="H441" s="3" t="n">
        <x:v>553.025</x:v>
      </x:c>
      <x:c r="I441" s="3" t="n">
        <x:v>200</x:v>
      </x:c>
      <x:c r="J441" s="3" t="n">
        <x:v>0</x:v>
      </x:c>
      <x:c r="K441" s="3" t="n">
        <x:v>0</x:v>
      </x:c>
      <x:c r="L441" s="3">
        <x:f>(I441-($J$441+$K$441))</x:f>
      </x:c>
      <x:c r="M441" s="3">
        <x:f>H441-$I$441</x:f>
      </x:c>
      <x:c r="N441" s="3" t="s">
        <x:v>78</x:v>
      </x:c>
    </x:row>
    <x:row r="442" spans="1:30">
      <x:c r="A442" s="3" t="s">
        <x:v>14</x:v>
      </x:c>
      <x:c r="B442" s="3" t="s">
        <x:v>259</x:v>
      </x:c>
      <x:c r="C442" s="4">
        <x:v>45066</x:v>
      </x:c>
      <x:c r="D442" s="3" t="s">
        <x:v>59</x:v>
      </x:c>
      <x:c r="E442" s="3" t="n">
        <x:v>2280</x:v>
      </x:c>
      <x:c r="F442" s="3" t="s">
        <x:v>109</x:v>
      </x:c>
      <x:c r="G442" s="3" t="n">
        <x:v>0.04</x:v>
      </x:c>
      <x:c r="H442" s="3" t="n">
        <x:v>91.2</x:v>
      </x:c>
      <x:c r="I442" s="3" t="n">
        <x:v>0</x:v>
      </x:c>
      <x:c r="J442" s="3" t="n">
        <x:v>0</x:v>
      </x:c>
      <x:c r="K442" s="3" t="n">
        <x:v>0</x:v>
      </x:c>
      <x:c r="L442" s="3">
        <x:f>(I442-($J$442+$K$442))</x:f>
      </x:c>
      <x:c r="M442" s="3">
        <x:f>H442-$I$442</x:f>
      </x:c>
      <x:c r="N442" s="3" t="s"/>
    </x:row>
    <x:row r="443" spans="1:30">
      <x:c r="A443" s="3" t="s">
        <x:v>14</x:v>
      </x:c>
      <x:c r="B443" s="3" t="s">
        <x:v>259</x:v>
      </x:c>
      <x:c r="C443" s="4">
        <x:v>45066</x:v>
      </x:c>
      <x:c r="D443" s="3" t="s">
        <x:v>59</x:v>
      </x:c>
      <x:c r="E443" s="3" t="n">
        <x:v>2280</x:v>
      </x:c>
      <x:c r="F443" s="3" t="s">
        <x:v>110</x:v>
      </x:c>
      <x:c r="G443" s="3" t="n">
        <x:v>0.092</x:v>
      </x:c>
      <x:c r="H443" s="3" t="n">
        <x:v>209.76</x:v>
      </x:c>
      <x:c r="I443" s="3" t="n">
        <x:v>0</x:v>
      </x:c>
      <x:c r="J443" s="3" t="n">
        <x:v>0</x:v>
      </x:c>
      <x:c r="K443" s="3" t="n">
        <x:v>0</x:v>
      </x:c>
      <x:c r="L443" s="3">
        <x:f>(I443-($J$443+$K$443))</x:f>
      </x:c>
      <x:c r="M443" s="3">
        <x:f>H443-$I$443</x:f>
      </x:c>
      <x:c r="N443" s="3" t="s"/>
    </x:row>
    <x:row r="444" spans="1:30">
      <x:c r="A444" s="3" t="s">
        <x:v>14</x:v>
      </x:c>
      <x:c r="B444" s="3" t="s">
        <x:v>259</x:v>
      </x:c>
      <x:c r="C444" s="4">
        <x:v>45066</x:v>
      </x:c>
      <x:c r="D444" s="3" t="s">
        <x:v>59</x:v>
      </x:c>
      <x:c r="E444" s="3" t="n">
        <x:v>2280</x:v>
      </x:c>
      <x:c r="F444" s="3" t="s">
        <x:v>111</x:v>
      </x:c>
      <x:c r="G444" s="3" t="n">
        <x:v>0.126</x:v>
      </x:c>
      <x:c r="H444" s="3" t="n">
        <x:v>287.28</x:v>
      </x:c>
      <x:c r="I444" s="3" t="n">
        <x:v>0</x:v>
      </x:c>
      <x:c r="J444" s="3" t="n">
        <x:v>0</x:v>
      </x:c>
      <x:c r="K444" s="3" t="n">
        <x:v>0</x:v>
      </x:c>
      <x:c r="L444" s="3">
        <x:f>(I444-($J$444+$K$444))</x:f>
      </x:c>
      <x:c r="M444" s="3">
        <x:f>H444-$I$444</x:f>
      </x:c>
      <x:c r="N444" s="3" t="s"/>
    </x:row>
    <x:row r="445" spans="1:30">
      <x:c r="A445" s="3" t="s">
        <x:v>14</x:v>
      </x:c>
      <x:c r="B445" s="3" t="s">
        <x:v>259</x:v>
      </x:c>
      <x:c r="C445" s="4">
        <x:v>45066</x:v>
      </x:c>
      <x:c r="D445" s="3" t="s">
        <x:v>59</x:v>
      </x:c>
      <x:c r="E445" s="3" t="n">
        <x:v>4715</x:v>
      </x:c>
      <x:c r="F445" s="3" t="s">
        <x:v>66</x:v>
      </x:c>
      <x:c r="G445" s="3" t="n">
        <x:v>0.248</x:v>
      </x:c>
      <x:c r="H445" s="3" t="n">
        <x:v>578.77</x:v>
      </x:c>
      <x:c r="I445" s="3" t="n">
        <x:v>200</x:v>
      </x:c>
      <x:c r="J445" s="3" t="n">
        <x:v>0</x:v>
      </x:c>
      <x:c r="K445" s="3" t="n">
        <x:v>0</x:v>
      </x:c>
      <x:c r="L445" s="3">
        <x:f>(I445-($J$445+$K$445))</x:f>
      </x:c>
      <x:c r="M445" s="3">
        <x:f>H445-$I$445</x:f>
      </x:c>
      <x:c r="N445" s="3" t="s">
        <x:v>78</x:v>
      </x:c>
    </x:row>
    <x:row r="446" spans="1:30">
      <x:c r="A446" s="3" t="s">
        <x:v>14</x:v>
      </x:c>
      <x:c r="B446" s="3" t="s">
        <x:v>259</x:v>
      </x:c>
      <x:c r="C446" s="4">
        <x:v>45066</x:v>
      </x:c>
      <x:c r="D446" s="3" t="s">
        <x:v>59</x:v>
      </x:c>
      <x:c r="E446" s="3" t="n">
        <x:v>2280</x:v>
      </x:c>
      <x:c r="F446" s="3" t="s">
        <x:v>112</x:v>
      </x:c>
      <x:c r="G446" s="3" t="n">
        <x:v>0.072</x:v>
      </x:c>
      <x:c r="H446" s="3" t="n">
        <x:v>164.16</x:v>
      </x:c>
      <x:c r="I446" s="3" t="n">
        <x:v>0</x:v>
      </x:c>
      <x:c r="J446" s="3" t="n">
        <x:v>0</x:v>
      </x:c>
      <x:c r="K446" s="3" t="n">
        <x:v>0</x:v>
      </x:c>
      <x:c r="L446" s="3">
        <x:f>(I446-($J$446+$K$446))</x:f>
      </x:c>
      <x:c r="M446" s="3">
        <x:f>H446-$I$446</x:f>
      </x:c>
      <x:c r="N446" s="3" t="s"/>
    </x:row>
    <x:row r="447" spans="1:30">
      <x:c r="A447" s="3" t="s">
        <x:v>14</x:v>
      </x:c>
      <x:c r="B447" s="3" t="s">
        <x:v>259</x:v>
      </x:c>
      <x:c r="C447" s="4">
        <x:v>45066</x:v>
      </x:c>
      <x:c r="D447" s="3" t="s">
        <x:v>59</x:v>
      </x:c>
      <x:c r="E447" s="3" t="n">
        <x:v>2280</x:v>
      </x:c>
      <x:c r="F447" s="3" t="s">
        <x:v>113</x:v>
      </x:c>
      <x:c r="G447" s="3" t="n">
        <x:v>0.074</x:v>
      </x:c>
      <x:c r="H447" s="3" t="n">
        <x:v>168.72</x:v>
      </x:c>
      <x:c r="I447" s="3" t="n">
        <x:v>0</x:v>
      </x:c>
      <x:c r="J447" s="3" t="n">
        <x:v>0</x:v>
      </x:c>
      <x:c r="K447" s="3" t="n">
        <x:v>0</x:v>
      </x:c>
      <x:c r="L447" s="3">
        <x:f>(I447-($J$447+$K$447))</x:f>
      </x:c>
      <x:c r="M447" s="3">
        <x:f>H447-$I$447</x:f>
      </x:c>
      <x:c r="N447" s="3" t="s"/>
    </x:row>
    <x:row r="448" spans="1:30">
      <x:c r="A448" s="3" t="s">
        <x:v>14</x:v>
      </x:c>
      <x:c r="B448" s="3" t="s">
        <x:v>259</x:v>
      </x:c>
      <x:c r="C448" s="4">
        <x:v>45066</x:v>
      </x:c>
      <x:c r="D448" s="3" t="s">
        <x:v>59</x:v>
      </x:c>
      <x:c r="E448" s="3" t="n">
        <x:v>2280</x:v>
      </x:c>
      <x:c r="F448" s="3" t="s">
        <x:v>114</x:v>
      </x:c>
      <x:c r="G448" s="3" t="n">
        <x:v>0.067</x:v>
      </x:c>
      <x:c r="H448" s="3" t="n">
        <x:v>152.76</x:v>
      </x:c>
      <x:c r="I448" s="3" t="n">
        <x:v>0</x:v>
      </x:c>
      <x:c r="J448" s="3" t="n">
        <x:v>0</x:v>
      </x:c>
      <x:c r="K448" s="3" t="n">
        <x:v>0</x:v>
      </x:c>
      <x:c r="L448" s="3">
        <x:f>(I448-($J$448+$K$448))</x:f>
      </x:c>
      <x:c r="M448" s="3">
        <x:f>H448-$I$448</x:f>
      </x:c>
      <x:c r="N448" s="3" t="s"/>
    </x:row>
    <x:row r="449" spans="1:30">
      <x:c r="A449" s="3" t="s">
        <x:v>14</x:v>
      </x:c>
      <x:c r="B449" s="3" t="s">
        <x:v>259</x:v>
      </x:c>
      <x:c r="C449" s="4">
        <x:v>45066</x:v>
      </x:c>
      <x:c r="D449" s="3" t="s">
        <x:v>59</x:v>
      </x:c>
      <x:c r="E449" s="3" t="n">
        <x:v>2280</x:v>
      </x:c>
      <x:c r="F449" s="3" t="s">
        <x:v>115</x:v>
      </x:c>
      <x:c r="G449" s="3" t="n">
        <x:v>0.014</x:v>
      </x:c>
      <x:c r="H449" s="3" t="n">
        <x:v>31.92</x:v>
      </x:c>
      <x:c r="I449" s="3" t="n">
        <x:v>0</x:v>
      </x:c>
      <x:c r="J449" s="3" t="n">
        <x:v>0</x:v>
      </x:c>
      <x:c r="K449" s="3" t="n">
        <x:v>0</x:v>
      </x:c>
      <x:c r="L449" s="3">
        <x:f>(I449-($J$449+$K$449))</x:f>
      </x:c>
      <x:c r="M449" s="3">
        <x:f>H449-$I$449</x:f>
      </x:c>
      <x:c r="N449" s="3" t="s"/>
    </x:row>
    <x:row r="450" spans="1:30">
      <x:c r="A450" s="3" t="s">
        <x:v>14</x:v>
      </x:c>
      <x:c r="B450" s="3" t="s">
        <x:v>259</x:v>
      </x:c>
      <x:c r="C450" s="4">
        <x:v>45066</x:v>
      </x:c>
      <x:c r="D450" s="3" t="s">
        <x:v>59</x:v>
      </x:c>
      <x:c r="E450" s="3" t="n">
        <x:v>2280</x:v>
      </x:c>
      <x:c r="F450" s="3" t="s">
        <x:v>116</x:v>
      </x:c>
      <x:c r="G450" s="3" t="n">
        <x:v>0.018</x:v>
      </x:c>
      <x:c r="H450" s="3" t="n">
        <x:v>41.04</x:v>
      </x:c>
      <x:c r="I450" s="3" t="n">
        <x:v>0</x:v>
      </x:c>
      <x:c r="J450" s="3" t="n">
        <x:v>0</x:v>
      </x:c>
      <x:c r="K450" s="3" t="n">
        <x:v>0</x:v>
      </x:c>
      <x:c r="L450" s="3">
        <x:f>(I450-($J$450+$K$450))</x:f>
      </x:c>
      <x:c r="M450" s="3">
        <x:f>H450-$I$450</x:f>
      </x:c>
      <x:c r="N450" s="3" t="s"/>
    </x:row>
    <x:row r="451" spans="1:30">
      <x:c r="A451" s="3" t="s">
        <x:v>14</x:v>
      </x:c>
      <x:c r="B451" s="3" t="s">
        <x:v>259</x:v>
      </x:c>
      <x:c r="C451" s="4">
        <x:v>45066</x:v>
      </x:c>
      <x:c r="D451" s="3" t="s">
        <x:v>59</x:v>
      </x:c>
      <x:c r="E451" s="3" t="n">
        <x:v>2280</x:v>
      </x:c>
      <x:c r="F451" s="3" t="s">
        <x:v>117</x:v>
      </x:c>
      <x:c r="G451" s="3" t="n">
        <x:v>0.018</x:v>
      </x:c>
      <x:c r="H451" s="3" t="n">
        <x:v>41.04</x:v>
      </x:c>
      <x:c r="I451" s="3" t="n">
        <x:v>0</x:v>
      </x:c>
      <x:c r="J451" s="3" t="n">
        <x:v>0</x:v>
      </x:c>
      <x:c r="K451" s="3" t="n">
        <x:v>0</x:v>
      </x:c>
      <x:c r="L451" s="3">
        <x:f>(I451-($J$451+$K$451))</x:f>
      </x:c>
      <x:c r="M451" s="3">
        <x:f>H451-$I$451</x:f>
      </x:c>
      <x:c r="N451" s="3" t="s"/>
    </x:row>
    <x:row r="452" spans="1:30">
      <x:c r="A452" s="3" t="s">
        <x:v>14</x:v>
      </x:c>
      <x:c r="B452" s="3" t="s">
        <x:v>259</x:v>
      </x:c>
      <x:c r="C452" s="4">
        <x:v>45066</x:v>
      </x:c>
      <x:c r="D452" s="3" t="s">
        <x:v>59</x:v>
      </x:c>
      <x:c r="E452" s="3" t="n">
        <x:v>2435</x:v>
      </x:c>
      <x:c r="F452" s="3" t="s">
        <x:v>67</x:v>
      </x:c>
      <x:c r="G452" s="3" t="n">
        <x:v>0.245</x:v>
      </x:c>
      <x:c r="H452" s="3" t="n">
        <x:v>596.575</x:v>
      </x:c>
      <x:c r="I452" s="3" t="n">
        <x:v>500</x:v>
      </x:c>
      <x:c r="J452" s="3" t="n">
        <x:v>0</x:v>
      </x:c>
      <x:c r="K452" s="3" t="n">
        <x:v>0</x:v>
      </x:c>
      <x:c r="L452" s="3">
        <x:f>(I452-($J$452+$K$452))</x:f>
      </x:c>
      <x:c r="M452" s="3">
        <x:f>H452-$I$452</x:f>
      </x:c>
      <x:c r="N452" s="3" t="s">
        <x:v>78</x:v>
      </x:c>
    </x:row>
    <x:row r="453" spans="1:30">
      <x:c r="A453" s="3" t="s">
        <x:v>14</x:v>
      </x:c>
      <x:c r="B453" s="3" t="s">
        <x:v>259</x:v>
      </x:c>
      <x:c r="C453" s="4">
        <x:v>45066</x:v>
      </x:c>
      <x:c r="D453" s="3" t="s">
        <x:v>59</x:v>
      </x:c>
      <x:c r="E453" s="3" t="n">
        <x:v>2435</x:v>
      </x:c>
      <x:c r="F453" s="3" t="s">
        <x:v>68</x:v>
      </x:c>
      <x:c r="G453" s="3" t="n">
        <x:v>0.251</x:v>
      </x:c>
      <x:c r="H453" s="3" t="n">
        <x:v>611.185</x:v>
      </x:c>
      <x:c r="I453" s="3" t="n">
        <x:v>0</x:v>
      </x:c>
      <x:c r="J453" s="3" t="n">
        <x:v>0</x:v>
      </x:c>
      <x:c r="K453" s="3" t="n">
        <x:v>0</x:v>
      </x:c>
      <x:c r="L453" s="3">
        <x:f>(I453-($J$453+$K$453))</x:f>
      </x:c>
      <x:c r="M453" s="3">
        <x:f>H453-$I$453</x:f>
      </x:c>
      <x:c r="N453" s="3" t="s"/>
    </x:row>
    <x:row r="454" spans="1:30">
      <x:c r="A454" s="3" t="s">
        <x:v>14</x:v>
      </x:c>
      <x:c r="B454" s="3" t="s">
        <x:v>259</x:v>
      </x:c>
      <x:c r="C454" s="4">
        <x:v>45066</x:v>
      </x:c>
      <x:c r="D454" s="3" t="s">
        <x:v>59</x:v>
      </x:c>
      <x:c r="E454" s="3" t="n">
        <x:v>2435</x:v>
      </x:c>
      <x:c r="F454" s="3" t="s">
        <x:v>56</x:v>
      </x:c>
      <x:c r="G454" s="3" t="n">
        <x:v>0.22</x:v>
      </x:c>
      <x:c r="H454" s="3" t="n">
        <x:v>535.7</x:v>
      </x:c>
      <x:c r="I454" s="3" t="n">
        <x:v>0</x:v>
      </x:c>
      <x:c r="J454" s="3" t="n">
        <x:v>0</x:v>
      </x:c>
      <x:c r="K454" s="3" t="n">
        <x:v>0</x:v>
      </x:c>
      <x:c r="L454" s="3">
        <x:f>(I454-($J$454+$K$454))</x:f>
      </x:c>
      <x:c r="M454" s="3">
        <x:f>H454-$I$454</x:f>
      </x:c>
      <x:c r="N454" s="3" t="s"/>
    </x:row>
    <x:row r="455" spans="1:30">
      <x:c r="A455" s="3" t="s">
        <x:v>14</x:v>
      </x:c>
      <x:c r="B455" s="3" t="s">
        <x:v>259</x:v>
      </x:c>
      <x:c r="C455" s="4">
        <x:v>45066</x:v>
      </x:c>
      <x:c r="D455" s="3" t="s">
        <x:v>59</x:v>
      </x:c>
      <x:c r="E455" s="3" t="n">
        <x:v>2435</x:v>
      </x:c>
      <x:c r="F455" s="3" t="s">
        <x:v>69</x:v>
      </x:c>
      <x:c r="G455" s="3" t="n">
        <x:v>0.055</x:v>
      </x:c>
      <x:c r="H455" s="3" t="n">
        <x:v>133.925</x:v>
      </x:c>
      <x:c r="I455" s="3" t="n">
        <x:v>0</x:v>
      </x:c>
      <x:c r="J455" s="3" t="n">
        <x:v>0</x:v>
      </x:c>
      <x:c r="K455" s="3" t="n">
        <x:v>0</x:v>
      </x:c>
      <x:c r="L455" s="3">
        <x:f>(I455-($J$455+$K$455))</x:f>
      </x:c>
      <x:c r="M455" s="3">
        <x:f>H455-$I$455</x:f>
      </x:c>
      <x:c r="N455" s="3" t="s"/>
    </x:row>
    <x:row r="456" spans="1:30">
      <x:c r="A456" s="3" t="s">
        <x:v>14</x:v>
      </x:c>
      <x:c r="B456" s="3" t="s">
        <x:v>259</x:v>
      </x:c>
      <x:c r="C456" s="4">
        <x:v>45066</x:v>
      </x:c>
      <x:c r="D456" s="3" t="s">
        <x:v>59</x:v>
      </x:c>
      <x:c r="E456" s="3" t="n">
        <x:v>2435</x:v>
      </x:c>
      <x:c r="F456" s="3" t="s">
        <x:v>70</x:v>
      </x:c>
      <x:c r="G456" s="3" t="n">
        <x:v>0.064</x:v>
      </x:c>
      <x:c r="H456" s="3" t="n">
        <x:v>155.84</x:v>
      </x:c>
      <x:c r="I456" s="3" t="n">
        <x:v>150</x:v>
      </x:c>
      <x:c r="J456" s="3" t="n">
        <x:v>0</x:v>
      </x:c>
      <x:c r="K456" s="3" t="n">
        <x:v>0</x:v>
      </x:c>
      <x:c r="L456" s="3">
        <x:f>(I456-($J$456+$K$456))</x:f>
      </x:c>
      <x:c r="M456" s="3">
        <x:f>H456-$I$456</x:f>
      </x:c>
      <x:c r="N456" s="3" t="s">
        <x:v>78</x:v>
      </x:c>
    </x:row>
    <x:row r="457" spans="1:30">
      <x:c r="A457" s="3" t="s">
        <x:v>14</x:v>
      </x:c>
      <x:c r="B457" s="3" t="s">
        <x:v>259</x:v>
      </x:c>
      <x:c r="C457" s="4">
        <x:v>45066</x:v>
      </x:c>
      <x:c r="D457" s="3" t="s">
        <x:v>59</x:v>
      </x:c>
      <x:c r="E457" s="3" t="n">
        <x:v>2435</x:v>
      </x:c>
      <x:c r="F457" s="3" t="s">
        <x:v>71</x:v>
      </x:c>
      <x:c r="G457" s="3" t="n">
        <x:v>0.057</x:v>
      </x:c>
      <x:c r="H457" s="3" t="n">
        <x:v>138.795</x:v>
      </x:c>
      <x:c r="I457" s="3" t="n">
        <x:v>0</x:v>
      </x:c>
      <x:c r="J457" s="3" t="n">
        <x:v>0</x:v>
      </x:c>
      <x:c r="K457" s="3" t="n">
        <x:v>0</x:v>
      </x:c>
      <x:c r="L457" s="3">
        <x:f>(I457-($J$457+$K$457))</x:f>
      </x:c>
      <x:c r="M457" s="3">
        <x:f>H457-$I$457</x:f>
      </x:c>
      <x:c r="N457" s="3" t="s"/>
    </x:row>
    <x:row r="458" spans="1:30">
      <x:c r="A458" s="3" t="s">
        <x:v>14</x:v>
      </x:c>
      <x:c r="B458" s="3" t="s">
        <x:v>259</x:v>
      </x:c>
      <x:c r="C458" s="4">
        <x:v>45066</x:v>
      </x:c>
      <x:c r="D458" s="3" t="s">
        <x:v>59</x:v>
      </x:c>
      <x:c r="E458" s="3" t="n">
        <x:v>2435</x:v>
      </x:c>
      <x:c r="F458" s="3" t="s">
        <x:v>72</x:v>
      </x:c>
      <x:c r="G458" s="3" t="n">
        <x:v>0.178</x:v>
      </x:c>
      <x:c r="H458" s="3" t="n">
        <x:v>433.43</x:v>
      </x:c>
      <x:c r="I458" s="3" t="n">
        <x:v>200</x:v>
      </x:c>
      <x:c r="J458" s="3" t="n">
        <x:v>0</x:v>
      </x:c>
      <x:c r="K458" s="3" t="n">
        <x:v>0</x:v>
      </x:c>
      <x:c r="L458" s="3">
        <x:f>(I458-($J$458+$K$458))</x:f>
      </x:c>
      <x:c r="M458" s="3">
        <x:f>H458-$I$458</x:f>
      </x:c>
      <x:c r="N458" s="3" t="s">
        <x:v>78</x:v>
      </x:c>
    </x:row>
    <x:row r="459" spans="1:30">
      <x:c r="A459" s="3" t="s">
        <x:v>14</x:v>
      </x:c>
      <x:c r="B459" s="3" t="s">
        <x:v>259</x:v>
      </x:c>
      <x:c r="C459" s="4">
        <x:v>45066</x:v>
      </x:c>
      <x:c r="D459" s="3" t="s">
        <x:v>59</x:v>
      </x:c>
      <x:c r="E459" s="3" t="n">
        <x:v>2435</x:v>
      </x:c>
      <x:c r="F459" s="3" t="s">
        <x:v>73</x:v>
      </x:c>
      <x:c r="G459" s="3" t="n">
        <x:v>0.099</x:v>
      </x:c>
      <x:c r="H459" s="3" t="n">
        <x:v>241.065</x:v>
      </x:c>
      <x:c r="I459" s="3" t="n">
        <x:v>100</x:v>
      </x:c>
      <x:c r="J459" s="3" t="n">
        <x:v>0</x:v>
      </x:c>
      <x:c r="K459" s="3" t="n">
        <x:v>0</x:v>
      </x:c>
      <x:c r="L459" s="3">
        <x:f>(I459-($J$459+$K$459))</x:f>
      </x:c>
      <x:c r="M459" s="3">
        <x:f>H459-$I$459</x:f>
      </x:c>
      <x:c r="N459" s="3" t="s">
        <x:v>78</x:v>
      </x:c>
    </x:row>
    <x:row r="460" spans="1:30">
      <x:c r="A460" s="3" t="s">
        <x:v>14</x:v>
      </x:c>
      <x:c r="B460" s="3" t="s">
        <x:v>260</x:v>
      </x:c>
      <x:c r="C460" s="4">
        <x:v>45066</x:v>
      </x:c>
      <x:c r="D460" s="3" t="s">
        <x:v>59</x:v>
      </x:c>
      <x:c r="E460" s="3" t="n">
        <x:v>2435</x:v>
      </x:c>
      <x:c r="F460" s="3" t="s">
        <x:v>63</x:v>
      </x:c>
      <x:c r="G460" s="3" t="n">
        <x:v>0.068</x:v>
      </x:c>
      <x:c r="H460" s="3" t="n">
        <x:v>165.58</x:v>
      </x:c>
      <x:c r="I460" s="3" t="n">
        <x:v>0</x:v>
      </x:c>
      <x:c r="J460" s="3" t="n">
        <x:v>0</x:v>
      </x:c>
      <x:c r="K460" s="3" t="n">
        <x:v>0</x:v>
      </x:c>
      <x:c r="L460" s="3">
        <x:f>(I460-($J$460+$K$460))</x:f>
      </x:c>
      <x:c r="M460" s="3">
        <x:f>H460-$I$460</x:f>
      </x:c>
      <x:c r="N460" s="3" t="s"/>
    </x:row>
    <x:row r="461" spans="1:30">
      <x:c r="A461" s="3" t="s">
        <x:v>14</x:v>
      </x:c>
      <x:c r="B461" s="3" t="s">
        <x:v>260</x:v>
      </x:c>
      <x:c r="C461" s="4">
        <x:v>45066</x:v>
      </x:c>
      <x:c r="D461" s="3" t="s">
        <x:v>59</x:v>
      </x:c>
      <x:c r="E461" s="3" t="n">
        <x:v>3995</x:v>
      </x:c>
      <x:c r="F461" s="3" t="s">
        <x:v>64</x:v>
      </x:c>
      <x:c r="G461" s="3" t="n">
        <x:v>0.797</x:v>
      </x:c>
      <x:c r="H461" s="3" t="n">
        <x:v>1296.695</x:v>
      </x:c>
      <x:c r="I461" s="3" t="n">
        <x:v>925</x:v>
      </x:c>
      <x:c r="J461" s="3" t="n">
        <x:v>0</x:v>
      </x:c>
      <x:c r="K461" s="3" t="n">
        <x:v>0</x:v>
      </x:c>
      <x:c r="L461" s="3">
        <x:f>(I461-($J$461+$K$461))</x:f>
      </x:c>
      <x:c r="M461" s="3">
        <x:f>H461-$I$461</x:f>
      </x:c>
      <x:c r="N461" s="3" t="s">
        <x:v>78</x:v>
      </x:c>
    </x:row>
    <x:row r="462" spans="1:30">
      <x:c r="A462" s="3" t="s">
        <x:v>14</x:v>
      </x:c>
      <x:c r="B462" s="3" t="s">
        <x:v>260</x:v>
      </x:c>
      <x:c r="C462" s="4">
        <x:v>45066</x:v>
      </x:c>
      <x:c r="D462" s="3" t="s">
        <x:v>59</x:v>
      </x:c>
      <x:c r="E462" s="3" t="n">
        <x:v>1560</x:v>
      </x:c>
      <x:c r="F462" s="3" t="s">
        <x:v>106</x:v>
      </x:c>
      <x:c r="G462" s="3" t="n">
        <x:v>0.091</x:v>
      </x:c>
      <x:c r="H462" s="3" t="n">
        <x:v>141.96</x:v>
      </x:c>
      <x:c r="I462" s="3" t="n">
        <x:v>200</x:v>
      </x:c>
      <x:c r="J462" s="3" t="n">
        <x:v>0</x:v>
      </x:c>
      <x:c r="K462" s="3" t="n">
        <x:v>0</x:v>
      </x:c>
      <x:c r="L462" s="3">
        <x:f>(I462-($J$462+$K$462))</x:f>
      </x:c>
      <x:c r="M462" s="3">
        <x:f>H462-$I$462</x:f>
      </x:c>
      <x:c r="N462" s="3" t="s">
        <x:v>78</x:v>
      </x:c>
    </x:row>
    <x:row r="463" spans="1:30">
      <x:c r="A463" s="3" t="s">
        <x:v>14</x:v>
      </x:c>
      <x:c r="B463" s="3" t="s">
        <x:v>260</x:v>
      </x:c>
      <x:c r="C463" s="4">
        <x:v>45066</x:v>
      </x:c>
      <x:c r="D463" s="3" t="s">
        <x:v>59</x:v>
      </x:c>
      <x:c r="E463" s="3" t="n">
        <x:v>1560</x:v>
      </x:c>
      <x:c r="F463" s="3" t="s">
        <x:v>107</x:v>
      </x:c>
      <x:c r="G463" s="3" t="n">
        <x:v>0.063</x:v>
      </x:c>
      <x:c r="H463" s="3" t="n">
        <x:v>98.28</x:v>
      </x:c>
      <x:c r="I463" s="3" t="n">
        <x:v>100</x:v>
      </x:c>
      <x:c r="J463" s="3" t="n">
        <x:v>0</x:v>
      </x:c>
      <x:c r="K463" s="3" t="n">
        <x:v>0</x:v>
      </x:c>
      <x:c r="L463" s="3">
        <x:f>(I463-($J$463+$K$463))</x:f>
      </x:c>
      <x:c r="M463" s="3">
        <x:f>H463-$I$463</x:f>
      </x:c>
      <x:c r="N463" s="3" t="s">
        <x:v>78</x:v>
      </x:c>
    </x:row>
    <x:row r="464" spans="1:30">
      <x:c r="A464" s="3" t="s">
        <x:v>14</x:v>
      </x:c>
      <x:c r="B464" s="3" t="s">
        <x:v>260</x:v>
      </x:c>
      <x:c r="C464" s="4">
        <x:v>45066</x:v>
      </x:c>
      <x:c r="D464" s="3" t="s">
        <x:v>59</x:v>
      </x:c>
      <x:c r="E464" s="3" t="n">
        <x:v>1560</x:v>
      </x:c>
      <x:c r="F464" s="3" t="s">
        <x:v>108</x:v>
      </x:c>
      <x:c r="G464" s="3" t="n">
        <x:v>0.056</x:v>
      </x:c>
      <x:c r="H464" s="3" t="n">
        <x:v>87.36</x:v>
      </x:c>
      <x:c r="I464" s="3" t="n">
        <x:v>100</x:v>
      </x:c>
      <x:c r="J464" s="3" t="n">
        <x:v>0</x:v>
      </x:c>
      <x:c r="K464" s="3" t="n">
        <x:v>0</x:v>
      </x:c>
      <x:c r="L464" s="3">
        <x:f>(I464-($J$464+$K$464))</x:f>
      </x:c>
      <x:c r="M464" s="3">
        <x:f>H464-$I$464</x:f>
      </x:c>
      <x:c r="N464" s="3" t="s">
        <x:v>78</x:v>
      </x:c>
    </x:row>
    <x:row r="465" spans="1:30">
      <x:c r="A465" s="3" t="s">
        <x:v>14</x:v>
      </x:c>
      <x:c r="B465" s="3" t="s">
        <x:v>260</x:v>
      </x:c>
      <x:c r="C465" s="4">
        <x:v>45066</x:v>
      </x:c>
      <x:c r="D465" s="3" t="s">
        <x:v>59</x:v>
      </x:c>
      <x:c r="E465" s="3" t="n">
        <x:v>3995</x:v>
      </x:c>
      <x:c r="F465" s="3" t="s">
        <x:v>65</x:v>
      </x:c>
      <x:c r="G465" s="3" t="n">
        <x:v>0.238</x:v>
      </x:c>
      <x:c r="H465" s="3" t="n">
        <x:v>429.905</x:v>
      </x:c>
      <x:c r="I465" s="3" t="n">
        <x:v>200</x:v>
      </x:c>
      <x:c r="J465" s="3" t="n">
        <x:v>0</x:v>
      </x:c>
      <x:c r="K465" s="3" t="n">
        <x:v>0</x:v>
      </x:c>
      <x:c r="L465" s="3">
        <x:f>(I465-($J$465+$K$465))</x:f>
      </x:c>
      <x:c r="M465" s="3">
        <x:f>H465-$I$465</x:f>
      </x:c>
      <x:c r="N465" s="3" t="s">
        <x:v>78</x:v>
      </x:c>
    </x:row>
    <x:row r="466" spans="1:30">
      <x:c r="A466" s="3" t="s">
        <x:v>14</x:v>
      </x:c>
      <x:c r="B466" s="3" t="s">
        <x:v>260</x:v>
      </x:c>
      <x:c r="C466" s="4">
        <x:v>45066</x:v>
      </x:c>
      <x:c r="D466" s="3" t="s">
        <x:v>59</x:v>
      </x:c>
      <x:c r="E466" s="3" t="n">
        <x:v>1560</x:v>
      </x:c>
      <x:c r="F466" s="3" t="s">
        <x:v>109</x:v>
      </x:c>
      <x:c r="G466" s="3" t="n">
        <x:v>0.04</x:v>
      </x:c>
      <x:c r="H466" s="3" t="n">
        <x:v>62.4</x:v>
      </x:c>
      <x:c r="I466" s="3" t="n">
        <x:v>100</x:v>
      </x:c>
      <x:c r="J466" s="3" t="n">
        <x:v>0</x:v>
      </x:c>
      <x:c r="K466" s="3" t="n">
        <x:v>0</x:v>
      </x:c>
      <x:c r="L466" s="3">
        <x:f>(I466-($J$466+$K$466))</x:f>
      </x:c>
      <x:c r="M466" s="3">
        <x:f>H466-$I$466</x:f>
      </x:c>
      <x:c r="N466" s="3" t="s">
        <x:v>78</x:v>
      </x:c>
    </x:row>
    <x:row r="467" spans="1:30">
      <x:c r="A467" s="3" t="s">
        <x:v>14</x:v>
      </x:c>
      <x:c r="B467" s="3" t="s">
        <x:v>260</x:v>
      </x:c>
      <x:c r="C467" s="4">
        <x:v>45066</x:v>
      </x:c>
      <x:c r="D467" s="3" t="s">
        <x:v>59</x:v>
      </x:c>
      <x:c r="E467" s="3" t="n">
        <x:v>1560</x:v>
      </x:c>
      <x:c r="F467" s="3" t="s">
        <x:v>110</x:v>
      </x:c>
      <x:c r="G467" s="3" t="n">
        <x:v>0.092</x:v>
      </x:c>
      <x:c r="H467" s="3" t="n">
        <x:v>143.52</x:v>
      </x:c>
      <x:c r="I467" s="3" t="n">
        <x:v>200</x:v>
      </x:c>
      <x:c r="J467" s="3" t="n">
        <x:v>0</x:v>
      </x:c>
      <x:c r="K467" s="3" t="n">
        <x:v>0</x:v>
      </x:c>
      <x:c r="L467" s="3">
        <x:f>(I467-($J$467+$K$467))</x:f>
      </x:c>
      <x:c r="M467" s="3">
        <x:f>H467-$I$467</x:f>
      </x:c>
      <x:c r="N467" s="3" t="s">
        <x:v>78</x:v>
      </x:c>
    </x:row>
    <x:row r="468" spans="1:30">
      <x:c r="A468" s="3" t="s">
        <x:v>14</x:v>
      </x:c>
      <x:c r="B468" s="3" t="s">
        <x:v>260</x:v>
      </x:c>
      <x:c r="C468" s="4">
        <x:v>45066</x:v>
      </x:c>
      <x:c r="D468" s="3" t="s">
        <x:v>59</x:v>
      </x:c>
      <x:c r="E468" s="3" t="n">
        <x:v>1560</x:v>
      </x:c>
      <x:c r="F468" s="3" t="s">
        <x:v>111</x:v>
      </x:c>
      <x:c r="G468" s="3" t="n">
        <x:v>0.126</x:v>
      </x:c>
      <x:c r="H468" s="3" t="n">
        <x:v>196.56</x:v>
      </x:c>
      <x:c r="I468" s="3" t="n">
        <x:v>100</x:v>
      </x:c>
      <x:c r="J468" s="3" t="n">
        <x:v>0</x:v>
      </x:c>
      <x:c r="K468" s="3" t="n">
        <x:v>0</x:v>
      </x:c>
      <x:c r="L468" s="3">
        <x:f>(I468-($J$468+$K$468))</x:f>
      </x:c>
      <x:c r="M468" s="3">
        <x:f>H468-$I$468</x:f>
      </x:c>
      <x:c r="N468" s="3" t="s">
        <x:v>78</x:v>
      </x:c>
    </x:row>
    <x:row r="469" spans="1:30">
      <x:c r="A469" s="3" t="s">
        <x:v>14</x:v>
      </x:c>
      <x:c r="B469" s="3" t="s">
        <x:v>260</x:v>
      </x:c>
      <x:c r="C469" s="4">
        <x:v>45066</x:v>
      </x:c>
      <x:c r="D469" s="3" t="s">
        <x:v>59</x:v>
      </x:c>
      <x:c r="E469" s="3" t="n">
        <x:v>3995</x:v>
      </x:c>
      <x:c r="F469" s="3" t="s">
        <x:v>66</x:v>
      </x:c>
      <x:c r="G469" s="3" t="n">
        <x:v>0.248</x:v>
      </x:c>
      <x:c r="H469" s="3" t="n">
        <x:v>462.13</x:v>
      </x:c>
      <x:c r="I469" s="3" t="n">
        <x:v>685</x:v>
      </x:c>
      <x:c r="J469" s="3" t="n">
        <x:v>0</x:v>
      </x:c>
      <x:c r="K469" s="3" t="n">
        <x:v>0</x:v>
      </x:c>
      <x:c r="L469" s="3">
        <x:f>(I469-($J$469+$K$469))</x:f>
      </x:c>
      <x:c r="M469" s="3">
        <x:f>H469-$I$469</x:f>
      </x:c>
      <x:c r="N469" s="3" t="s">
        <x:v>78</x:v>
      </x:c>
    </x:row>
    <x:row r="470" spans="1:30">
      <x:c r="A470" s="3" t="s">
        <x:v>14</x:v>
      </x:c>
      <x:c r="B470" s="3" t="s">
        <x:v>260</x:v>
      </x:c>
      <x:c r="C470" s="4">
        <x:v>45066</x:v>
      </x:c>
      <x:c r="D470" s="3" t="s">
        <x:v>59</x:v>
      </x:c>
      <x:c r="E470" s="3" t="n">
        <x:v>1560</x:v>
      </x:c>
      <x:c r="F470" s="3" t="s">
        <x:v>112</x:v>
      </x:c>
      <x:c r="G470" s="3" t="n">
        <x:v>0.072</x:v>
      </x:c>
      <x:c r="H470" s="3" t="n">
        <x:v>112.32</x:v>
      </x:c>
      <x:c r="I470" s="3" t="n">
        <x:v>100</x:v>
      </x:c>
      <x:c r="J470" s="3" t="n">
        <x:v>0</x:v>
      </x:c>
      <x:c r="K470" s="3" t="n">
        <x:v>0</x:v>
      </x:c>
      <x:c r="L470" s="3">
        <x:f>(I470-($J$470+$K$470))</x:f>
      </x:c>
      <x:c r="M470" s="3">
        <x:f>H470-$I$470</x:f>
      </x:c>
      <x:c r="N470" s="3" t="s">
        <x:v>78</x:v>
      </x:c>
    </x:row>
    <x:row r="471" spans="1:30">
      <x:c r="A471" s="3" t="s">
        <x:v>14</x:v>
      </x:c>
      <x:c r="B471" s="3" t="s">
        <x:v>260</x:v>
      </x:c>
      <x:c r="C471" s="4">
        <x:v>45066</x:v>
      </x:c>
      <x:c r="D471" s="3" t="s">
        <x:v>59</x:v>
      </x:c>
      <x:c r="E471" s="3" t="n">
        <x:v>1560</x:v>
      </x:c>
      <x:c r="F471" s="3" t="s">
        <x:v>113</x:v>
      </x:c>
      <x:c r="G471" s="3" t="n">
        <x:v>0.074</x:v>
      </x:c>
      <x:c r="H471" s="3" t="n">
        <x:v>115.44</x:v>
      </x:c>
      <x:c r="I471" s="3" t="n">
        <x:v>100</x:v>
      </x:c>
      <x:c r="J471" s="3" t="n">
        <x:v>0</x:v>
      </x:c>
      <x:c r="K471" s="3" t="n">
        <x:v>0</x:v>
      </x:c>
      <x:c r="L471" s="3">
        <x:f>(I471-($J$471+$K$471))</x:f>
      </x:c>
      <x:c r="M471" s="3">
        <x:f>H471-$I$471</x:f>
      </x:c>
      <x:c r="N471" s="3" t="s">
        <x:v>78</x:v>
      </x:c>
    </x:row>
    <x:row r="472" spans="1:30">
      <x:c r="A472" s="3" t="s">
        <x:v>14</x:v>
      </x:c>
      <x:c r="B472" s="3" t="s">
        <x:v>260</x:v>
      </x:c>
      <x:c r="C472" s="4">
        <x:v>45066</x:v>
      </x:c>
      <x:c r="D472" s="3" t="s">
        <x:v>59</x:v>
      </x:c>
      <x:c r="E472" s="3" t="n">
        <x:v>1560</x:v>
      </x:c>
      <x:c r="F472" s="3" t="s">
        <x:v>114</x:v>
      </x:c>
      <x:c r="G472" s="3" t="n">
        <x:v>0.067</x:v>
      </x:c>
      <x:c r="H472" s="3" t="n">
        <x:v>104.52</x:v>
      </x:c>
      <x:c r="I472" s="3" t="n">
        <x:v>0</x:v>
      </x:c>
      <x:c r="J472" s="3" t="n">
        <x:v>0</x:v>
      </x:c>
      <x:c r="K472" s="3" t="n">
        <x:v>0</x:v>
      </x:c>
      <x:c r="L472" s="3">
        <x:f>(I472-($J$472+$K$472))</x:f>
      </x:c>
      <x:c r="M472" s="3">
        <x:f>H472-$I$472</x:f>
      </x:c>
      <x:c r="N472" s="3" t="s"/>
    </x:row>
    <x:row r="473" spans="1:30">
      <x:c r="A473" s="3" t="s">
        <x:v>14</x:v>
      </x:c>
      <x:c r="B473" s="3" t="s">
        <x:v>260</x:v>
      </x:c>
      <x:c r="C473" s="4">
        <x:v>45066</x:v>
      </x:c>
      <x:c r="D473" s="3" t="s">
        <x:v>59</x:v>
      </x:c>
      <x:c r="E473" s="3" t="n">
        <x:v>1560</x:v>
      </x:c>
      <x:c r="F473" s="3" t="s">
        <x:v>115</x:v>
      </x:c>
      <x:c r="G473" s="3" t="n">
        <x:v>0.014</x:v>
      </x:c>
      <x:c r="H473" s="3" t="n">
        <x:v>21.84</x:v>
      </x:c>
      <x:c r="I473" s="3" t="n">
        <x:v>0</x:v>
      </x:c>
      <x:c r="J473" s="3" t="n">
        <x:v>0</x:v>
      </x:c>
      <x:c r="K473" s="3" t="n">
        <x:v>0</x:v>
      </x:c>
      <x:c r="L473" s="3">
        <x:f>(I473-($J$473+$K$473))</x:f>
      </x:c>
      <x:c r="M473" s="3">
        <x:f>H473-$I$473</x:f>
      </x:c>
      <x:c r="N473" s="3" t="s"/>
    </x:row>
    <x:row r="474" spans="1:30">
      <x:c r="A474" s="3" t="s">
        <x:v>14</x:v>
      </x:c>
      <x:c r="B474" s="3" t="s">
        <x:v>260</x:v>
      </x:c>
      <x:c r="C474" s="4">
        <x:v>45066</x:v>
      </x:c>
      <x:c r="D474" s="3" t="s">
        <x:v>59</x:v>
      </x:c>
      <x:c r="E474" s="3" t="n">
        <x:v>1560</x:v>
      </x:c>
      <x:c r="F474" s="3" t="s">
        <x:v>116</x:v>
      </x:c>
      <x:c r="G474" s="3" t="n">
        <x:v>0.018</x:v>
      </x:c>
      <x:c r="H474" s="3" t="n">
        <x:v>28.08</x:v>
      </x:c>
      <x:c r="I474" s="3" t="n">
        <x:v>0</x:v>
      </x:c>
      <x:c r="J474" s="3" t="n">
        <x:v>0</x:v>
      </x:c>
      <x:c r="K474" s="3" t="n">
        <x:v>0</x:v>
      </x:c>
      <x:c r="L474" s="3">
        <x:f>(I474-($J$474+$K$474))</x:f>
      </x:c>
      <x:c r="M474" s="3">
        <x:f>H474-$I$474</x:f>
      </x:c>
      <x:c r="N474" s="3" t="s"/>
    </x:row>
    <x:row r="475" spans="1:30">
      <x:c r="A475" s="3" t="s">
        <x:v>14</x:v>
      </x:c>
      <x:c r="B475" s="3" t="s">
        <x:v>260</x:v>
      </x:c>
      <x:c r="C475" s="4">
        <x:v>45066</x:v>
      </x:c>
      <x:c r="D475" s="3" t="s">
        <x:v>59</x:v>
      </x:c>
      <x:c r="E475" s="3" t="n">
        <x:v>1560</x:v>
      </x:c>
      <x:c r="F475" s="3" t="s">
        <x:v>117</x:v>
      </x:c>
      <x:c r="G475" s="3" t="n">
        <x:v>0.018</x:v>
      </x:c>
      <x:c r="H475" s="3" t="n">
        <x:v>28.08</x:v>
      </x:c>
      <x:c r="I475" s="3" t="n">
        <x:v>0</x:v>
      </x:c>
      <x:c r="J475" s="3" t="n">
        <x:v>0</x:v>
      </x:c>
      <x:c r="K475" s="3" t="n">
        <x:v>0</x:v>
      </x:c>
      <x:c r="L475" s="3">
        <x:f>(I475-($J$475+$K$475))</x:f>
      </x:c>
      <x:c r="M475" s="3">
        <x:f>H475-$I$475</x:f>
      </x:c>
      <x:c r="N475" s="3" t="s"/>
    </x:row>
    <x:row r="476" spans="1:30">
      <x:c r="A476" s="3" t="s">
        <x:v>14</x:v>
      </x:c>
      <x:c r="B476" s="3" t="s">
        <x:v>260</x:v>
      </x:c>
      <x:c r="C476" s="4">
        <x:v>45066</x:v>
      </x:c>
      <x:c r="D476" s="3" t="s">
        <x:v>59</x:v>
      </x:c>
      <x:c r="E476" s="3" t="n">
        <x:v>2435</x:v>
      </x:c>
      <x:c r="F476" s="3" t="s">
        <x:v>67</x:v>
      </x:c>
      <x:c r="G476" s="3" t="n">
        <x:v>0.245</x:v>
      </x:c>
      <x:c r="H476" s="3" t="n">
        <x:v>596.575</x:v>
      </x:c>
      <x:c r="I476" s="3" t="n">
        <x:v>400</x:v>
      </x:c>
      <x:c r="J476" s="3" t="n">
        <x:v>0</x:v>
      </x:c>
      <x:c r="K476" s="3" t="n">
        <x:v>0</x:v>
      </x:c>
      <x:c r="L476" s="3">
        <x:f>(I476-($J$476+$K$476))</x:f>
      </x:c>
      <x:c r="M476" s="3">
        <x:f>H476-$I$476</x:f>
      </x:c>
      <x:c r="N476" s="3" t="s">
        <x:v>78</x:v>
      </x:c>
    </x:row>
    <x:row r="477" spans="1:30">
      <x:c r="A477" s="3" t="s">
        <x:v>14</x:v>
      </x:c>
      <x:c r="B477" s="3" t="s">
        <x:v>260</x:v>
      </x:c>
      <x:c r="C477" s="4">
        <x:v>45066</x:v>
      </x:c>
      <x:c r="D477" s="3" t="s">
        <x:v>59</x:v>
      </x:c>
      <x:c r="E477" s="3" t="n">
        <x:v>2435</x:v>
      </x:c>
      <x:c r="F477" s="3" t="s">
        <x:v>68</x:v>
      </x:c>
      <x:c r="G477" s="3" t="n">
        <x:v>0.251</x:v>
      </x:c>
      <x:c r="H477" s="3" t="n">
        <x:v>611.185</x:v>
      </x:c>
      <x:c r="I477" s="3" t="n">
        <x:v>0</x:v>
      </x:c>
      <x:c r="J477" s="3" t="n">
        <x:v>0</x:v>
      </x:c>
      <x:c r="K477" s="3" t="n">
        <x:v>0</x:v>
      </x:c>
      <x:c r="L477" s="3">
        <x:f>(I477-($J$477+$K$477))</x:f>
      </x:c>
      <x:c r="M477" s="3">
        <x:f>H477-$I$477</x:f>
      </x:c>
      <x:c r="N477" s="3" t="s"/>
    </x:row>
    <x:row r="478" spans="1:30">
      <x:c r="A478" s="3" t="s">
        <x:v>14</x:v>
      </x:c>
      <x:c r="B478" s="3" t="s">
        <x:v>260</x:v>
      </x:c>
      <x:c r="C478" s="4">
        <x:v>45066</x:v>
      </x:c>
      <x:c r="D478" s="3" t="s">
        <x:v>59</x:v>
      </x:c>
      <x:c r="E478" s="3" t="n">
        <x:v>2435</x:v>
      </x:c>
      <x:c r="F478" s="3" t="s">
        <x:v>56</x:v>
      </x:c>
      <x:c r="G478" s="3" t="n">
        <x:v>0.22</x:v>
      </x:c>
      <x:c r="H478" s="3" t="n">
        <x:v>535.7</x:v>
      </x:c>
      <x:c r="I478" s="3" t="n">
        <x:v>0</x:v>
      </x:c>
      <x:c r="J478" s="3" t="n">
        <x:v>0</x:v>
      </x:c>
      <x:c r="K478" s="3" t="n">
        <x:v>0</x:v>
      </x:c>
      <x:c r="L478" s="3">
        <x:f>(I478-($J$478+$K$478))</x:f>
      </x:c>
      <x:c r="M478" s="3">
        <x:f>H478-$I$478</x:f>
      </x:c>
      <x:c r="N478" s="3" t="s"/>
    </x:row>
    <x:row r="479" spans="1:30">
      <x:c r="A479" s="3" t="s">
        <x:v>14</x:v>
      </x:c>
      <x:c r="B479" s="3" t="s">
        <x:v>260</x:v>
      </x:c>
      <x:c r="C479" s="4">
        <x:v>45066</x:v>
      </x:c>
      <x:c r="D479" s="3" t="s">
        <x:v>59</x:v>
      </x:c>
      <x:c r="E479" s="3" t="n">
        <x:v>2435</x:v>
      </x:c>
      <x:c r="F479" s="3" t="s">
        <x:v>69</x:v>
      </x:c>
      <x:c r="G479" s="3" t="n">
        <x:v>0.055</x:v>
      </x:c>
      <x:c r="H479" s="3" t="n">
        <x:v>133.925</x:v>
      </x:c>
      <x:c r="I479" s="3" t="n">
        <x:v>0</x:v>
      </x:c>
      <x:c r="J479" s="3" t="n">
        <x:v>0</x:v>
      </x:c>
      <x:c r="K479" s="3" t="n">
        <x:v>0</x:v>
      </x:c>
      <x:c r="L479" s="3">
        <x:f>(I479-($J$479+$K$479))</x:f>
      </x:c>
      <x:c r="M479" s="3">
        <x:f>H479-$I$479</x:f>
      </x:c>
      <x:c r="N479" s="3" t="s"/>
    </x:row>
    <x:row r="480" spans="1:30">
      <x:c r="A480" s="3" t="s">
        <x:v>14</x:v>
      </x:c>
      <x:c r="B480" s="3" t="s">
        <x:v>260</x:v>
      </x:c>
      <x:c r="C480" s="4">
        <x:v>45066</x:v>
      </x:c>
      <x:c r="D480" s="3" t="s">
        <x:v>59</x:v>
      </x:c>
      <x:c r="E480" s="3" t="n">
        <x:v>2435</x:v>
      </x:c>
      <x:c r="F480" s="3" t="s">
        <x:v>70</x:v>
      </x:c>
      <x:c r="G480" s="3" t="n">
        <x:v>0.064</x:v>
      </x:c>
      <x:c r="H480" s="3" t="n">
        <x:v>155.84</x:v>
      </x:c>
      <x:c r="I480" s="3" t="n">
        <x:v>150</x:v>
      </x:c>
      <x:c r="J480" s="3" t="n">
        <x:v>0</x:v>
      </x:c>
      <x:c r="K480" s="3" t="n">
        <x:v>0</x:v>
      </x:c>
      <x:c r="L480" s="3">
        <x:f>(I480-($J$480+$K$480))</x:f>
      </x:c>
      <x:c r="M480" s="3">
        <x:f>H480-$I$480</x:f>
      </x:c>
      <x:c r="N480" s="3" t="s">
        <x:v>78</x:v>
      </x:c>
    </x:row>
    <x:row r="481" spans="1:30">
      <x:c r="A481" s="3" t="s">
        <x:v>14</x:v>
      </x:c>
      <x:c r="B481" s="3" t="s">
        <x:v>260</x:v>
      </x:c>
      <x:c r="C481" s="4">
        <x:v>45066</x:v>
      </x:c>
      <x:c r="D481" s="3" t="s">
        <x:v>59</x:v>
      </x:c>
      <x:c r="E481" s="3" t="n">
        <x:v>2435</x:v>
      </x:c>
      <x:c r="F481" s="3" t="s">
        <x:v>71</x:v>
      </x:c>
      <x:c r="G481" s="3" t="n">
        <x:v>0.057</x:v>
      </x:c>
      <x:c r="H481" s="3" t="n">
        <x:v>138.795</x:v>
      </x:c>
      <x:c r="I481" s="3" t="n">
        <x:v>200</x:v>
      </x:c>
      <x:c r="J481" s="3" t="n">
        <x:v>0</x:v>
      </x:c>
      <x:c r="K481" s="3" t="n">
        <x:v>0</x:v>
      </x:c>
      <x:c r="L481" s="3">
        <x:f>(I481-($J$481+$K$481))</x:f>
      </x:c>
      <x:c r="M481" s="3">
        <x:f>H481-$I$481</x:f>
      </x:c>
      <x:c r="N481" s="3" t="s">
        <x:v>78</x:v>
      </x:c>
    </x:row>
    <x:row r="482" spans="1:30">
      <x:c r="A482" s="3" t="s">
        <x:v>14</x:v>
      </x:c>
      <x:c r="B482" s="3" t="s">
        <x:v>260</x:v>
      </x:c>
      <x:c r="C482" s="4">
        <x:v>45066</x:v>
      </x:c>
      <x:c r="D482" s="3" t="s">
        <x:v>59</x:v>
      </x:c>
      <x:c r="E482" s="3" t="n">
        <x:v>2435</x:v>
      </x:c>
      <x:c r="F482" s="3" t="s">
        <x:v>72</x:v>
      </x:c>
      <x:c r="G482" s="3" t="n">
        <x:v>0.178</x:v>
      </x:c>
      <x:c r="H482" s="3" t="n">
        <x:v>433.43</x:v>
      </x:c>
      <x:c r="I482" s="3" t="n">
        <x:v>0</x:v>
      </x:c>
      <x:c r="J482" s="3" t="n">
        <x:v>0</x:v>
      </x:c>
      <x:c r="K482" s="3" t="n">
        <x:v>0</x:v>
      </x:c>
      <x:c r="L482" s="3">
        <x:f>(I482-($J$482+$K$482))</x:f>
      </x:c>
      <x:c r="M482" s="3">
        <x:f>H482-$I$482</x:f>
      </x:c>
      <x:c r="N482" s="3" t="s"/>
    </x:row>
    <x:row r="483" spans="1:30">
      <x:c r="A483" s="3" t="s">
        <x:v>14</x:v>
      </x:c>
      <x:c r="B483" s="3" t="s">
        <x:v>260</x:v>
      </x:c>
      <x:c r="C483" s="4">
        <x:v>45066</x:v>
      </x:c>
      <x:c r="D483" s="3" t="s">
        <x:v>59</x:v>
      </x:c>
      <x:c r="E483" s="3" t="n">
        <x:v>2435</x:v>
      </x:c>
      <x:c r="F483" s="3" t="s">
        <x:v>73</x:v>
      </x:c>
      <x:c r="G483" s="3" t="n">
        <x:v>0.099</x:v>
      </x:c>
      <x:c r="H483" s="3" t="n">
        <x:v>241.065</x:v>
      </x:c>
      <x:c r="I483" s="3" t="n">
        <x:v>200</x:v>
      </x:c>
      <x:c r="J483" s="3" t="n">
        <x:v>0</x:v>
      </x:c>
      <x:c r="K483" s="3" t="n">
        <x:v>0</x:v>
      </x:c>
      <x:c r="L483" s="3">
        <x:f>(I483-($J$483+$K$483))</x:f>
      </x:c>
      <x:c r="M483" s="3">
        <x:f>H483-$I$483</x:f>
      </x:c>
      <x:c r="N483" s="3" t="s">
        <x:v>78</x:v>
      </x:c>
    </x:row>
    <x:row r="484" spans="1:30">
      <x:c r="A484" s="3" t="s">
        <x:v>14</x:v>
      </x:c>
      <x:c r="B484" s="3" t="s">
        <x:v>261</x:v>
      </x:c>
      <x:c r="C484" s="4">
        <x:v>45070</x:v>
      </x:c>
      <x:c r="D484" s="3" t="s">
        <x:v>76</x:v>
      </x:c>
      <x:c r="E484" s="3" t="n">
        <x:v>41.25</x:v>
      </x:c>
      <x:c r="F484" s="3" t="s">
        <x:v>262</x:v>
      </x:c>
      <x:c r="G484" s="3" t="n">
        <x:v>0.6</x:v>
      </x:c>
      <x:c r="H484" s="3" t="n">
        <x:v>24.75</x:v>
      </x:c>
      <x:c r="I484" s="3" t="n">
        <x:v>0</x:v>
      </x:c>
      <x:c r="J484" s="3" t="n">
        <x:v>0</x:v>
      </x:c>
      <x:c r="K484" s="3" t="n">
        <x:v>0</x:v>
      </x:c>
      <x:c r="L484" s="3">
        <x:f>(I484-($J$484+$K$484))</x:f>
      </x:c>
      <x:c r="M484" s="3">
        <x:f>H484-$I$484</x:f>
      </x:c>
      <x:c r="N484" s="3" t="s"/>
    </x:row>
    <x:row r="485" spans="1:30">
      <x:c r="A485" s="3" t="s">
        <x:v>14</x:v>
      </x:c>
      <x:c r="B485" s="3" t="s">
        <x:v>261</x:v>
      </x:c>
      <x:c r="C485" s="4">
        <x:v>45070</x:v>
      </x:c>
      <x:c r="D485" s="3" t="s">
        <x:v>76</x:v>
      </x:c>
      <x:c r="E485" s="3" t="n">
        <x:v>16.5</x:v>
      </x:c>
      <x:c r="F485" s="3" t="s">
        <x:v>263</x:v>
      </x:c>
      <x:c r="G485" s="3" t="n">
        <x:v>0.6</x:v>
      </x:c>
      <x:c r="H485" s="3" t="n">
        <x:v>9.9</x:v>
      </x:c>
      <x:c r="I485" s="3" t="n">
        <x:v>0</x:v>
      </x:c>
      <x:c r="J485" s="3" t="n">
        <x:v>0</x:v>
      </x:c>
      <x:c r="K485" s="3" t="n">
        <x:v>0</x:v>
      </x:c>
      <x:c r="L485" s="3">
        <x:f>(I485-($J$485+$K$485))</x:f>
      </x:c>
      <x:c r="M485" s="3">
        <x:f>H485-$I$485</x:f>
      </x:c>
      <x:c r="N485" s="3" t="s"/>
    </x:row>
    <x:row r="486" spans="1:30">
      <x:c r="A486" s="3" t="s">
        <x:v>14</x:v>
      </x:c>
      <x:c r="B486" s="3" t="s">
        <x:v>264</x:v>
      </x:c>
      <x:c r="C486" s="4">
        <x:v>45071</x:v>
      </x:c>
      <x:c r="D486" s="3" t="s">
        <x:v>59</x:v>
      </x:c>
      <x:c r="E486" s="3" t="n">
        <x:v>21818.75</x:v>
      </x:c>
      <x:c r="F486" s="3" t="s">
        <x:v>60</x:v>
      </x:c>
      <x:c r="G486" s="3" t="n">
        <x:v>2.521</x:v>
      </x:c>
      <x:c r="H486" s="3" t="n">
        <x:v>18029.706</x:v>
      </x:c>
      <x:c r="I486" s="3" t="n">
        <x:v>0</x:v>
      </x:c>
      <x:c r="J486" s="3" t="n">
        <x:v>0</x:v>
      </x:c>
      <x:c r="K486" s="3" t="n">
        <x:v>0</x:v>
      </x:c>
      <x:c r="L486" s="3">
        <x:f>(I486-($J$486+$K$486))</x:f>
      </x:c>
      <x:c r="M486" s="3">
        <x:f>H486-$I$486</x:f>
      </x:c>
      <x:c r="N486" s="3" t="s"/>
    </x:row>
    <x:row r="487" spans="1:30">
      <x:c r="A487" s="3" t="s">
        <x:v>14</x:v>
      </x:c>
      <x:c r="B487" s="3" t="s">
        <x:v>264</x:v>
      </x:c>
      <x:c r="C487" s="4">
        <x:v>45071</x:v>
      </x:c>
      <x:c r="D487" s="3" t="s">
        <x:v>59</x:v>
      </x:c>
      <x:c r="E487" s="3" t="n">
        <x:v>6056.25</x:v>
      </x:c>
      <x:c r="F487" s="3" t="s">
        <x:v>124</x:v>
      </x:c>
      <x:c r="G487" s="3" t="n">
        <x:v>0.716</x:v>
      </x:c>
      <x:c r="H487" s="3" t="n">
        <x:v>4336.275</x:v>
      </x:c>
      <x:c r="I487" s="3" t="n">
        <x:v>1700</x:v>
      </x:c>
      <x:c r="J487" s="3" t="n">
        <x:v>0</x:v>
      </x:c>
      <x:c r="K487" s="3" t="n">
        <x:v>0</x:v>
      </x:c>
      <x:c r="L487" s="3">
        <x:f>(I487-($J$487+$K$487))</x:f>
      </x:c>
      <x:c r="M487" s="3">
        <x:f>H487-$I$487</x:f>
      </x:c>
      <x:c r="N487" s="3" t="s">
        <x:v>78</x:v>
      </x:c>
    </x:row>
    <x:row r="488" spans="1:30">
      <x:c r="A488" s="3" t="s">
        <x:v>14</x:v>
      </x:c>
      <x:c r="B488" s="3" t="s">
        <x:v>264</x:v>
      </x:c>
      <x:c r="C488" s="4">
        <x:v>45071</x:v>
      </x:c>
      <x:c r="D488" s="3" t="s">
        <x:v>59</x:v>
      </x:c>
      <x:c r="E488" s="3" t="n">
        <x:v>6056.25</x:v>
      </x:c>
      <x:c r="F488" s="3" t="s">
        <x:v>127</x:v>
      </x:c>
      <x:c r="G488" s="3" t="n">
        <x:v>0.894</x:v>
      </x:c>
      <x:c r="H488" s="3" t="n">
        <x:v>5414.288</x:v>
      </x:c>
      <x:c r="I488" s="3" t="n">
        <x:v>2080</x:v>
      </x:c>
      <x:c r="J488" s="3" t="n">
        <x:v>0</x:v>
      </x:c>
      <x:c r="K488" s="3" t="n">
        <x:v>0</x:v>
      </x:c>
      <x:c r="L488" s="3">
        <x:f>(I488-($J$488+$K$488))</x:f>
      </x:c>
      <x:c r="M488" s="3">
        <x:f>H488-$I$488</x:f>
      </x:c>
      <x:c r="N488" s="3" t="s">
        <x:v>78</x:v>
      </x:c>
    </x:row>
    <x:row r="489" spans="1:30">
      <x:c r="A489" s="3" t="s">
        <x:v>14</x:v>
      </x:c>
      <x:c r="B489" s="3" t="s">
        <x:v>264</x:v>
      </x:c>
      <x:c r="C489" s="4">
        <x:v>45071</x:v>
      </x:c>
      <x:c r="D489" s="3" t="s">
        <x:v>59</x:v>
      </x:c>
      <x:c r="E489" s="3" t="n">
        <x:v>8456.25</x:v>
      </x:c>
      <x:c r="F489" s="3" t="s">
        <x:v>138</x:v>
      </x:c>
      <x:c r="G489" s="3" t="n">
        <x:v>0.969</x:v>
      </x:c>
      <x:c r="H489" s="3" t="n">
        <x:v>8194.106</x:v>
      </x:c>
      <x:c r="I489" s="3" t="n">
        <x:v>0</x:v>
      </x:c>
      <x:c r="J489" s="3" t="n">
        <x:v>0</x:v>
      </x:c>
      <x:c r="K489" s="3" t="n">
        <x:v>0</x:v>
      </x:c>
      <x:c r="L489" s="3">
        <x:f>(I489-($J$489+$K$489))</x:f>
      </x:c>
      <x:c r="M489" s="3">
        <x:f>H489-$I$489</x:f>
      </x:c>
      <x:c r="N489" s="3" t="s"/>
    </x:row>
    <x:row r="490" spans="1:30">
      <x:c r="A490" s="3" t="s">
        <x:v>14</x:v>
      </x:c>
      <x:c r="B490" s="3" t="s">
        <x:v>264</x:v>
      </x:c>
      <x:c r="C490" s="4">
        <x:v>45071</x:v>
      </x:c>
      <x:c r="D490" s="3" t="s">
        <x:v>59</x:v>
      </x:c>
      <x:c r="E490" s="3" t="n">
        <x:v>1250</x:v>
      </x:c>
      <x:c r="F490" s="3" t="s">
        <x:v>61</x:v>
      </x:c>
      <x:c r="G490" s="3" t="n">
        <x:v>0.894</x:v>
      </x:c>
      <x:c r="H490" s="3" t="n">
        <x:v>1117.5</x:v>
      </x:c>
      <x:c r="I490" s="3" t="n">
        <x:v>0</x:v>
      </x:c>
      <x:c r="J490" s="3" t="n">
        <x:v>0</x:v>
      </x:c>
      <x:c r="K490" s="3" t="n">
        <x:v>0</x:v>
      </x:c>
      <x:c r="L490" s="3">
        <x:f>(I490-($J$490+$K$490))</x:f>
      </x:c>
      <x:c r="M490" s="3">
        <x:f>H490-$I$490</x:f>
      </x:c>
      <x:c r="N490" s="3" t="s"/>
    </x:row>
    <x:row r="491" spans="1:30">
      <x:c r="A491" s="3" t="s">
        <x:v>14</x:v>
      </x:c>
      <x:c r="B491" s="3" t="s">
        <x:v>265</x:v>
      </x:c>
      <x:c r="C491" s="4">
        <x:v>45076</x:v>
      </x:c>
      <x:c r="D491" s="3" t="s">
        <x:v>59</x:v>
      </x:c>
      <x:c r="E491" s="3" t="n">
        <x:v>721.125</x:v>
      </x:c>
      <x:c r="F491" s="3" t="s">
        <x:v>206</x:v>
      </x:c>
      <x:c r="G491" s="3" t="n">
        <x:v>0.866</x:v>
      </x:c>
      <x:c r="H491" s="3" t="n">
        <x:v>624.494</x:v>
      </x:c>
      <x:c r="I491" s="3" t="n">
        <x:v>0</x:v>
      </x:c>
      <x:c r="J491" s="3" t="n">
        <x:v>0</x:v>
      </x:c>
      <x:c r="K491" s="3" t="n">
        <x:v>0</x:v>
      </x:c>
      <x:c r="L491" s="3">
        <x:f>(I491-($J$491+$K$491))</x:f>
      </x:c>
      <x:c r="M491" s="3">
        <x:f>H491-$I$491</x:f>
      </x:c>
      <x:c r="N491" s="3" t="s"/>
    </x:row>
    <x:row r="492" spans="1:30">
      <x:c r="A492" s="3" t="s">
        <x:v>14</x:v>
      </x:c>
      <x:c r="B492" s="3" t="s">
        <x:v>265</x:v>
      </x:c>
      <x:c r="C492" s="4">
        <x:v>45076</x:v>
      </x:c>
      <x:c r="D492" s="3" t="s">
        <x:v>59</x:v>
      </x:c>
      <x:c r="E492" s="3" t="n">
        <x:v>721.125</x:v>
      </x:c>
      <x:c r="F492" s="3" t="s">
        <x:v>207</x:v>
      </x:c>
      <x:c r="G492" s="3" t="n">
        <x:v>0.365</x:v>
      </x:c>
      <x:c r="H492" s="3" t="n">
        <x:v>263.211</x:v>
      </x:c>
      <x:c r="I492" s="3" t="n">
        <x:v>0</x:v>
      </x:c>
      <x:c r="J492" s="3" t="n">
        <x:v>0</x:v>
      </x:c>
      <x:c r="K492" s="3" t="n">
        <x:v>0</x:v>
      </x:c>
      <x:c r="L492" s="3">
        <x:f>(I492-($J$492+$K$492))</x:f>
      </x:c>
      <x:c r="M492" s="3">
        <x:f>H492-$I$492</x:f>
      </x:c>
      <x:c r="N492" s="3" t="s"/>
    </x:row>
    <x:row r="493" spans="1:30">
      <x:c r="A493" s="3" t="s">
        <x:v>14</x:v>
      </x:c>
      <x:c r="B493" s="3" t="s">
        <x:v>265</x:v>
      </x:c>
      <x:c r="C493" s="4">
        <x:v>45076</x:v>
      </x:c>
      <x:c r="D493" s="3" t="s">
        <x:v>59</x:v>
      </x:c>
      <x:c r="E493" s="3" t="n">
        <x:v>721.125</x:v>
      </x:c>
      <x:c r="F493" s="3" t="s">
        <x:v>208</x:v>
      </x:c>
      <x:c r="G493" s="3" t="n">
        <x:v>0.119</x:v>
      </x:c>
      <x:c r="H493" s="3" t="n">
        <x:v>85.814</x:v>
      </x:c>
      <x:c r="I493" s="3" t="n">
        <x:v>0</x:v>
      </x:c>
      <x:c r="J493" s="3" t="n">
        <x:v>0</x:v>
      </x:c>
      <x:c r="K493" s="3" t="n">
        <x:v>0</x:v>
      </x:c>
      <x:c r="L493" s="3">
        <x:f>(I493-($J$493+$K$493))</x:f>
      </x:c>
      <x:c r="M493" s="3">
        <x:f>H493-$I$493</x:f>
      </x:c>
      <x:c r="N493" s="3" t="s"/>
    </x:row>
    <x:row r="494" spans="1:30">
      <x:c r="A494" s="3" t="s">
        <x:v>14</x:v>
      </x:c>
      <x:c r="B494" s="3" t="s">
        <x:v>265</x:v>
      </x:c>
      <x:c r="C494" s="4">
        <x:v>45076</x:v>
      </x:c>
      <x:c r="D494" s="3" t="s">
        <x:v>59</x:v>
      </x:c>
      <x:c r="E494" s="3" t="n">
        <x:v>721.125</x:v>
      </x:c>
      <x:c r="F494" s="3" t="s">
        <x:v>209</x:v>
      </x:c>
      <x:c r="G494" s="3" t="n">
        <x:v>0.198</x:v>
      </x:c>
      <x:c r="H494" s="3" t="n">
        <x:v>142.783</x:v>
      </x:c>
      <x:c r="I494" s="3" t="n">
        <x:v>0</x:v>
      </x:c>
      <x:c r="J494" s="3" t="n">
        <x:v>0</x:v>
      </x:c>
      <x:c r="K494" s="3" t="n">
        <x:v>0</x:v>
      </x:c>
      <x:c r="L494" s="3">
        <x:f>(I494-($J$494+$K$494))</x:f>
      </x:c>
      <x:c r="M494" s="3">
        <x:f>H494-$I$494</x:f>
      </x:c>
      <x:c r="N494" s="3" t="s"/>
    </x:row>
    <x:row r="495" spans="1:30">
      <x:c r="A495" s="3" t="s">
        <x:v>14</x:v>
      </x:c>
      <x:c r="B495" s="3" t="s">
        <x:v>265</x:v>
      </x:c>
      <x:c r="C495" s="4">
        <x:v>45076</x:v>
      </x:c>
      <x:c r="D495" s="3" t="s">
        <x:v>59</x:v>
      </x:c>
      <x:c r="E495" s="3" t="n">
        <x:v>721.125</x:v>
      </x:c>
      <x:c r="F495" s="3" t="s">
        <x:v>155</x:v>
      </x:c>
      <x:c r="G495" s="3" t="n">
        <x:v>0.097</x:v>
      </x:c>
      <x:c r="H495" s="3" t="n">
        <x:v>69.949</x:v>
      </x:c>
      <x:c r="I495" s="3" t="n">
        <x:v>0</x:v>
      </x:c>
      <x:c r="J495" s="3" t="n">
        <x:v>0</x:v>
      </x:c>
      <x:c r="K495" s="3" t="n">
        <x:v>0</x:v>
      </x:c>
      <x:c r="L495" s="3">
        <x:f>(I495-($J$495+$K$495))</x:f>
      </x:c>
      <x:c r="M495" s="3">
        <x:f>H495-$I$495</x:f>
      </x:c>
      <x:c r="N495" s="3" t="s"/>
    </x:row>
    <x:row r="496" spans="1:30">
      <x:c r="A496" s="3" t="s">
        <x:v>14</x:v>
      </x:c>
      <x:c r="B496" s="3" t="s">
        <x:v>265</x:v>
      </x:c>
      <x:c r="C496" s="4">
        <x:v>45076</x:v>
      </x:c>
      <x:c r="D496" s="3" t="s">
        <x:v>59</x:v>
      </x:c>
      <x:c r="E496" s="3" t="n">
        <x:v>721.125</x:v>
      </x:c>
      <x:c r="F496" s="3" t="s">
        <x:v>210</x:v>
      </x:c>
      <x:c r="G496" s="3" t="n">
        <x:v>0.155</x:v>
      </x:c>
      <x:c r="H496" s="3" t="n">
        <x:v>111.774</x:v>
      </x:c>
      <x:c r="I496" s="3" t="n">
        <x:v>0</x:v>
      </x:c>
      <x:c r="J496" s="3" t="n">
        <x:v>0</x:v>
      </x:c>
      <x:c r="K496" s="3" t="n">
        <x:v>0</x:v>
      </x:c>
      <x:c r="L496" s="3">
        <x:f>(I496-($J$496+$K$496))</x:f>
      </x:c>
      <x:c r="M496" s="3">
        <x:f>H496-$I$496</x:f>
      </x:c>
      <x:c r="N496" s="3" t="s"/>
    </x:row>
    <x:row r="497" spans="1:30">
      <x:c r="A497" s="3" t="s">
        <x:v>14</x:v>
      </x:c>
      <x:c r="B497" s="3" t="s">
        <x:v>265</x:v>
      </x:c>
      <x:c r="C497" s="4">
        <x:v>45076</x:v>
      </x:c>
      <x:c r="D497" s="3" t="s">
        <x:v>169</x:v>
      </x:c>
      <x:c r="E497" s="3" t="n">
        <x:v>40.25</x:v>
      </x:c>
      <x:c r="F497" s="3" t="s">
        <x:v>170</x:v>
      </x:c>
      <x:c r="G497" s="3" t="n">
        <x:v>0.12</x:v>
      </x:c>
      <x:c r="H497" s="3" t="n">
        <x:v>4.83</x:v>
      </x:c>
      <x:c r="I497" s="3" t="n">
        <x:v>0</x:v>
      </x:c>
      <x:c r="J497" s="3" t="n">
        <x:v>0</x:v>
      </x:c>
      <x:c r="K497" s="3" t="n">
        <x:v>0</x:v>
      </x:c>
      <x:c r="L497" s="3">
        <x:f>(I497-($J$497+$K$497))</x:f>
      </x:c>
      <x:c r="M497" s="3">
        <x:f>H497-$I$497</x:f>
      </x:c>
      <x:c r="N497" s="3" t="s"/>
    </x:row>
    <x:row r="498" spans="1:30">
      <x:c r="A498" s="3" t="s">
        <x:v>14</x:v>
      </x:c>
      <x:c r="B498" s="3" t="s">
        <x:v>265</x:v>
      </x:c>
      <x:c r="C498" s="4">
        <x:v>45076</x:v>
      </x:c>
      <x:c r="D498" s="3" t="s">
        <x:v>169</x:v>
      </x:c>
      <x:c r="E498" s="3" t="n">
        <x:v>40.25</x:v>
      </x:c>
      <x:c r="F498" s="3" t="s">
        <x:v>171</x:v>
      </x:c>
      <x:c r="G498" s="3" t="n">
        <x:v>0.218</x:v>
      </x:c>
      <x:c r="H498" s="3" t="n">
        <x:v>8.774</x:v>
      </x:c>
      <x:c r="I498" s="3" t="n">
        <x:v>0</x:v>
      </x:c>
      <x:c r="J498" s="3" t="n">
        <x:v>0</x:v>
      </x:c>
      <x:c r="K498" s="3" t="n">
        <x:v>0</x:v>
      </x:c>
      <x:c r="L498" s="3">
        <x:f>(I498-($J$498+$K$498))</x:f>
      </x:c>
      <x:c r="M498" s="3">
        <x:f>H498-$I$498</x:f>
      </x:c>
      <x:c r="N498" s="3" t="s"/>
    </x:row>
    <x:row r="499" spans="1:30">
      <x:c r="A499" s="3" t="s">
        <x:v>14</x:v>
      </x:c>
      <x:c r="B499" s="3" t="s">
        <x:v>265</x:v>
      </x:c>
      <x:c r="C499" s="4">
        <x:v>45076</x:v>
      </x:c>
      <x:c r="D499" s="3" t="s">
        <x:v>169</x:v>
      </x:c>
      <x:c r="E499" s="3" t="n">
        <x:v>40.25</x:v>
      </x:c>
      <x:c r="F499" s="3" t="s">
        <x:v>56</x:v>
      </x:c>
      <x:c r="G499" s="3" t="n">
        <x:v>0.218</x:v>
      </x:c>
      <x:c r="H499" s="3" t="n">
        <x:v>8.774</x:v>
      </x:c>
      <x:c r="I499" s="3" t="n">
        <x:v>0</x:v>
      </x:c>
      <x:c r="J499" s="3" t="n">
        <x:v>0</x:v>
      </x:c>
      <x:c r="K499" s="3" t="n">
        <x:v>0</x:v>
      </x:c>
      <x:c r="L499" s="3">
        <x:f>(I499-($J$499+$K$499))</x:f>
      </x:c>
      <x:c r="M499" s="3">
        <x:f>H499-$I$499</x:f>
      </x:c>
      <x:c r="N499" s="3" t="s"/>
    </x:row>
    <x:row r="500" spans="1:30">
      <x:c r="A500" s="3" t="s">
        <x:v>14</x:v>
      </x:c>
      <x:c r="B500" s="3" t="s">
        <x:v>265</x:v>
      </x:c>
      <x:c r="C500" s="4">
        <x:v>45076</x:v>
      </x:c>
      <x:c r="D500" s="3" t="s">
        <x:v>169</x:v>
      </x:c>
      <x:c r="E500" s="3" t="n">
        <x:v>40.25</x:v>
      </x:c>
      <x:c r="F500" s="3" t="s">
        <x:v>172</x:v>
      </x:c>
      <x:c r="G500" s="3" t="n">
        <x:v>0.112</x:v>
      </x:c>
      <x:c r="H500" s="3" t="n">
        <x:v>4.508</x:v>
      </x:c>
      <x:c r="I500" s="3" t="n">
        <x:v>0</x:v>
      </x:c>
      <x:c r="J500" s="3" t="n">
        <x:v>0</x:v>
      </x:c>
      <x:c r="K500" s="3" t="n">
        <x:v>0</x:v>
      </x:c>
      <x:c r="L500" s="3">
        <x:f>(I500-($J$500+$K$500))</x:f>
      </x:c>
      <x:c r="M500" s="3">
        <x:f>H500-$I$500</x:f>
      </x:c>
      <x:c r="N500" s="3" t="s"/>
    </x:row>
    <x:row r="501" spans="1:30">
      <x:c r="A501" s="3" t="s">
        <x:v>14</x:v>
      </x:c>
      <x:c r="B501" s="3" t="s">
        <x:v>265</x:v>
      </x:c>
      <x:c r="C501" s="4">
        <x:v>45076</x:v>
      </x:c>
      <x:c r="D501" s="3" t="s">
        <x:v>169</x:v>
      </x:c>
      <x:c r="E501" s="3" t="n">
        <x:v>40.25</x:v>
      </x:c>
      <x:c r="F501" s="3" t="s">
        <x:v>173</x:v>
      </x:c>
      <x:c r="G501" s="3" t="n">
        <x:v>0.061</x:v>
      </x:c>
      <x:c r="H501" s="3" t="n">
        <x:v>2.455</x:v>
      </x:c>
      <x:c r="I501" s="3" t="n">
        <x:v>0</x:v>
      </x:c>
      <x:c r="J501" s="3" t="n">
        <x:v>0</x:v>
      </x:c>
      <x:c r="K501" s="3" t="n">
        <x:v>0</x:v>
      </x:c>
      <x:c r="L501" s="3">
        <x:f>(I501-($J$501+$K$501))</x:f>
      </x:c>
      <x:c r="M501" s="3">
        <x:f>H501-$I$501</x:f>
      </x:c>
      <x:c r="N501" s="3" t="s"/>
    </x:row>
    <x:row r="502" spans="1:30">
      <x:c r="A502" s="3" t="s">
        <x:v>14</x:v>
      </x:c>
      <x:c r="B502" s="3" t="s">
        <x:v>265</x:v>
      </x:c>
      <x:c r="C502" s="4">
        <x:v>45076</x:v>
      </x:c>
      <x:c r="D502" s="3" t="s">
        <x:v>169</x:v>
      </x:c>
      <x:c r="E502" s="3" t="n">
        <x:v>40.25</x:v>
      </x:c>
      <x:c r="F502" s="3" t="s">
        <x:v>174</x:v>
      </x:c>
      <x:c r="G502" s="3" t="n">
        <x:v>0.076</x:v>
      </x:c>
      <x:c r="H502" s="3" t="n">
        <x:v>3.059</x:v>
      </x:c>
      <x:c r="I502" s="3" t="n">
        <x:v>0</x:v>
      </x:c>
      <x:c r="J502" s="3" t="n">
        <x:v>0</x:v>
      </x:c>
      <x:c r="K502" s="3" t="n">
        <x:v>0</x:v>
      </x:c>
      <x:c r="L502" s="3">
        <x:f>(I502-($J$502+$K$502))</x:f>
      </x:c>
      <x:c r="M502" s="3">
        <x:f>H502-$I$502</x:f>
      </x:c>
      <x:c r="N502" s="3" t="s"/>
    </x:row>
    <x:row r="503" spans="1:30">
      <x:c r="A503" s="3" t="s">
        <x:v>14</x:v>
      </x:c>
      <x:c r="B503" s="3" t="s">
        <x:v>265</x:v>
      </x:c>
      <x:c r="C503" s="4">
        <x:v>45076</x:v>
      </x:c>
      <x:c r="D503" s="3" t="s">
        <x:v>169</x:v>
      </x:c>
      <x:c r="E503" s="3" t="n">
        <x:v>40.25</x:v>
      </x:c>
      <x:c r="F503" s="3" t="s">
        <x:v>175</x:v>
      </x:c>
      <x:c r="G503" s="3" t="n">
        <x:v>0.045</x:v>
      </x:c>
      <x:c r="H503" s="3" t="n">
        <x:v>1.811</x:v>
      </x:c>
      <x:c r="I503" s="3" t="n">
        <x:v>0</x:v>
      </x:c>
      <x:c r="J503" s="3" t="n">
        <x:v>0</x:v>
      </x:c>
      <x:c r="K503" s="3" t="n">
        <x:v>0</x:v>
      </x:c>
      <x:c r="L503" s="3">
        <x:f>(I503-($J$503+$K$503))</x:f>
      </x:c>
      <x:c r="M503" s="3">
        <x:f>H503-$I$503</x:f>
      </x:c>
      <x:c r="N503" s="3" t="s"/>
    </x:row>
    <x:row r="504" spans="1:30">
      <x:c r="A504" s="3" t="s">
        <x:v>14</x:v>
      </x:c>
      <x:c r="B504" s="3" t="s">
        <x:v>265</x:v>
      </x:c>
      <x:c r="C504" s="4">
        <x:v>45076</x:v>
      </x:c>
      <x:c r="D504" s="3" t="s">
        <x:v>169</x:v>
      </x:c>
      <x:c r="E504" s="3" t="n">
        <x:v>40.25</x:v>
      </x:c>
      <x:c r="F504" s="3" t="s">
        <x:v>176</x:v>
      </x:c>
      <x:c r="G504" s="3" t="n">
        <x:v>0.091</x:v>
      </x:c>
      <x:c r="H504" s="3" t="n">
        <x:v>3.663</x:v>
      </x:c>
      <x:c r="I504" s="3" t="n">
        <x:v>0</x:v>
      </x:c>
      <x:c r="J504" s="3" t="n">
        <x:v>0</x:v>
      </x:c>
      <x:c r="K504" s="3" t="n">
        <x:v>0</x:v>
      </x:c>
      <x:c r="L504" s="3">
        <x:f>(I504-($J$504+$K$504))</x:f>
      </x:c>
      <x:c r="M504" s="3">
        <x:f>H504-$I$504</x:f>
      </x:c>
      <x:c r="N504" s="3" t="s"/>
    </x:row>
    <x:row r="505" spans="1:30">
      <x:c r="A505" s="3" t="s">
        <x:v>14</x:v>
      </x:c>
      <x:c r="B505" s="3" t="s">
        <x:v>265</x:v>
      </x:c>
      <x:c r="C505" s="4">
        <x:v>45076</x:v>
      </x:c>
      <x:c r="D505" s="3" t="s">
        <x:v>169</x:v>
      </x:c>
      <x:c r="E505" s="3" t="n">
        <x:v>40.25</x:v>
      </x:c>
      <x:c r="F505" s="3" t="s">
        <x:v>177</x:v>
      </x:c>
      <x:c r="G505" s="3" t="n">
        <x:v>0.054</x:v>
      </x:c>
      <x:c r="H505" s="3" t="n">
        <x:v>2.173</x:v>
      </x:c>
      <x:c r="I505" s="3" t="n">
        <x:v>0</x:v>
      </x:c>
      <x:c r="J505" s="3" t="n">
        <x:v>0</x:v>
      </x:c>
      <x:c r="K505" s="3" t="n">
        <x:v>0</x:v>
      </x:c>
      <x:c r="L505" s="3">
        <x:f>(I505-($J$505+$K$505))</x:f>
      </x:c>
      <x:c r="M505" s="3">
        <x:f>H505-$I$505</x:f>
      </x:c>
      <x:c r="N505" s="3" t="s"/>
    </x:row>
    <x:row r="506" spans="1:30">
      <x:c r="A506" s="3" t="s">
        <x:v>14</x:v>
      </x:c>
      <x:c r="B506" s="3" t="s">
        <x:v>265</x:v>
      </x:c>
      <x:c r="C506" s="4">
        <x:v>45076</x:v>
      </x:c>
      <x:c r="D506" s="3" t="s">
        <x:v>169</x:v>
      </x:c>
      <x:c r="E506" s="3" t="n">
        <x:v>40.25</x:v>
      </x:c>
      <x:c r="F506" s="3" t="s">
        <x:v>178</x:v>
      </x:c>
      <x:c r="G506" s="3" t="n">
        <x:v>0.036</x:v>
      </x:c>
      <x:c r="H506" s="3" t="n">
        <x:v>1.449</x:v>
      </x:c>
      <x:c r="I506" s="3" t="n">
        <x:v>0</x:v>
      </x:c>
      <x:c r="J506" s="3" t="n">
        <x:v>0</x:v>
      </x:c>
      <x:c r="K506" s="3" t="n">
        <x:v>0</x:v>
      </x:c>
      <x:c r="L506" s="3">
        <x:f>(I506-($J$506+$K$506))</x:f>
      </x:c>
      <x:c r="M506" s="3">
        <x:f>H506-$I$506</x:f>
      </x:c>
      <x:c r="N506" s="3" t="s"/>
    </x:row>
    <x:row r="507" spans="1:30">
      <x:c r="A507" s="3" t="s">
        <x:v>14</x:v>
      </x:c>
      <x:c r="B507" s="3" t="s">
        <x:v>265</x:v>
      </x:c>
      <x:c r="C507" s="4">
        <x:v>45076</x:v>
      </x:c>
      <x:c r="D507" s="3" t="s">
        <x:v>169</x:v>
      </x:c>
      <x:c r="E507" s="3" t="n">
        <x:v>40.25</x:v>
      </x:c>
      <x:c r="F507" s="3" t="s">
        <x:v>179</x:v>
      </x:c>
      <x:c r="G507" s="3" t="n">
        <x:v>0.128</x:v>
      </x:c>
      <x:c r="H507" s="3" t="n">
        <x:v>5.152</x:v>
      </x:c>
      <x:c r="I507" s="3" t="n">
        <x:v>0</x:v>
      </x:c>
      <x:c r="J507" s="3" t="n">
        <x:v>0</x:v>
      </x:c>
      <x:c r="K507" s="3" t="n">
        <x:v>0</x:v>
      </x:c>
      <x:c r="L507" s="3">
        <x:f>(I507-($J$507+$K$507))</x:f>
      </x:c>
      <x:c r="M507" s="3">
        <x:f>H507-$I$507</x:f>
      </x:c>
      <x:c r="N507" s="3" t="s"/>
    </x:row>
    <x:row r="508" spans="1:30">
      <x:c r="A508" s="3" t="s">
        <x:v>14</x:v>
      </x:c>
      <x:c r="B508" s="3" t="s">
        <x:v>265</x:v>
      </x:c>
      <x:c r="C508" s="4">
        <x:v>45076</x:v>
      </x:c>
      <x:c r="D508" s="3" t="s">
        <x:v>169</x:v>
      </x:c>
      <x:c r="E508" s="3" t="n">
        <x:v>40.25</x:v>
      </x:c>
      <x:c r="F508" s="3" t="s">
        <x:v>24</x:v>
      </x:c>
      <x:c r="G508" s="3" t="n">
        <x:v>0.09</x:v>
      </x:c>
      <x:c r="H508" s="3" t="n">
        <x:v>3.623</x:v>
      </x:c>
      <x:c r="I508" s="3" t="n">
        <x:v>0</x:v>
      </x:c>
      <x:c r="J508" s="3" t="n">
        <x:v>0</x:v>
      </x:c>
      <x:c r="K508" s="3" t="n">
        <x:v>0</x:v>
      </x:c>
      <x:c r="L508" s="3">
        <x:f>(I508-($J$508+$K$508))</x:f>
      </x:c>
      <x:c r="M508" s="3">
        <x:f>H508-$I$508</x:f>
      </x:c>
      <x:c r="N508" s="3" t="s"/>
    </x:row>
    <x:row r="509" spans="1:30">
      <x:c r="A509" s="3" t="s">
        <x:v>14</x:v>
      </x:c>
      <x:c r="B509" s="3" t="s">
        <x:v>266</x:v>
      </x:c>
      <x:c r="C509" s="4">
        <x:v>45076</x:v>
      </x:c>
      <x:c r="D509" s="3" t="s">
        <x:v>169</x:v>
      </x:c>
      <x:c r="E509" s="3" t="n">
        <x:v>5670</x:v>
      </x:c>
      <x:c r="F509" s="3" t="s">
        <x:v>171</x:v>
      </x:c>
      <x:c r="G509" s="3" t="n">
        <x:v>0.457</x:v>
      </x:c>
      <x:c r="H509" s="3" t="n">
        <x:v>614.599</x:v>
      </x:c>
      <x:c r="I509" s="3" t="n">
        <x:v>200</x:v>
      </x:c>
      <x:c r="J509" s="3" t="n">
        <x:v>200</x:v>
      </x:c>
      <x:c r="K509" s="3" t="n">
        <x:v>0</x:v>
      </x:c>
      <x:c r="L509" s="3">
        <x:f>(I509-($J$509+$K$509))</x:f>
      </x:c>
      <x:c r="M509" s="3">
        <x:f>H509-$I$509</x:f>
      </x:c>
      <x:c r="N509" s="3" t="s">
        <x:v>78</x:v>
      </x:c>
    </x:row>
    <x:row r="510" spans="1:30">
      <x:c r="A510" s="3" t="s">
        <x:v>14</x:v>
      </x:c>
      <x:c r="B510" s="3" t="s">
        <x:v>266</x:v>
      </x:c>
      <x:c r="C510" s="4">
        <x:v>45076</x:v>
      </x:c>
      <x:c r="D510" s="3" t="s">
        <x:v>169</x:v>
      </x:c>
      <x:c r="E510" s="3" t="n">
        <x:v>2718.75</x:v>
      </x:c>
      <x:c r="F510" s="3" t="s">
        <x:v>56</x:v>
      </x:c>
      <x:c r="G510" s="3" t="n">
        <x:v>0.88</x:v>
      </x:c>
      <x:c r="H510" s="3" t="n">
        <x:v>1055.01</x:v>
      </x:c>
      <x:c r="I510" s="3" t="n">
        <x:v>0</x:v>
      </x:c>
      <x:c r="J510" s="3" t="n">
        <x:v>0</x:v>
      </x:c>
      <x:c r="K510" s="3" t="n">
        <x:v>0</x:v>
      </x:c>
      <x:c r="L510" s="3">
        <x:f>(I510-($J$510+$K$510))</x:f>
      </x:c>
      <x:c r="M510" s="3">
        <x:f>H510-$I$510</x:f>
      </x:c>
      <x:c r="N510" s="3" t="s"/>
    </x:row>
    <x:row r="511" spans="1:30">
      <x:c r="A511" s="3" t="s">
        <x:v>14</x:v>
      </x:c>
      <x:c r="B511" s="3" t="s">
        <x:v>266</x:v>
      </x:c>
      <x:c r="C511" s="4">
        <x:v>45076</x:v>
      </x:c>
      <x:c r="D511" s="3" t="s">
        <x:v>169</x:v>
      </x:c>
      <x:c r="E511" s="3" t="n">
        <x:v>5670</x:v>
      </x:c>
      <x:c r="F511" s="3" t="s">
        <x:v>200</x:v>
      </x:c>
      <x:c r="G511" s="3" t="n">
        <x:v>0.73</x:v>
      </x:c>
      <x:c r="H511" s="3" t="n">
        <x:v>986.737</x:v>
      </x:c>
      <x:c r="I511" s="3" t="n">
        <x:v>0</x:v>
      </x:c>
      <x:c r="J511" s="3" t="n">
        <x:v>0</x:v>
      </x:c>
      <x:c r="K511" s="3" t="n">
        <x:v>0</x:v>
      </x:c>
      <x:c r="L511" s="3">
        <x:f>(I511-($J$511+$K$511))</x:f>
      </x:c>
      <x:c r="M511" s="3">
        <x:f>H511-$I$511</x:f>
      </x:c>
      <x:c r="N511" s="3" t="s"/>
    </x:row>
    <x:row r="512" spans="1:30">
      <x:c r="A512" s="3" t="s">
        <x:v>14</x:v>
      </x:c>
      <x:c r="B512" s="3" t="s">
        <x:v>266</x:v>
      </x:c>
      <x:c r="C512" s="4">
        <x:v>45076</x:v>
      </x:c>
      <x:c r="D512" s="3" t="s">
        <x:v>169</x:v>
      </x:c>
      <x:c r="E512" s="3" t="n">
        <x:v>4586.25</x:v>
      </x:c>
      <x:c r="F512" s="3" t="s">
        <x:v>36</x:v>
      </x:c>
      <x:c r="G512" s="3" t="n">
        <x:v>0.259</x:v>
      </x:c>
      <x:c r="H512" s="3" t="n">
        <x:v>321.675</x:v>
      </x:c>
      <x:c r="I512" s="3" t="n">
        <x:v>0</x:v>
      </x:c>
      <x:c r="J512" s="3" t="n">
        <x:v>0</x:v>
      </x:c>
      <x:c r="K512" s="3" t="n">
        <x:v>0</x:v>
      </x:c>
      <x:c r="L512" s="3">
        <x:f>(I512-($J$512+$K$512))</x:f>
      </x:c>
      <x:c r="M512" s="3">
        <x:f>H512-$I$512</x:f>
      </x:c>
      <x:c r="N512" s="3" t="s"/>
    </x:row>
    <x:row r="513" spans="1:30">
      <x:c r="A513" s="3" t="s">
        <x:v>14</x:v>
      </x:c>
      <x:c r="B513" s="3" t="s">
        <x:v>266</x:v>
      </x:c>
      <x:c r="C513" s="4">
        <x:v>45076</x:v>
      </x:c>
      <x:c r="D513" s="3" t="s">
        <x:v>169</x:v>
      </x:c>
      <x:c r="E513" s="3" t="n">
        <x:v>1560</x:v>
      </x:c>
      <x:c r="F513" s="3" t="s">
        <x:v>218</x:v>
      </x:c>
      <x:c r="G513" s="3" t="n">
        <x:v>0.116</x:v>
      </x:c>
      <x:c r="H513" s="3" t="n">
        <x:v>180.96</x:v>
      </x:c>
      <x:c r="I513" s="3" t="n">
        <x:v>0</x:v>
      </x:c>
      <x:c r="J513" s="3" t="n">
        <x:v>0</x:v>
      </x:c>
      <x:c r="K513" s="3" t="n">
        <x:v>0</x:v>
      </x:c>
      <x:c r="L513" s="3">
        <x:f>(I513-($J$513+$K$513))</x:f>
      </x:c>
      <x:c r="M513" s="3">
        <x:f>H513-$I$513</x:f>
      </x:c>
      <x:c r="N513" s="3" t="s"/>
    </x:row>
    <x:row r="514" spans="1:30">
      <x:c r="A514" s="3" t="s">
        <x:v>14</x:v>
      </x:c>
      <x:c r="B514" s="3" t="s">
        <x:v>266</x:v>
      </x:c>
      <x:c r="C514" s="4">
        <x:v>45076</x:v>
      </x:c>
      <x:c r="D514" s="3" t="s">
        <x:v>169</x:v>
      </x:c>
      <x:c r="E514" s="3" t="n">
        <x:v>3427.5</x:v>
      </x:c>
      <x:c r="F514" s="3" t="s">
        <x:v>219</x:v>
      </x:c>
      <x:c r="G514" s="3" t="n">
        <x:v>0.376</x:v>
      </x:c>
      <x:c r="H514" s="3" t="n">
        <x:v>590.865</x:v>
      </x:c>
      <x:c r="I514" s="3" t="n">
        <x:v>0</x:v>
      </x:c>
      <x:c r="J514" s="3" t="n">
        <x:v>0</x:v>
      </x:c>
      <x:c r="K514" s="3" t="n">
        <x:v>0</x:v>
      </x:c>
      <x:c r="L514" s="3">
        <x:f>(I514-($J$514+$K$514))</x:f>
      </x:c>
      <x:c r="M514" s="3">
        <x:f>H514-$I$514</x:f>
      </x:c>
      <x:c r="N514" s="3" t="s"/>
    </x:row>
    <x:row r="515" spans="1:30">
      <x:c r="A515" s="3" t="s">
        <x:v>14</x:v>
      </x:c>
      <x:c r="B515" s="3" t="s">
        <x:v>266</x:v>
      </x:c>
      <x:c r="C515" s="4">
        <x:v>45076</x:v>
      </x:c>
      <x:c r="D515" s="3" t="s">
        <x:v>169</x:v>
      </x:c>
      <x:c r="E515" s="3" t="n">
        <x:v>3427.5</x:v>
      </x:c>
      <x:c r="F515" s="3" t="s">
        <x:v>220</x:v>
      </x:c>
      <x:c r="G515" s="3" t="n">
        <x:v>0.076</x:v>
      </x:c>
      <x:c r="H515" s="3" t="n">
        <x:v>122.865</x:v>
      </x:c>
      <x:c r="I515" s="3" t="n">
        <x:v>0</x:v>
      </x:c>
      <x:c r="J515" s="3" t="n">
        <x:v>0</x:v>
      </x:c>
      <x:c r="K515" s="3" t="n">
        <x:v>0</x:v>
      </x:c>
      <x:c r="L515" s="3">
        <x:f>(I515-($J$515+$K$515))</x:f>
      </x:c>
      <x:c r="M515" s="3">
        <x:f>H515-$I$515</x:f>
      </x:c>
      <x:c r="N515" s="3" t="s"/>
    </x:row>
    <x:row r="516" spans="1:30">
      <x:c r="A516" s="3" t="s">
        <x:v>14</x:v>
      </x:c>
      <x:c r="B516" s="3" t="s">
        <x:v>266</x:v>
      </x:c>
      <x:c r="C516" s="4">
        <x:v>45076</x:v>
      </x:c>
      <x:c r="D516" s="3" t="s">
        <x:v>169</x:v>
      </x:c>
      <x:c r="E516" s="3" t="n">
        <x:v>1560</x:v>
      </x:c>
      <x:c r="F516" s="3" t="s">
        <x:v>221</x:v>
      </x:c>
      <x:c r="G516" s="3" t="n">
        <x:v>0.062</x:v>
      </x:c>
      <x:c r="H516" s="3" t="n">
        <x:v>96.72</x:v>
      </x:c>
      <x:c r="I516" s="3" t="n">
        <x:v>0</x:v>
      </x:c>
      <x:c r="J516" s="3" t="n">
        <x:v>0</x:v>
      </x:c>
      <x:c r="K516" s="3" t="n">
        <x:v>0</x:v>
      </x:c>
      <x:c r="L516" s="3">
        <x:f>(I516-($J$516+$K$516))</x:f>
      </x:c>
      <x:c r="M516" s="3">
        <x:f>H516-$I$516</x:f>
      </x:c>
      <x:c r="N516" s="3" t="s"/>
    </x:row>
    <x:row r="517" spans="1:30">
      <x:c r="A517" s="3" t="s">
        <x:v>14</x:v>
      </x:c>
      <x:c r="B517" s="3" t="s">
        <x:v>266</x:v>
      </x:c>
      <x:c r="C517" s="4">
        <x:v>45076</x:v>
      </x:c>
      <x:c r="D517" s="3" t="s">
        <x:v>169</x:v>
      </x:c>
      <x:c r="E517" s="3" t="n">
        <x:v>1560</x:v>
      </x:c>
      <x:c r="F517" s="3" t="s">
        <x:v>222</x:v>
      </x:c>
      <x:c r="G517" s="3" t="n">
        <x:v>0.03</x:v>
      </x:c>
      <x:c r="H517" s="3" t="n">
        <x:v>46.8</x:v>
      </x:c>
      <x:c r="I517" s="3" t="n">
        <x:v>0</x:v>
      </x:c>
      <x:c r="J517" s="3" t="n">
        <x:v>0</x:v>
      </x:c>
      <x:c r="K517" s="3" t="n">
        <x:v>0</x:v>
      </x:c>
      <x:c r="L517" s="3">
        <x:f>(I517-($J$517+$K$517))</x:f>
      </x:c>
      <x:c r="M517" s="3">
        <x:f>H517-$I$517</x:f>
      </x:c>
      <x:c r="N517" s="3" t="s"/>
    </x:row>
    <x:row r="518" spans="1:30">
      <x:c r="A518" s="3" t="s">
        <x:v>14</x:v>
      </x:c>
      <x:c r="B518" s="3" t="s">
        <x:v>266</x:v>
      </x:c>
      <x:c r="C518" s="4">
        <x:v>45076</x:v>
      </x:c>
      <x:c r="D518" s="3" t="s">
        <x:v>169</x:v>
      </x:c>
      <x:c r="E518" s="3" t="n">
        <x:v>1867.5</x:v>
      </x:c>
      <x:c r="F518" s="3" t="s">
        <x:v>38</x:v>
      </x:c>
      <x:c r="G518" s="3" t="n">
        <x:v>0.014</x:v>
      </x:c>
      <x:c r="H518" s="3" t="n">
        <x:v>26.145</x:v>
      </x:c>
      <x:c r="I518" s="3" t="n">
        <x:v>0</x:v>
      </x:c>
      <x:c r="J518" s="3" t="n">
        <x:v>0</x:v>
      </x:c>
      <x:c r="K518" s="3" t="n">
        <x:v>0</x:v>
      </x:c>
      <x:c r="L518" s="3">
        <x:f>(I518-($J$518+$K$518))</x:f>
      </x:c>
      <x:c r="M518" s="3">
        <x:f>H518-$I$518</x:f>
      </x:c>
      <x:c r="N518" s="3" t="s"/>
    </x:row>
    <x:row r="519" spans="1:30">
      <x:c r="A519" s="3" t="s">
        <x:v>14</x:v>
      </x:c>
      <x:c r="B519" s="3" t="s">
        <x:v>266</x:v>
      </x:c>
      <x:c r="C519" s="4">
        <x:v>45076</x:v>
      </x:c>
      <x:c r="D519" s="3" t="s">
        <x:v>169</x:v>
      </x:c>
      <x:c r="E519" s="3" t="n">
        <x:v>1867.5</x:v>
      </x:c>
      <x:c r="F519" s="3" t="s">
        <x:v>223</x:v>
      </x:c>
      <x:c r="G519" s="3" t="n">
        <x:v>0.343</x:v>
      </x:c>
      <x:c r="H519" s="3" t="n">
        <x:v>640.553</x:v>
      </x:c>
      <x:c r="I519" s="3" t="n">
        <x:v>0</x:v>
      </x:c>
      <x:c r="J519" s="3" t="n">
        <x:v>0</x:v>
      </x:c>
      <x:c r="K519" s="3" t="n">
        <x:v>0</x:v>
      </x:c>
      <x:c r="L519" s="3">
        <x:f>(I519-($J$519+$K$519))</x:f>
      </x:c>
      <x:c r="M519" s="3">
        <x:f>H519-$I$519</x:f>
      </x:c>
      <x:c r="N519" s="3" t="s"/>
    </x:row>
    <x:row r="520" spans="1:30">
      <x:c r="A520" s="3" t="s">
        <x:v>14</x:v>
      </x:c>
      <x:c r="B520" s="3" t="s">
        <x:v>266</x:v>
      </x:c>
      <x:c r="C520" s="4">
        <x:v>45076</x:v>
      </x:c>
      <x:c r="D520" s="3" t="s">
        <x:v>169</x:v>
      </x:c>
      <x:c r="E520" s="3" t="n">
        <x:v>1867.5</x:v>
      </x:c>
      <x:c r="F520" s="3" t="s">
        <x:v>224</x:v>
      </x:c>
      <x:c r="G520" s="3" t="n">
        <x:v>0.343</x:v>
      </x:c>
      <x:c r="H520" s="3" t="n">
        <x:v>640.553</x:v>
      </x:c>
      <x:c r="I520" s="3" t="n">
        <x:v>200</x:v>
      </x:c>
      <x:c r="J520" s="3" t="n">
        <x:v>203</x:v>
      </x:c>
      <x:c r="K520" s="3" t="n">
        <x:v>0</x:v>
      </x:c>
      <x:c r="L520" s="3">
        <x:f>(I520-($J$520+$K$520))</x:f>
      </x:c>
      <x:c r="M520" s="3">
        <x:f>H520-$I$520</x:f>
      </x:c>
      <x:c r="N520" s="3" t="s">
        <x:v>78</x:v>
      </x:c>
    </x:row>
    <x:row r="521" spans="1:30">
      <x:c r="A521" s="3" t="s">
        <x:v>14</x:v>
      </x:c>
      <x:c r="B521" s="3" t="s">
        <x:v>266</x:v>
      </x:c>
      <x:c r="C521" s="4">
        <x:v>45076</x:v>
      </x:c>
      <x:c r="D521" s="3" t="s">
        <x:v>169</x:v>
      </x:c>
      <x:c r="E521" s="3" t="n">
        <x:v>1867.5</x:v>
      </x:c>
      <x:c r="F521" s="3" t="s">
        <x:v>225</x:v>
      </x:c>
      <x:c r="G521" s="3" t="n">
        <x:v>0.007</x:v>
      </x:c>
      <x:c r="H521" s="3" t="n">
        <x:v>13.072</x:v>
      </x:c>
      <x:c r="I521" s="3" t="n">
        <x:v>0</x:v>
      </x:c>
      <x:c r="J521" s="3" t="n">
        <x:v>0</x:v>
      </x:c>
      <x:c r="K521" s="3" t="n">
        <x:v>0</x:v>
      </x:c>
      <x:c r="L521" s="3">
        <x:f>(I521-($J$521+$K$521))</x:f>
      </x:c>
      <x:c r="M521" s="3">
        <x:f>H521-$I$521</x:f>
      </x:c>
      <x:c r="N521" s="3" t="s"/>
    </x:row>
    <x:row r="522" spans="1:30">
      <x:c r="A522" s="3" t="s">
        <x:v>14</x:v>
      </x:c>
      <x:c r="B522" s="3" t="s">
        <x:v>266</x:v>
      </x:c>
      <x:c r="C522" s="4">
        <x:v>45076</x:v>
      </x:c>
      <x:c r="D522" s="3" t="s">
        <x:v>169</x:v>
      </x:c>
      <x:c r="E522" s="3" t="n">
        <x:v>1867.5</x:v>
      </x:c>
      <x:c r="F522" s="3" t="s">
        <x:v>226</x:v>
      </x:c>
      <x:c r="G522" s="3" t="n">
        <x:v>0.059</x:v>
      </x:c>
      <x:c r="H522" s="3" t="n">
        <x:v>110.183</x:v>
      </x:c>
      <x:c r="I522" s="3" t="n">
        <x:v>0</x:v>
      </x:c>
      <x:c r="J522" s="3" t="n">
        <x:v>0</x:v>
      </x:c>
      <x:c r="K522" s="3" t="n">
        <x:v>0</x:v>
      </x:c>
      <x:c r="L522" s="3">
        <x:f>(I522-($J$522+$K$522))</x:f>
      </x:c>
      <x:c r="M522" s="3">
        <x:f>H522-$I$522</x:f>
      </x:c>
      <x:c r="N522" s="3" t="s"/>
    </x:row>
    <x:row r="523" spans="1:30">
      <x:c r="A523" s="3" t="s">
        <x:v>14</x:v>
      </x:c>
      <x:c r="B523" s="3" t="s">
        <x:v>266</x:v>
      </x:c>
      <x:c r="C523" s="4">
        <x:v>45076</x:v>
      </x:c>
      <x:c r="D523" s="3" t="s">
        <x:v>169</x:v>
      </x:c>
      <x:c r="E523" s="3" t="n">
        <x:v>1867.5</x:v>
      </x:c>
      <x:c r="F523" s="3" t="s">
        <x:v>28</x:v>
      </x:c>
      <x:c r="G523" s="3" t="n">
        <x:v>0.025</x:v>
      </x:c>
      <x:c r="H523" s="3" t="n">
        <x:v>46.688</x:v>
      </x:c>
      <x:c r="I523" s="3" t="n">
        <x:v>25</x:v>
      </x:c>
      <x:c r="J523" s="3" t="n">
        <x:v>27</x:v>
      </x:c>
      <x:c r="K523" s="3" t="n">
        <x:v>0</x:v>
      </x:c>
      <x:c r="L523" s="3">
        <x:f>(I523-($J$523+$K$523))</x:f>
      </x:c>
      <x:c r="M523" s="3">
        <x:f>H523-$I$523</x:f>
      </x:c>
      <x:c r="N523" s="3" t="s">
        <x:v>78</x:v>
      </x:c>
    </x:row>
    <x:row r="524" spans="1:30">
      <x:c r="A524" s="3" t="s">
        <x:v>14</x:v>
      </x:c>
      <x:c r="B524" s="3" t="s">
        <x:v>266</x:v>
      </x:c>
      <x:c r="C524" s="4">
        <x:v>45076</x:v>
      </x:c>
      <x:c r="D524" s="3" t="s">
        <x:v>169</x:v>
      </x:c>
      <x:c r="E524" s="3" t="n">
        <x:v>1867.5</x:v>
      </x:c>
      <x:c r="F524" s="3" t="s">
        <x:v>227</x:v>
      </x:c>
      <x:c r="G524" s="3" t="n">
        <x:v>0.244</x:v>
      </x:c>
      <x:c r="H524" s="3" t="n">
        <x:v>455.67</x:v>
      </x:c>
      <x:c r="I524" s="3" t="n">
        <x:v>250</x:v>
      </x:c>
      <x:c r="J524" s="3" t="n">
        <x:v>255</x:v>
      </x:c>
      <x:c r="K524" s="3" t="n">
        <x:v>0</x:v>
      </x:c>
      <x:c r="L524" s="3">
        <x:f>(I524-($J$524+$K$524))</x:f>
      </x:c>
      <x:c r="M524" s="3">
        <x:f>H524-$I$524</x:f>
      </x:c>
      <x:c r="N524" s="3" t="s">
        <x:v>78</x:v>
      </x:c>
    </x:row>
    <x:row r="525" spans="1:30">
      <x:c r="A525" s="3" t="s">
        <x:v>14</x:v>
      </x:c>
      <x:c r="B525" s="3" t="s">
        <x:v>266</x:v>
      </x:c>
      <x:c r="C525" s="4">
        <x:v>45076</x:v>
      </x:c>
      <x:c r="D525" s="3" t="s">
        <x:v>169</x:v>
      </x:c>
      <x:c r="E525" s="3" t="n">
        <x:v>1867.5</x:v>
      </x:c>
      <x:c r="F525" s="3" t="s">
        <x:v>228</x:v>
      </x:c>
      <x:c r="G525" s="3" t="n">
        <x:v>0.014</x:v>
      </x:c>
      <x:c r="H525" s="3" t="n">
        <x:v>26.145</x:v>
      </x:c>
      <x:c r="I525" s="3" t="n">
        <x:v>13</x:v>
      </x:c>
      <x:c r="J525" s="3" t="n">
        <x:v>13</x:v>
      </x:c>
      <x:c r="K525" s="3" t="n">
        <x:v>0</x:v>
      </x:c>
      <x:c r="L525" s="3">
        <x:f>(I525-($J$525+$K$525))</x:f>
      </x:c>
      <x:c r="M525" s="3">
        <x:f>H525-$I$525</x:f>
      </x:c>
      <x:c r="N525" s="3" t="s">
        <x:v>78</x:v>
      </x:c>
    </x:row>
    <x:row r="526" spans="1:30">
      <x:c r="A526" s="3" t="s">
        <x:v>14</x:v>
      </x:c>
      <x:c r="B526" s="3" t="s">
        <x:v>266</x:v>
      </x:c>
      <x:c r="C526" s="4">
        <x:v>45076</x:v>
      </x:c>
      <x:c r="D526" s="3" t="s">
        <x:v>169</x:v>
      </x:c>
      <x:c r="E526" s="3" t="n">
        <x:v>1083.75</x:v>
      </x:c>
      <x:c r="F526" s="3" t="s">
        <x:v>229</x:v>
      </x:c>
      <x:c r="G526" s="3" t="n">
        <x:v>0.496</x:v>
      </x:c>
      <x:c r="H526" s="3" t="n">
        <x:v>537.54</x:v>
      </x:c>
      <x:c r="I526" s="3" t="n">
        <x:v>0</x:v>
      </x:c>
      <x:c r="J526" s="3" t="n">
        <x:v>0</x:v>
      </x:c>
      <x:c r="K526" s="3" t="n">
        <x:v>0</x:v>
      </x:c>
      <x:c r="L526" s="3">
        <x:f>(I526-($J$526+$K$526))</x:f>
      </x:c>
      <x:c r="M526" s="3">
        <x:f>H526-$I$526</x:f>
      </x:c>
      <x:c r="N526" s="3" t="s"/>
    </x:row>
    <x:row r="527" spans="1:30">
      <x:c r="A527" s="3" t="s">
        <x:v>14</x:v>
      </x:c>
      <x:c r="B527" s="3" t="s">
        <x:v>266</x:v>
      </x:c>
      <x:c r="C527" s="4">
        <x:v>45076</x:v>
      </x:c>
      <x:c r="D527" s="3" t="s">
        <x:v>169</x:v>
      </x:c>
      <x:c r="E527" s="3" t="n">
        <x:v>1083.75</x:v>
      </x:c>
      <x:c r="F527" s="3" t="s">
        <x:v>230</x:v>
      </x:c>
      <x:c r="G527" s="3" t="n">
        <x:v>0.27</x:v>
      </x:c>
      <x:c r="H527" s="3" t="n">
        <x:v>292.613</x:v>
      </x:c>
      <x:c r="I527" s="3" t="n">
        <x:v>50</x:v>
      </x:c>
      <x:c r="J527" s="3" t="n">
        <x:v>49.2</x:v>
      </x:c>
      <x:c r="K527" s="3" t="n">
        <x:v>0</x:v>
      </x:c>
      <x:c r="L527" s="3">
        <x:f>(I527-($J$527+$K$527))</x:f>
      </x:c>
      <x:c r="M527" s="3">
        <x:f>H527-$I$527</x:f>
      </x:c>
      <x:c r="N527" s="3" t="s">
        <x:v>78</x:v>
      </x:c>
    </x:row>
    <x:row r="528" spans="1:30">
      <x:c r="A528" s="3" t="s">
        <x:v>14</x:v>
      </x:c>
      <x:c r="B528" s="3" t="s">
        <x:v>267</x:v>
      </x:c>
      <x:c r="C528" s="4">
        <x:v>45076</x:v>
      </x:c>
      <x:c r="D528" s="3" t="s">
        <x:v>76</x:v>
      </x:c>
      <x:c r="E528" s="3" t="n">
        <x:v>145.875</x:v>
      </x:c>
      <x:c r="F528" s="3" t="s">
        <x:v>188</x:v>
      </x:c>
      <x:c r="G528" s="3" t="n">
        <x:v>0.88</x:v>
      </x:c>
      <x:c r="H528" s="3" t="n">
        <x:v>128.37</x:v>
      </x:c>
      <x:c r="I528" s="3" t="n">
        <x:v>125</x:v>
      </x:c>
      <x:c r="J528" s="3" t="n">
        <x:v>0</x:v>
      </x:c>
      <x:c r="K528" s="3" t="n">
        <x:v>0</x:v>
      </x:c>
      <x:c r="L528" s="3">
        <x:f>(I528-($J$528+$K$528))</x:f>
      </x:c>
      <x:c r="M528" s="3">
        <x:f>H528-$I$528</x:f>
      </x:c>
      <x:c r="N528" s="3" t="s">
        <x:v>78</x:v>
      </x:c>
    </x:row>
    <x:row r="529" spans="1:30">
      <x:c r="A529" s="3" t="s">
        <x:v>14</x:v>
      </x:c>
      <x:c r="B529" s="3" t="s">
        <x:v>267</x:v>
      </x:c>
      <x:c r="C529" s="4">
        <x:v>45076</x:v>
      </x:c>
      <x:c r="D529" s="3" t="s">
        <x:v>76</x:v>
      </x:c>
      <x:c r="E529" s="3" t="n">
        <x:v>145.875</x:v>
      </x:c>
      <x:c r="F529" s="3" t="s">
        <x:v>68</x:v>
      </x:c>
      <x:c r="G529" s="3" t="n">
        <x:v>0.72</x:v>
      </x:c>
      <x:c r="H529" s="3" t="n">
        <x:v>105.03</x:v>
      </x:c>
      <x:c r="I529" s="3" t="n">
        <x:v>100</x:v>
      </x:c>
      <x:c r="J529" s="3" t="n">
        <x:v>0</x:v>
      </x:c>
      <x:c r="K529" s="3" t="n">
        <x:v>0</x:v>
      </x:c>
      <x:c r="L529" s="3">
        <x:f>(I529-($J$529+$K$529))</x:f>
      </x:c>
      <x:c r="M529" s="3">
        <x:f>H529-$I$529</x:f>
      </x:c>
      <x:c r="N529" s="3" t="s">
        <x:v>78</x:v>
      </x:c>
    </x:row>
    <x:row r="530" spans="1:30">
      <x:c r="A530" s="3" t="s">
        <x:v>14</x:v>
      </x:c>
      <x:c r="B530" s="3" t="s">
        <x:v>267</x:v>
      </x:c>
      <x:c r="C530" s="4">
        <x:v>45076</x:v>
      </x:c>
      <x:c r="D530" s="3" t="s">
        <x:v>76</x:v>
      </x:c>
      <x:c r="E530" s="3" t="n">
        <x:v>40.75</x:v>
      </x:c>
      <x:c r="F530" s="3" t="s">
        <x:v>197</x:v>
      </x:c>
      <x:c r="G530" s="3" t="n">
        <x:v>0.72</x:v>
      </x:c>
      <x:c r="H530" s="3" t="n">
        <x:v>29.34</x:v>
      </x:c>
      <x:c r="I530" s="3" t="n">
        <x:v>25</x:v>
      </x:c>
      <x:c r="J530" s="3" t="n">
        <x:v>0</x:v>
      </x:c>
      <x:c r="K530" s="3" t="n">
        <x:v>0</x:v>
      </x:c>
      <x:c r="L530" s="3">
        <x:f>(I530-($J$530+$K$530))</x:f>
      </x:c>
      <x:c r="M530" s="3">
        <x:f>H530-$I$530</x:f>
      </x:c>
      <x:c r="N530" s="3" t="s">
        <x:v>78</x:v>
      </x:c>
    </x:row>
    <x:row r="531" spans="1:30">
      <x:c r="A531" s="3" t="s">
        <x:v>14</x:v>
      </x:c>
      <x:c r="B531" s="3" t="s">
        <x:v>267</x:v>
      </x:c>
      <x:c r="C531" s="4">
        <x:v>45076</x:v>
      </x:c>
      <x:c r="D531" s="3" t="s">
        <x:v>76</x:v>
      </x:c>
      <x:c r="E531" s="3" t="n">
        <x:v>40.75</x:v>
      </x:c>
      <x:c r="F531" s="3" t="s">
        <x:v>198</x:v>
      </x:c>
      <x:c r="G531" s="3" t="n">
        <x:v>0.88</x:v>
      </x:c>
      <x:c r="H531" s="3" t="n">
        <x:v>35.86</x:v>
      </x:c>
      <x:c r="I531" s="3" t="n">
        <x:v>37.5</x:v>
      </x:c>
      <x:c r="J531" s="3" t="n">
        <x:v>0</x:v>
      </x:c>
      <x:c r="K531" s="3" t="n">
        <x:v>0</x:v>
      </x:c>
      <x:c r="L531" s="3">
        <x:f>(I531-($J$531+$K$531))</x:f>
      </x:c>
      <x:c r="M531" s="3">
        <x:f>H531-$I$531</x:f>
      </x:c>
      <x:c r="N531" s="3" t="s">
        <x:v>78</x:v>
      </x:c>
    </x:row>
    <x:row r="532" spans="1:30">
      <x:c r="A532" s="3" t="s">
        <x:v>14</x:v>
      </x:c>
      <x:c r="B532" s="3" t="s">
        <x:v>267</x:v>
      </x:c>
      <x:c r="C532" s="4">
        <x:v>45076</x:v>
      </x:c>
      <x:c r="D532" s="3" t="s">
        <x:v>76</x:v>
      </x:c>
      <x:c r="E532" s="3" t="n">
        <x:v>53.25</x:v>
      </x:c>
      <x:c r="F532" s="3" t="s">
        <x:v>190</x:v>
      </x:c>
      <x:c r="G532" s="3" t="n">
        <x:v>0.72</x:v>
      </x:c>
      <x:c r="H532" s="3" t="n">
        <x:v>38.34</x:v>
      </x:c>
      <x:c r="I532" s="3" t="n">
        <x:v>37.5</x:v>
      </x:c>
      <x:c r="J532" s="3" t="n">
        <x:v>0</x:v>
      </x:c>
      <x:c r="K532" s="3" t="n">
        <x:v>0</x:v>
      </x:c>
      <x:c r="L532" s="3">
        <x:f>(I532-($J$532+$K$532))</x:f>
      </x:c>
      <x:c r="M532" s="3">
        <x:f>H532-$I$532</x:f>
      </x:c>
      <x:c r="N532" s="3" t="s">
        <x:v>78</x:v>
      </x:c>
    </x:row>
    <x:row r="533" spans="1:30">
      <x:c r="A533" s="3" t="s">
        <x:v>14</x:v>
      </x:c>
      <x:c r="B533" s="3" t="s">
        <x:v>267</x:v>
      </x:c>
      <x:c r="C533" s="4">
        <x:v>45076</x:v>
      </x:c>
      <x:c r="D533" s="3" t="s">
        <x:v>76</x:v>
      </x:c>
      <x:c r="E533" s="3" t="n">
        <x:v>53.25</x:v>
      </x:c>
      <x:c r="F533" s="3" t="s">
        <x:v>191</x:v>
      </x:c>
      <x:c r="G533" s="3" t="n">
        <x:v>0.88</x:v>
      </x:c>
      <x:c r="H533" s="3" t="n">
        <x:v>46.86</x:v>
      </x:c>
      <x:c r="I533" s="3" t="n">
        <x:v>25</x:v>
      </x:c>
      <x:c r="J533" s="3" t="n">
        <x:v>0</x:v>
      </x:c>
      <x:c r="K533" s="3" t="n">
        <x:v>0</x:v>
      </x:c>
      <x:c r="L533" s="3">
        <x:f>(I533-($J$533+$K$533))</x:f>
      </x:c>
      <x:c r="M533" s="3">
        <x:f>H533-$I$533</x:f>
      </x:c>
      <x:c r="N533" s="3" t="s">
        <x:v>78</x:v>
      </x:c>
    </x:row>
    <x:row r="534" spans="1:30">
      <x:c r="A534" s="3" t="s">
        <x:v>14</x:v>
      </x:c>
      <x:c r="B534" s="3" t="s">
        <x:v>267</x:v>
      </x:c>
      <x:c r="C534" s="4">
        <x:v>45076</x:v>
      </x:c>
      <x:c r="D534" s="3" t="s">
        <x:v>76</x:v>
      </x:c>
      <x:c r="E534" s="3" t="n">
        <x:v>19.125</x:v>
      </x:c>
      <x:c r="F534" s="3" t="s">
        <x:v>199</x:v>
      </x:c>
      <x:c r="G534" s="3" t="n">
        <x:v>0.72</x:v>
      </x:c>
      <x:c r="H534" s="3" t="n">
        <x:v>13.77</x:v>
      </x:c>
      <x:c r="I534" s="3" t="n">
        <x:v>15</x:v>
      </x:c>
      <x:c r="J534" s="3" t="n">
        <x:v>0</x:v>
      </x:c>
      <x:c r="K534" s="3" t="n">
        <x:v>0</x:v>
      </x:c>
      <x:c r="L534" s="3">
        <x:f>(I534-($J$534+$K$534))</x:f>
      </x:c>
      <x:c r="M534" s="3">
        <x:f>H534-$I$534</x:f>
      </x:c>
      <x:c r="N534" s="3" t="s">
        <x:v>78</x:v>
      </x:c>
    </x:row>
    <x:row r="535" spans="1:30">
      <x:c r="A535" s="3" t="s">
        <x:v>14</x:v>
      </x:c>
      <x:c r="B535" s="3" t="s">
        <x:v>267</x:v>
      </x:c>
      <x:c r="C535" s="4">
        <x:v>45076</x:v>
      </x:c>
      <x:c r="D535" s="3" t="s">
        <x:v>76</x:v>
      </x:c>
      <x:c r="E535" s="3" t="n">
        <x:v>19.125</x:v>
      </x:c>
      <x:c r="F535" s="3" t="s">
        <x:v>200</x:v>
      </x:c>
      <x:c r="G535" s="3" t="n">
        <x:v>0.88</x:v>
      </x:c>
      <x:c r="H535" s="3" t="n">
        <x:v>16.83</x:v>
      </x:c>
      <x:c r="I535" s="3" t="n">
        <x:v>0</x:v>
      </x:c>
      <x:c r="J535" s="3" t="n">
        <x:v>0</x:v>
      </x:c>
      <x:c r="K535" s="3" t="n">
        <x:v>0</x:v>
      </x:c>
      <x:c r="L535" s="3">
        <x:f>(I535-($J$535+$K$535))</x:f>
      </x:c>
      <x:c r="M535" s="3">
        <x:f>H535-$I$535</x:f>
      </x:c>
      <x:c r="N535" s="3" t="s"/>
    </x:row>
    <x:row r="536" spans="1:30">
      <x:c r="A536" s="3" t="s">
        <x:v>14</x:v>
      </x:c>
      <x:c r="B536" s="3" t="s">
        <x:v>267</x:v>
      </x:c>
      <x:c r="C536" s="4">
        <x:v>45076</x:v>
      </x:c>
      <x:c r="D536" s="3" t="s">
        <x:v>76</x:v>
      </x:c>
      <x:c r="E536" s="3" t="n">
        <x:v>107.375</x:v>
      </x:c>
      <x:c r="F536" s="3" t="s">
        <x:v>268</x:v>
      </x:c>
      <x:c r="G536" s="3" t="n">
        <x:v>0.88</x:v>
      </x:c>
      <x:c r="H536" s="3" t="n">
        <x:v>94.49</x:v>
      </x:c>
      <x:c r="I536" s="3" t="n">
        <x:v>100</x:v>
      </x:c>
      <x:c r="J536" s="3" t="n">
        <x:v>0</x:v>
      </x:c>
      <x:c r="K536" s="3" t="n">
        <x:v>0</x:v>
      </x:c>
      <x:c r="L536" s="3">
        <x:f>(I536-($J$536+$K$536))</x:f>
      </x:c>
      <x:c r="M536" s="3">
        <x:f>H536-$I$536</x:f>
      </x:c>
      <x:c r="N536" s="3" t="s">
        <x:v>78</x:v>
      </x:c>
    </x:row>
    <x:row r="537" spans="1:30">
      <x:c r="A537" s="3" t="s">
        <x:v>14</x:v>
      </x:c>
      <x:c r="B537" s="3" t="s">
        <x:v>267</x:v>
      </x:c>
      <x:c r="C537" s="4">
        <x:v>45076</x:v>
      </x:c>
      <x:c r="D537" s="3" t="s">
        <x:v>76</x:v>
      </x:c>
      <x:c r="E537" s="3" t="n">
        <x:v>107.375</x:v>
      </x:c>
      <x:c r="F537" s="3" t="s">
        <x:v>269</x:v>
      </x:c>
      <x:c r="G537" s="3" t="n">
        <x:v>0.72</x:v>
      </x:c>
      <x:c r="H537" s="3" t="n">
        <x:v>77.31</x:v>
      </x:c>
      <x:c r="I537" s="3" t="n">
        <x:v>75</x:v>
      </x:c>
      <x:c r="J537" s="3" t="n">
        <x:v>0</x:v>
      </x:c>
      <x:c r="K537" s="3" t="n">
        <x:v>0</x:v>
      </x:c>
      <x:c r="L537" s="3">
        <x:f>(I537-($J$537+$K$537))</x:f>
      </x:c>
      <x:c r="M537" s="3">
        <x:f>H537-$I$537</x:f>
      </x:c>
      <x:c r="N537" s="3" t="s">
        <x:v>78</x:v>
      </x:c>
    </x:row>
    <x:row r="538" spans="1:30">
      <x:c r="A538" s="3" t="s">
        <x:v>14</x:v>
      </x:c>
      <x:c r="B538" s="3" t="s">
        <x:v>270</x:v>
      </x:c>
      <x:c r="C538" s="4">
        <x:v>45080</x:v>
      </x:c>
      <x:c r="D538" s="3" t="s">
        <x:v>76</x:v>
      </x:c>
      <x:c r="E538" s="3" t="n">
        <x:v>184.25</x:v>
      </x:c>
      <x:c r="F538" s="3" t="s">
        <x:v>56</x:v>
      </x:c>
      <x:c r="G538" s="3" t="n">
        <x:v>0.439</x:v>
      </x:c>
      <x:c r="H538" s="3" t="n">
        <x:v>80.886</x:v>
      </x:c>
      <x:c r="I538" s="3" t="n">
        <x:v>0</x:v>
      </x:c>
      <x:c r="J538" s="3" t="n">
        <x:v>0</x:v>
      </x:c>
      <x:c r="K538" s="3" t="n">
        <x:v>0</x:v>
      </x:c>
      <x:c r="L538" s="3">
        <x:f>(I538-($J$538+$K$538))</x:f>
      </x:c>
      <x:c r="M538" s="3">
        <x:f>H538-$I$538</x:f>
      </x:c>
      <x:c r="N538" s="3" t="s"/>
    </x:row>
    <x:row r="539" spans="1:30">
      <x:c r="A539" s="3" t="s">
        <x:v>14</x:v>
      </x:c>
      <x:c r="B539" s="3" t="s">
        <x:v>270</x:v>
      </x:c>
      <x:c r="C539" s="4">
        <x:v>45080</x:v>
      </x:c>
      <x:c r="D539" s="3" t="s">
        <x:v>76</x:v>
      </x:c>
      <x:c r="E539" s="3" t="n">
        <x:v>83.75</x:v>
      </x:c>
      <x:c r="F539" s="3" t="s">
        <x:v>232</x:v>
      </x:c>
      <x:c r="G539" s="3" t="n">
        <x:v>0.139</x:v>
      </x:c>
      <x:c r="H539" s="3" t="n">
        <x:v>11.641</x:v>
      </x:c>
      <x:c r="I539" s="3" t="n">
        <x:v>0</x:v>
      </x:c>
      <x:c r="J539" s="3" t="n">
        <x:v>0</x:v>
      </x:c>
      <x:c r="K539" s="3" t="n">
        <x:v>0</x:v>
      </x:c>
      <x:c r="L539" s="3">
        <x:f>(I539-($J$539+$K$539))</x:f>
      </x:c>
      <x:c r="M539" s="3">
        <x:f>H539-$I$539</x:f>
      </x:c>
      <x:c r="N539" s="3" t="s"/>
    </x:row>
    <x:row r="540" spans="1:30">
      <x:c r="A540" s="3" t="s">
        <x:v>14</x:v>
      </x:c>
      <x:c r="B540" s="3" t="s">
        <x:v>270</x:v>
      </x:c>
      <x:c r="C540" s="4">
        <x:v>45080</x:v>
      </x:c>
      <x:c r="D540" s="3" t="s">
        <x:v>76</x:v>
      </x:c>
      <x:c r="E540" s="3" t="n">
        <x:v>184.25</x:v>
      </x:c>
      <x:c r="F540" s="3" t="s">
        <x:v>162</x:v>
      </x:c>
      <x:c r="G540" s="3" t="n">
        <x:v>0.965</x:v>
      </x:c>
      <x:c r="H540" s="3" t="n">
        <x:v>177.801</x:v>
      </x:c>
      <x:c r="I540" s="3" t="n">
        <x:v>0</x:v>
      </x:c>
      <x:c r="J540" s="3" t="n">
        <x:v>0</x:v>
      </x:c>
      <x:c r="K540" s="3" t="n">
        <x:v>0</x:v>
      </x:c>
      <x:c r="L540" s="3">
        <x:f>(I540-($J$540+$K$540))</x:f>
      </x:c>
      <x:c r="M540" s="3">
        <x:f>H540-$I$540</x:f>
      </x:c>
      <x:c r="N540" s="3" t="s"/>
    </x:row>
    <x:row r="541" spans="1:30">
      <x:c r="A541" s="3" t="s">
        <x:v>14</x:v>
      </x:c>
      <x:c r="B541" s="3" t="s">
        <x:v>270</x:v>
      </x:c>
      <x:c r="C541" s="4">
        <x:v>45080</x:v>
      </x:c>
      <x:c r="D541" s="3" t="s">
        <x:v>76</x:v>
      </x:c>
      <x:c r="E541" s="3" t="n">
        <x:v>184.25</x:v>
      </x:c>
      <x:c r="F541" s="3" t="s">
        <x:v>233</x:v>
      </x:c>
      <x:c r="G541" s="3" t="n">
        <x:v>0.058</x:v>
      </x:c>
      <x:c r="H541" s="3" t="n">
        <x:v>10.687</x:v>
      </x:c>
      <x:c r="I541" s="3" t="n">
        <x:v>0</x:v>
      </x:c>
      <x:c r="J541" s="3" t="n">
        <x:v>0</x:v>
      </x:c>
      <x:c r="K541" s="3" t="n">
        <x:v>0</x:v>
      </x:c>
      <x:c r="L541" s="3">
        <x:f>(I541-($J$541+$K$541))</x:f>
      </x:c>
      <x:c r="M541" s="3">
        <x:f>H541-$I$541</x:f>
      </x:c>
      <x:c r="N541" s="3" t="s"/>
    </x:row>
    <x:row r="542" spans="1:30">
      <x:c r="A542" s="3" t="s">
        <x:v>14</x:v>
      </x:c>
      <x:c r="B542" s="3" t="s">
        <x:v>270</x:v>
      </x:c>
      <x:c r="C542" s="4">
        <x:v>45080</x:v>
      </x:c>
      <x:c r="D542" s="3" t="s">
        <x:v>76</x:v>
      </x:c>
      <x:c r="E542" s="3" t="n">
        <x:v>184.25</x:v>
      </x:c>
      <x:c r="F542" s="3" t="s">
        <x:v>234</x:v>
      </x:c>
      <x:c r="G542" s="3" t="n">
        <x:v>0.13</x:v>
      </x:c>
      <x:c r="H542" s="3" t="n">
        <x:v>23.953</x:v>
      </x:c>
      <x:c r="I542" s="3" t="n">
        <x:v>0</x:v>
      </x:c>
      <x:c r="J542" s="3" t="n">
        <x:v>0</x:v>
      </x:c>
      <x:c r="K542" s="3" t="n">
        <x:v>0</x:v>
      </x:c>
      <x:c r="L542" s="3">
        <x:f>(I542-($J$542+$K$542))</x:f>
      </x:c>
      <x:c r="M542" s="3">
        <x:f>H542-$I$542</x:f>
      </x:c>
      <x:c r="N542" s="3" t="s"/>
    </x:row>
    <x:row r="543" spans="1:30">
      <x:c r="A543" s="3" t="s">
        <x:v>14</x:v>
      </x:c>
      <x:c r="B543" s="3" t="s">
        <x:v>270</x:v>
      </x:c>
      <x:c r="C543" s="4">
        <x:v>45080</x:v>
      </x:c>
      <x:c r="D543" s="3" t="s">
        <x:v>76</x:v>
      </x:c>
      <x:c r="E543" s="3" t="n">
        <x:v>184.25</x:v>
      </x:c>
      <x:c r="F543" s="3" t="s">
        <x:v>235</x:v>
      </x:c>
      <x:c r="G543" s="3" t="n">
        <x:v>0.122</x:v>
      </x:c>
      <x:c r="H543" s="3" t="n">
        <x:v>22.479</x:v>
      </x:c>
      <x:c r="I543" s="3" t="n">
        <x:v>0</x:v>
      </x:c>
      <x:c r="J543" s="3" t="n">
        <x:v>0</x:v>
      </x:c>
      <x:c r="K543" s="3" t="n">
        <x:v>0</x:v>
      </x:c>
      <x:c r="L543" s="3">
        <x:f>(I543-($J$543+$K$543))</x:f>
      </x:c>
      <x:c r="M543" s="3">
        <x:f>H543-$I$543</x:f>
      </x:c>
      <x:c r="N543" s="3" t="s"/>
    </x:row>
    <x:row r="544" spans="1:30">
      <x:c r="A544" s="3" t="s">
        <x:v>14</x:v>
      </x:c>
      <x:c r="B544" s="3" t="s">
        <x:v>270</x:v>
      </x:c>
      <x:c r="C544" s="4">
        <x:v>45080</x:v>
      </x:c>
      <x:c r="D544" s="3" t="s">
        <x:v>76</x:v>
      </x:c>
      <x:c r="E544" s="3" t="n">
        <x:v>184.25</x:v>
      </x:c>
      <x:c r="F544" s="3" t="s">
        <x:v>236</x:v>
      </x:c>
      <x:c r="G544" s="3" t="n">
        <x:v>0.086</x:v>
      </x:c>
      <x:c r="H544" s="3" t="n">
        <x:v>15.845</x:v>
      </x:c>
      <x:c r="I544" s="3" t="n">
        <x:v>0</x:v>
      </x:c>
      <x:c r="J544" s="3" t="n">
        <x:v>0</x:v>
      </x:c>
      <x:c r="K544" s="3" t="n">
        <x:v>0</x:v>
      </x:c>
      <x:c r="L544" s="3">
        <x:f>(I544-($J$544+$K$544))</x:f>
      </x:c>
      <x:c r="M544" s="3">
        <x:f>H544-$I$544</x:f>
      </x:c>
      <x:c r="N544" s="3" t="s"/>
    </x:row>
    <x:row r="545" spans="1:30">
      <x:c r="A545" s="3" t="s">
        <x:v>14</x:v>
      </x:c>
      <x:c r="B545" s="3" t="s">
        <x:v>270</x:v>
      </x:c>
      <x:c r="C545" s="4">
        <x:v>45080</x:v>
      </x:c>
      <x:c r="D545" s="3" t="s">
        <x:v>76</x:v>
      </x:c>
      <x:c r="E545" s="3" t="n">
        <x:v>83.75</x:v>
      </x:c>
      <x:c r="F545" s="3" t="s">
        <x:v>271</x:v>
      </x:c>
      <x:c r="G545" s="3" t="n">
        <x:v>0.923</x:v>
      </x:c>
      <x:c r="H545" s="3" t="n">
        <x:v>77.301</x:v>
      </x:c>
      <x:c r="I545" s="3" t="n">
        <x:v>0</x:v>
      </x:c>
      <x:c r="J545" s="3" t="n">
        <x:v>0</x:v>
      </x:c>
      <x:c r="K545" s="3" t="n">
        <x:v>0</x:v>
      </x:c>
      <x:c r="L545" s="3">
        <x:f>(I545-($J$545+$K$545))</x:f>
      </x:c>
      <x:c r="M545" s="3">
        <x:f>H545-$I$545</x:f>
      </x:c>
      <x:c r="N545" s="3" t="s"/>
    </x:row>
    <x:row r="546" spans="1:30">
      <x:c r="A546" s="3" t="s">
        <x:v>14</x:v>
      </x:c>
      <x:c r="B546" s="3" t="s">
        <x:v>270</x:v>
      </x:c>
      <x:c r="C546" s="4">
        <x:v>45080</x:v>
      </x:c>
      <x:c r="D546" s="3" t="s">
        <x:v>76</x:v>
      </x:c>
      <x:c r="E546" s="3" t="n">
        <x:v>83.75</x:v>
      </x:c>
      <x:c r="F546" s="3" t="s">
        <x:v>272</x:v>
      </x:c>
      <x:c r="G546" s="3" t="n">
        <x:v>0.439</x:v>
      </x:c>
      <x:c r="H546" s="3" t="n">
        <x:v>36.766</x:v>
      </x:c>
      <x:c r="I546" s="3" t="n">
        <x:v>0</x:v>
      </x:c>
      <x:c r="J546" s="3" t="n">
        <x:v>0</x:v>
      </x:c>
      <x:c r="K546" s="3" t="n">
        <x:v>0</x:v>
      </x:c>
      <x:c r="L546" s="3">
        <x:f>(I546-($J$546+$K$546))</x:f>
      </x:c>
      <x:c r="M546" s="3">
        <x:f>H546-$I$546</x:f>
      </x:c>
      <x:c r="N546" s="3" t="s"/>
    </x:row>
    <x:row r="547" spans="1:30">
      <x:c r="A547" s="3" t="s">
        <x:v>14</x:v>
      </x:c>
      <x:c r="B547" s="3" t="s">
        <x:v>270</x:v>
      </x:c>
      <x:c r="C547" s="4">
        <x:v>45080</x:v>
      </x:c>
      <x:c r="D547" s="3" t="s">
        <x:v>76</x:v>
      </x:c>
      <x:c r="E547" s="3" t="n">
        <x:v>83.75</x:v>
      </x:c>
      <x:c r="F547" s="3" t="s">
        <x:v>273</x:v>
      </x:c>
      <x:c r="G547" s="3" t="n">
        <x:v>0.058</x:v>
      </x:c>
      <x:c r="H547" s="3" t="n">
        <x:v>4.857</x:v>
      </x:c>
      <x:c r="I547" s="3" t="n">
        <x:v>0</x:v>
      </x:c>
      <x:c r="J547" s="3" t="n">
        <x:v>0</x:v>
      </x:c>
      <x:c r="K547" s="3" t="n">
        <x:v>0</x:v>
      </x:c>
      <x:c r="L547" s="3">
        <x:f>(I547-($J$547+$K$547))</x:f>
      </x:c>
      <x:c r="M547" s="3">
        <x:f>H547-$I$547</x:f>
      </x:c>
      <x:c r="N547" s="3" t="s"/>
    </x:row>
    <x:row r="548" spans="1:30">
      <x:c r="A548" s="3" t="s">
        <x:v>14</x:v>
      </x:c>
      <x:c r="B548" s="3" t="s">
        <x:v>270</x:v>
      </x:c>
      <x:c r="C548" s="4">
        <x:v>45080</x:v>
      </x:c>
      <x:c r="D548" s="3" t="s">
        <x:v>76</x:v>
      </x:c>
      <x:c r="E548" s="3" t="n">
        <x:v>83.75</x:v>
      </x:c>
      <x:c r="F548" s="3" t="s">
        <x:v>274</x:v>
      </x:c>
      <x:c r="G548" s="3" t="n">
        <x:v>0.149</x:v>
      </x:c>
      <x:c r="H548" s="3" t="n">
        <x:v>12.479</x:v>
      </x:c>
      <x:c r="I548" s="3" t="n">
        <x:v>0</x:v>
      </x:c>
      <x:c r="J548" s="3" t="n">
        <x:v>0</x:v>
      </x:c>
      <x:c r="K548" s="3" t="n">
        <x:v>0</x:v>
      </x:c>
      <x:c r="L548" s="3">
        <x:f>(I548-($J$548+$K$548))</x:f>
      </x:c>
      <x:c r="M548" s="3">
        <x:f>H548-$I$548</x:f>
      </x:c>
      <x:c r="N548" s="3" t="s"/>
    </x:row>
    <x:row r="549" spans="1:30">
      <x:c r="A549" s="3" t="s">
        <x:v>14</x:v>
      </x:c>
      <x:c r="B549" s="3" t="s">
        <x:v>270</x:v>
      </x:c>
      <x:c r="C549" s="4">
        <x:v>45080</x:v>
      </x:c>
      <x:c r="D549" s="3" t="s">
        <x:v>76</x:v>
      </x:c>
      <x:c r="E549" s="3" t="n">
        <x:v>83.75</x:v>
      </x:c>
      <x:c r="F549" s="3" t="s">
        <x:v>275</x:v>
      </x:c>
      <x:c r="G549" s="3" t="n">
        <x:v>0.092</x:v>
      </x:c>
      <x:c r="H549" s="3" t="n">
        <x:v>7.705</x:v>
      </x:c>
      <x:c r="I549" s="3" t="n">
        <x:v>0</x:v>
      </x:c>
      <x:c r="J549" s="3" t="n">
        <x:v>0</x:v>
      </x:c>
      <x:c r="K549" s="3" t="n">
        <x:v>0</x:v>
      </x:c>
      <x:c r="L549" s="3">
        <x:f>(I549-($J$549+$K$549))</x:f>
      </x:c>
      <x:c r="M549" s="3">
        <x:f>H549-$I$549</x:f>
      </x:c>
      <x:c r="N549" s="3" t="s"/>
    </x:row>
    <x:row r="550" spans="1:30">
      <x:c r="A550" s="3" t="s">
        <x:v>14</x:v>
      </x:c>
      <x:c r="B550" s="3" t="s">
        <x:v>276</x:v>
      </x:c>
      <x:c r="C550" s="4">
        <x:v>45080</x:v>
      </x:c>
      <x:c r="D550" s="3" t="s">
        <x:v>76</x:v>
      </x:c>
      <x:c r="E550" s="3" t="n">
        <x:v>83.75</x:v>
      </x:c>
      <x:c r="F550" s="3" t="s">
        <x:v>262</x:v>
      </x:c>
      <x:c r="G550" s="3" t="n">
        <x:v>0.6</x:v>
      </x:c>
      <x:c r="H550" s="3" t="n">
        <x:v>50.25</x:v>
      </x:c>
      <x:c r="I550" s="3" t="n">
        <x:v>0</x:v>
      </x:c>
      <x:c r="J550" s="3" t="n">
        <x:v>0</x:v>
      </x:c>
      <x:c r="K550" s="3" t="n">
        <x:v>0</x:v>
      </x:c>
      <x:c r="L550" s="3">
        <x:f>(I550-($J$550+$K$550))</x:f>
      </x:c>
      <x:c r="M550" s="3">
        <x:f>H550-$I$550</x:f>
      </x:c>
      <x:c r="N550" s="3" t="s"/>
    </x:row>
    <x:row r="551" spans="1:30">
      <x:c r="A551" s="3" t="s">
        <x:v>14</x:v>
      </x:c>
      <x:c r="B551" s="3" t="s">
        <x:v>276</x:v>
      </x:c>
      <x:c r="C551" s="4">
        <x:v>45080</x:v>
      </x:c>
      <x:c r="D551" s="3" t="s">
        <x:v>76</x:v>
      </x:c>
      <x:c r="E551" s="3" t="n">
        <x:v>129</x:v>
      </x:c>
      <x:c r="F551" s="3" t="s">
        <x:v>263</x:v>
      </x:c>
      <x:c r="G551" s="3" t="n">
        <x:v>0.6</x:v>
      </x:c>
      <x:c r="H551" s="3" t="n">
        <x:v>77.4</x:v>
      </x:c>
      <x:c r="I551" s="3" t="n">
        <x:v>0</x:v>
      </x:c>
      <x:c r="J551" s="3" t="n">
        <x:v>0</x:v>
      </x:c>
      <x:c r="K551" s="3" t="n">
        <x:v>0</x:v>
      </x:c>
      <x:c r="L551" s="3">
        <x:f>(I551-($J$551+$K$551))</x:f>
      </x:c>
      <x:c r="M551" s="3">
        <x:f>H551-$I$551</x:f>
      </x:c>
      <x:c r="N551" s="3" t="s"/>
    </x:row>
    <x:row r="552" spans="1:30">
      <x:c r="A552" s="3" t="s">
        <x:v>14</x:v>
      </x:c>
      <x:c r="B552" s="3" t="s">
        <x:v>277</x:v>
      </x:c>
      <x:c r="C552" s="4">
        <x:v>45082</x:v>
      </x:c>
      <x:c r="D552" s="3" t="s">
        <x:v>59</x:v>
      </x:c>
      <x:c r="E552" s="3" t="n">
        <x:v>487</x:v>
      </x:c>
      <x:c r="F552" s="3" t="s">
        <x:v>60</x:v>
      </x:c>
      <x:c r="G552" s="3" t="n">
        <x:v>1.141</x:v>
      </x:c>
      <x:c r="H552" s="3" t="n">
        <x:v>75.52</x:v>
      </x:c>
      <x:c r="I552" s="3" t="n">
        <x:v>0</x:v>
      </x:c>
      <x:c r="J552" s="3" t="n">
        <x:v>0</x:v>
      </x:c>
      <x:c r="K552" s="3" t="n">
        <x:v>0</x:v>
      </x:c>
      <x:c r="L552" s="3">
        <x:f>(I552-($J$552+$K$552))</x:f>
      </x:c>
      <x:c r="M552" s="3">
        <x:f>H552-$I$552</x:f>
      </x:c>
      <x:c r="N552" s="3" t="s"/>
    </x:row>
    <x:row r="553" spans="1:30">
      <x:c r="A553" s="3" t="s">
        <x:v>14</x:v>
      </x:c>
      <x:c r="B553" s="3" t="s">
        <x:v>277</x:v>
      </x:c>
      <x:c r="C553" s="4">
        <x:v>45082</x:v>
      </x:c>
      <x:c r="D553" s="3" t="s">
        <x:v>59</x:v>
      </x:c>
      <x:c r="E553" s="3" t="n">
        <x:v>113.875</x:v>
      </x:c>
      <x:c r="F553" s="3" t="s">
        <x:v>63</x:v>
      </x:c>
      <x:c r="G553" s="3" t="n">
        <x:v>0.262</x:v>
      </x:c>
      <x:c r="H553" s="3" t="n">
        <x:v>16.274</x:v>
      </x:c>
      <x:c r="I553" s="3" t="n">
        <x:v>0</x:v>
      </x:c>
      <x:c r="J553" s="3" t="n">
        <x:v>0</x:v>
      </x:c>
      <x:c r="K553" s="3" t="n">
        <x:v>0</x:v>
      </x:c>
      <x:c r="L553" s="3">
        <x:f>(I553-($J$553+$K$553))</x:f>
      </x:c>
      <x:c r="M553" s="3">
        <x:f>H553-$I$553</x:f>
      </x:c>
      <x:c r="N553" s="3" t="s"/>
    </x:row>
    <x:row r="554" spans="1:30">
      <x:c r="A554" s="3" t="s">
        <x:v>14</x:v>
      </x:c>
      <x:c r="B554" s="3" t="s">
        <x:v>277</x:v>
      </x:c>
      <x:c r="C554" s="4">
        <x:v>45082</x:v>
      </x:c>
      <x:c r="D554" s="3" t="s">
        <x:v>59</x:v>
      </x:c>
      <x:c r="E554" s="3" t="n">
        <x:v>113.875</x:v>
      </x:c>
      <x:c r="F554" s="3" t="s">
        <x:v>120</x:v>
      </x:c>
      <x:c r="G554" s="3" t="n">
        <x:v>0.256</x:v>
      </x:c>
      <x:c r="H554" s="3" t="n">
        <x:v>17.645</x:v>
      </x:c>
      <x:c r="I554" s="3" t="n">
        <x:v>0</x:v>
      </x:c>
      <x:c r="J554" s="3" t="n">
        <x:v>0</x:v>
      </x:c>
      <x:c r="K554" s="3" t="n">
        <x:v>0</x:v>
      </x:c>
      <x:c r="L554" s="3">
        <x:f>(I554-($J$554+$K$554))</x:f>
      </x:c>
      <x:c r="M554" s="3">
        <x:f>H554-$I$554</x:f>
      </x:c>
      <x:c r="N554" s="3" t="s"/>
    </x:row>
    <x:row r="555" spans="1:30">
      <x:c r="A555" s="3" t="s">
        <x:v>14</x:v>
      </x:c>
      <x:c r="B555" s="3" t="s">
        <x:v>277</x:v>
      </x:c>
      <x:c r="C555" s="4">
        <x:v>45082</x:v>
      </x:c>
      <x:c r="D555" s="3" t="s">
        <x:v>59</x:v>
      </x:c>
      <x:c r="E555" s="3" t="n">
        <x:v>21.25</x:v>
      </x:c>
      <x:c r="F555" s="3" t="s">
        <x:v>121</x:v>
      </x:c>
      <x:c r="G555" s="3" t="n">
        <x:v>0.245</x:v>
      </x:c>
      <x:c r="H555" s="3" t="n">
        <x:v>5.206</x:v>
      </x:c>
      <x:c r="I555" s="3" t="n">
        <x:v>0</x:v>
      </x:c>
      <x:c r="J555" s="3" t="n">
        <x:v>0</x:v>
      </x:c>
      <x:c r="K555" s="3" t="n">
        <x:v>0</x:v>
      </x:c>
      <x:c r="L555" s="3">
        <x:f>(I555-($J$555+$K$555))</x:f>
      </x:c>
      <x:c r="M555" s="3">
        <x:f>H555-$I$555</x:f>
      </x:c>
      <x:c r="N555" s="3" t="s"/>
    </x:row>
    <x:row r="556" spans="1:30">
      <x:c r="A556" s="3" t="s">
        <x:v>14</x:v>
      </x:c>
      <x:c r="B556" s="3" t="s">
        <x:v>277</x:v>
      </x:c>
      <x:c r="C556" s="4">
        <x:v>45082</x:v>
      </x:c>
      <x:c r="D556" s="3" t="s">
        <x:v>59</x:v>
      </x:c>
      <x:c r="E556" s="3" t="n">
        <x:v>21.25</x:v>
      </x:c>
      <x:c r="F556" s="3" t="s">
        <x:v>122</x:v>
      </x:c>
      <x:c r="G556" s="3" t="n">
        <x:v>0.326</x:v>
      </x:c>
      <x:c r="H556" s="3" t="n">
        <x:v>6.928</x:v>
      </x:c>
      <x:c r="I556" s="3" t="n">
        <x:v>0</x:v>
      </x:c>
      <x:c r="J556" s="3" t="n">
        <x:v>0</x:v>
      </x:c>
      <x:c r="K556" s="3" t="n">
        <x:v>0</x:v>
      </x:c>
      <x:c r="L556" s="3">
        <x:f>(I556-($J$556+$K$556))</x:f>
      </x:c>
      <x:c r="M556" s="3">
        <x:f>H556-$I$556</x:f>
      </x:c>
      <x:c r="N556" s="3" t="s"/>
    </x:row>
    <x:row r="557" spans="1:30">
      <x:c r="A557" s="3" t="s">
        <x:v>14</x:v>
      </x:c>
      <x:c r="B557" s="3" t="s">
        <x:v>277</x:v>
      </x:c>
      <x:c r="C557" s="4">
        <x:v>45082</x:v>
      </x:c>
      <x:c r="D557" s="3" t="s">
        <x:v>59</x:v>
      </x:c>
      <x:c r="E557" s="3" t="n">
        <x:v>21.25</x:v>
      </x:c>
      <x:c r="F557" s="3" t="s">
        <x:v>166</x:v>
      </x:c>
      <x:c r="G557" s="3" t="n">
        <x:v>0.087</x:v>
      </x:c>
      <x:c r="H557" s="3" t="n">
        <x:v>1.849</x:v>
      </x:c>
      <x:c r="I557" s="3" t="n">
        <x:v>0</x:v>
      </x:c>
      <x:c r="J557" s="3" t="n">
        <x:v>0</x:v>
      </x:c>
      <x:c r="K557" s="3" t="n">
        <x:v>0</x:v>
      </x:c>
      <x:c r="L557" s="3">
        <x:f>(I557-($J$557+$K$557))</x:f>
      </x:c>
      <x:c r="M557" s="3">
        <x:f>H557-$I$557</x:f>
      </x:c>
      <x:c r="N557" s="3" t="s"/>
    </x:row>
    <x:row r="558" spans="1:30">
      <x:c r="A558" s="3" t="s">
        <x:v>14</x:v>
      </x:c>
      <x:c r="B558" s="3" t="s">
        <x:v>277</x:v>
      </x:c>
      <x:c r="C558" s="4">
        <x:v>45082</x:v>
      </x:c>
      <x:c r="D558" s="3" t="s">
        <x:v>59</x:v>
      </x:c>
      <x:c r="E558" s="3" t="n">
        <x:v>21.25</x:v>
      </x:c>
      <x:c r="F558" s="3" t="s">
        <x:v>167</x:v>
      </x:c>
      <x:c r="G558" s="3" t="n">
        <x:v>0.163</x:v>
      </x:c>
      <x:c r="H558" s="3" t="n">
        <x:v>3.464</x:v>
      </x:c>
      <x:c r="I558" s="3" t="n">
        <x:v>0</x:v>
      </x:c>
      <x:c r="J558" s="3" t="n">
        <x:v>0</x:v>
      </x:c>
      <x:c r="K558" s="3" t="n">
        <x:v>0</x:v>
      </x:c>
      <x:c r="L558" s="3">
        <x:f>(I558-($J$558+$K$558))</x:f>
      </x:c>
      <x:c r="M558" s="3">
        <x:f>H558-$I$558</x:f>
      </x:c>
      <x:c r="N558" s="3" t="s"/>
    </x:row>
    <x:row r="559" spans="1:30">
      <x:c r="A559" s="3" t="s">
        <x:v>14</x:v>
      </x:c>
      <x:c r="B559" s="3" t="s">
        <x:v>277</x:v>
      </x:c>
      <x:c r="C559" s="4">
        <x:v>45082</x:v>
      </x:c>
      <x:c r="D559" s="3" t="s">
        <x:v>59</x:v>
      </x:c>
      <x:c r="E559" s="3" t="n">
        <x:v>465.75</x:v>
      </x:c>
      <x:c r="F559" s="3" t="s">
        <x:v>150</x:v>
      </x:c>
      <x:c r="G559" s="3" t="n">
        <x:v>1.138</x:v>
      </x:c>
      <x:c r="H559" s="3" t="n">
        <x:v>338.783</x:v>
      </x:c>
      <x:c r="I559" s="3" t="n">
        <x:v>215</x:v>
      </x:c>
      <x:c r="J559" s="3" t="n">
        <x:v>0</x:v>
      </x:c>
      <x:c r="K559" s="3" t="n">
        <x:v>0</x:v>
      </x:c>
      <x:c r="L559" s="3">
        <x:f>(I559-($J$559+$K$559))</x:f>
      </x:c>
      <x:c r="M559" s="3">
        <x:f>H559-$I$559</x:f>
      </x:c>
      <x:c r="N559" s="3" t="s">
        <x:v>78</x:v>
      </x:c>
    </x:row>
    <x:row r="560" spans="1:30">
      <x:c r="A560" s="3" t="s">
        <x:v>14</x:v>
      </x:c>
      <x:c r="B560" s="3" t="s">
        <x:v>277</x:v>
      </x:c>
      <x:c r="C560" s="4">
        <x:v>45082</x:v>
      </x:c>
      <x:c r="D560" s="3" t="s">
        <x:v>59</x:v>
      </x:c>
      <x:c r="E560" s="3" t="n">
        <x:v>92.625</x:v>
      </x:c>
      <x:c r="F560" s="3" t="s">
        <x:v>123</x:v>
      </x:c>
      <x:c r="G560" s="3" t="n">
        <x:v>0.551</x:v>
      </x:c>
      <x:c r="H560" s="3" t="n">
        <x:v>51.036</x:v>
      </x:c>
      <x:c r="I560" s="3" t="n">
        <x:v>50</x:v>
      </x:c>
      <x:c r="J560" s="3" t="n">
        <x:v>0</x:v>
      </x:c>
      <x:c r="K560" s="3" t="n">
        <x:v>0</x:v>
      </x:c>
      <x:c r="L560" s="3">
        <x:f>(I560-($J$560+$K$560))</x:f>
      </x:c>
      <x:c r="M560" s="3">
        <x:f>H560-$I$560</x:f>
      </x:c>
      <x:c r="N560" s="3" t="s">
        <x:v>78</x:v>
      </x:c>
    </x:row>
    <x:row r="561" spans="1:30">
      <x:c r="A561" s="3" t="s">
        <x:v>14</x:v>
      </x:c>
      <x:c r="B561" s="3" t="s">
        <x:v>277</x:v>
      </x:c>
      <x:c r="C561" s="4">
        <x:v>45082</x:v>
      </x:c>
      <x:c r="D561" s="3" t="s">
        <x:v>59</x:v>
      </x:c>
      <x:c r="E561" s="3" t="n">
        <x:v>92.625</x:v>
      </x:c>
      <x:c r="F561" s="3" t="s">
        <x:v>151</x:v>
      </x:c>
      <x:c r="G561" s="3" t="n">
        <x:v>0.129</x:v>
      </x:c>
      <x:c r="H561" s="3" t="n">
        <x:v>11.949</x:v>
      </x:c>
      <x:c r="I561" s="3" t="n">
        <x:v>0</x:v>
      </x:c>
      <x:c r="J561" s="3" t="n">
        <x:v>0</x:v>
      </x:c>
      <x:c r="K561" s="3" t="n">
        <x:v>0</x:v>
      </x:c>
      <x:c r="L561" s="3">
        <x:f>(I561-($J$561+$K$561))</x:f>
      </x:c>
      <x:c r="M561" s="3">
        <x:f>H561-$I$561</x:f>
      </x:c>
      <x:c r="N561" s="3" t="s"/>
    </x:row>
    <x:row r="562" spans="1:30">
      <x:c r="A562" s="3" t="s">
        <x:v>14</x:v>
      </x:c>
      <x:c r="B562" s="3" t="s">
        <x:v>277</x:v>
      </x:c>
      <x:c r="C562" s="4">
        <x:v>45082</x:v>
      </x:c>
      <x:c r="D562" s="3" t="s">
        <x:v>59</x:v>
      </x:c>
      <x:c r="E562" s="3" t="n">
        <x:v>373.125</x:v>
      </x:c>
      <x:c r="F562" s="3" t="s">
        <x:v>152</x:v>
      </x:c>
      <x:c r="G562" s="3" t="n">
        <x:v>0.075</x:v>
      </x:c>
      <x:c r="H562" s="3" t="n">
        <x:v>27.984</x:v>
      </x:c>
      <x:c r="I562" s="3" t="n">
        <x:v>0</x:v>
      </x:c>
      <x:c r="J562" s="3" t="n">
        <x:v>0</x:v>
      </x:c>
      <x:c r="K562" s="3" t="n">
        <x:v>0</x:v>
      </x:c>
      <x:c r="L562" s="3">
        <x:f>(I562-($J$562+$K$562))</x:f>
      </x:c>
      <x:c r="M562" s="3">
        <x:f>H562-$I$562</x:f>
      </x:c>
      <x:c r="N562" s="3" t="s"/>
    </x:row>
    <x:row r="563" spans="1:30">
      <x:c r="A563" s="3" t="s">
        <x:v>14</x:v>
      </x:c>
      <x:c r="B563" s="3" t="s">
        <x:v>277</x:v>
      </x:c>
      <x:c r="C563" s="4">
        <x:v>45082</x:v>
      </x:c>
      <x:c r="D563" s="3" t="s">
        <x:v>59</x:v>
      </x:c>
      <x:c r="E563" s="3" t="n">
        <x:v>373.125</x:v>
      </x:c>
      <x:c r="F563" s="3" t="s">
        <x:v>154</x:v>
      </x:c>
      <x:c r="G563" s="3" t="n">
        <x:v>0.288</x:v>
      </x:c>
      <x:c r="H563" s="3" t="n">
        <x:v>107.46</x:v>
      </x:c>
      <x:c r="I563" s="3" t="n">
        <x:v>50</x:v>
      </x:c>
      <x:c r="J563" s="3" t="n">
        <x:v>0</x:v>
      </x:c>
      <x:c r="K563" s="3" t="n">
        <x:v>0</x:v>
      </x:c>
      <x:c r="L563" s="3">
        <x:f>(I563-($J$563+$K$563))</x:f>
      </x:c>
      <x:c r="M563" s="3">
        <x:f>H563-$I$563</x:f>
      </x:c>
      <x:c r="N563" s="3" t="s">
        <x:v>78</x:v>
      </x:c>
    </x:row>
    <x:row r="564" spans="1:30">
      <x:c r="A564" s="3" t="s">
        <x:v>14</x:v>
      </x:c>
      <x:c r="B564" s="3" t="s">
        <x:v>277</x:v>
      </x:c>
      <x:c r="C564" s="4">
        <x:v>45082</x:v>
      </x:c>
      <x:c r="D564" s="3" t="s">
        <x:v>59</x:v>
      </x:c>
      <x:c r="E564" s="3" t="n">
        <x:v>373.125</x:v>
      </x:c>
      <x:c r="F564" s="3" t="s">
        <x:v>129</x:v>
      </x:c>
      <x:c r="G564" s="3" t="n">
        <x:v>0.099</x:v>
      </x:c>
      <x:c r="H564" s="3" t="n">
        <x:v>36.939</x:v>
      </x:c>
      <x:c r="I564" s="3" t="n">
        <x:v>50</x:v>
      </x:c>
      <x:c r="J564" s="3" t="n">
        <x:v>0</x:v>
      </x:c>
      <x:c r="K564" s="3" t="n">
        <x:v>0</x:v>
      </x:c>
      <x:c r="L564" s="3">
        <x:f>(I564-($J$564+$K$564))</x:f>
      </x:c>
      <x:c r="M564" s="3">
        <x:f>H564-$I$564</x:f>
      </x:c>
      <x:c r="N564" s="3" t="s">
        <x:v>78</x:v>
      </x:c>
    </x:row>
    <x:row r="565" spans="1:30">
      <x:c r="A565" s="3" t="s">
        <x:v>14</x:v>
      </x:c>
      <x:c r="B565" s="3" t="s">
        <x:v>277</x:v>
      </x:c>
      <x:c r="C565" s="4">
        <x:v>45082</x:v>
      </x:c>
      <x:c r="D565" s="3" t="s">
        <x:v>59</x:v>
      </x:c>
      <x:c r="E565" s="3" t="n">
        <x:v>373.125</x:v>
      </x:c>
      <x:c r="F565" s="3" t="s">
        <x:v>132</x:v>
      </x:c>
      <x:c r="G565" s="3" t="n">
        <x:v>0.077</x:v>
      </x:c>
      <x:c r="H565" s="3" t="n">
        <x:v>28.731</x:v>
      </x:c>
      <x:c r="I565" s="3" t="n">
        <x:v>0</x:v>
      </x:c>
      <x:c r="J565" s="3" t="n">
        <x:v>0</x:v>
      </x:c>
      <x:c r="K565" s="3" t="n">
        <x:v>0</x:v>
      </x:c>
      <x:c r="L565" s="3">
        <x:f>(I565-($J$565+$K$565))</x:f>
      </x:c>
      <x:c r="M565" s="3">
        <x:f>H565-$I$565</x:f>
      </x:c>
      <x:c r="N565" s="3" t="s"/>
    </x:row>
    <x:row r="566" spans="1:30">
      <x:c r="A566" s="3" t="s">
        <x:v>14</x:v>
      </x:c>
      <x:c r="B566" s="3" t="s">
        <x:v>277</x:v>
      </x:c>
      <x:c r="C566" s="4">
        <x:v>45082</x:v>
      </x:c>
      <x:c r="D566" s="3" t="s">
        <x:v>59</x:v>
      </x:c>
      <x:c r="E566" s="3" t="n">
        <x:v>373.125</x:v>
      </x:c>
      <x:c r="F566" s="3" t="s">
        <x:v>134</x:v>
      </x:c>
      <x:c r="G566" s="3" t="n">
        <x:v>0.067</x:v>
      </x:c>
      <x:c r="H566" s="3" t="n">
        <x:v>24.999</x:v>
      </x:c>
      <x:c r="I566" s="3" t="n">
        <x:v>0</x:v>
      </x:c>
      <x:c r="J566" s="3" t="n">
        <x:v>0</x:v>
      </x:c>
      <x:c r="K566" s="3" t="n">
        <x:v>0</x:v>
      </x:c>
      <x:c r="L566" s="3">
        <x:f>(I566-($J$566+$K$566))</x:f>
      </x:c>
      <x:c r="M566" s="3">
        <x:f>H566-$I$566</x:f>
      </x:c>
      <x:c r="N566" s="3" t="s"/>
    </x:row>
    <x:row r="567" spans="1:30">
      <x:c r="A567" s="3" t="s">
        <x:v>14</x:v>
      </x:c>
      <x:c r="B567" s="3" t="s">
        <x:v>277</x:v>
      </x:c>
      <x:c r="C567" s="4">
        <x:v>45082</x:v>
      </x:c>
      <x:c r="D567" s="3" t="s">
        <x:v>59</x:v>
      </x:c>
      <x:c r="E567" s="3" t="n">
        <x:v>373.125</x:v>
      </x:c>
      <x:c r="F567" s="3" t="s">
        <x:v>159</x:v>
      </x:c>
      <x:c r="G567" s="3" t="n">
        <x:v>0.096</x:v>
      </x:c>
      <x:c r="H567" s="3" t="n">
        <x:v>35.82</x:v>
      </x:c>
      <x:c r="I567" s="3" t="n">
        <x:v>50</x:v>
      </x:c>
      <x:c r="J567" s="3" t="n">
        <x:v>0</x:v>
      </x:c>
      <x:c r="K567" s="3" t="n">
        <x:v>0</x:v>
      </x:c>
      <x:c r="L567" s="3">
        <x:f>(I567-($J$567+$K$567))</x:f>
      </x:c>
      <x:c r="M567" s="3">
        <x:f>H567-$I$567</x:f>
      </x:c>
      <x:c r="N567" s="3" t="s">
        <x:v>78</x:v>
      </x:c>
    </x:row>
    <x:row r="568" spans="1:30">
      <x:c r="A568" s="3" t="s">
        <x:v>14</x:v>
      </x:c>
      <x:c r="B568" s="3" t="s">
        <x:v>278</x:v>
      </x:c>
      <x:c r="C568" s="4">
        <x:v>45092</x:v>
      </x:c>
      <x:c r="D568" s="3" t="s">
        <x:v>59</x:v>
      </x:c>
      <x:c r="E568" s="3" t="n">
        <x:v>820</x:v>
      </x:c>
      <x:c r="F568" s="3" t="s">
        <x:v>63</x:v>
      </x:c>
      <x:c r="G568" s="3" t="n">
        <x:v>0.068</x:v>
      </x:c>
      <x:c r="H568" s="3" t="n">
        <x:v>55.76</x:v>
      </x:c>
      <x:c r="I568" s="3" t="n">
        <x:v>0</x:v>
      </x:c>
      <x:c r="J568" s="3" t="n">
        <x:v>0</x:v>
      </x:c>
      <x:c r="K568" s="3" t="n">
        <x:v>0</x:v>
      </x:c>
      <x:c r="L568" s="3">
        <x:f>(I568-($J$568+$K$568))</x:f>
      </x:c>
      <x:c r="M568" s="3">
        <x:f>H568-$I$568</x:f>
      </x:c>
      <x:c r="N568" s="3" t="s"/>
    </x:row>
    <x:row r="569" spans="1:30">
      <x:c r="A569" s="3" t="s">
        <x:v>14</x:v>
      </x:c>
      <x:c r="B569" s="3" t="s">
        <x:v>278</x:v>
      </x:c>
      <x:c r="C569" s="4">
        <x:v>45092</x:v>
      </x:c>
      <x:c r="D569" s="3" t="s">
        <x:v>59</x:v>
      </x:c>
      <x:c r="E569" s="3" t="n">
        <x:v>2020</x:v>
      </x:c>
      <x:c r="F569" s="3" t="s">
        <x:v>64</x:v>
      </x:c>
      <x:c r="G569" s="3" t="n">
        <x:v>0.797</x:v>
      </x:c>
      <x:c r="H569" s="3" t="n">
        <x:v>933.22</x:v>
      </x:c>
      <x:c r="I569" s="3" t="n">
        <x:v>0</x:v>
      </x:c>
      <x:c r="J569" s="3" t="n">
        <x:v>0</x:v>
      </x:c>
      <x:c r="K569" s="3" t="n">
        <x:v>0</x:v>
      </x:c>
      <x:c r="L569" s="3">
        <x:f>(I569-($J$569+$K$569))</x:f>
      </x:c>
      <x:c r="M569" s="3">
        <x:f>H569-$I$569</x:f>
      </x:c>
      <x:c r="N569" s="3" t="s"/>
    </x:row>
    <x:row r="570" spans="1:30">
      <x:c r="A570" s="3" t="s">
        <x:v>14</x:v>
      </x:c>
      <x:c r="B570" s="3" t="s">
        <x:v>278</x:v>
      </x:c>
      <x:c r="C570" s="4">
        <x:v>45092</x:v>
      </x:c>
      <x:c r="D570" s="3" t="s">
        <x:v>59</x:v>
      </x:c>
      <x:c r="E570" s="3" t="n">
        <x:v>1200</x:v>
      </x:c>
      <x:c r="F570" s="3" t="s">
        <x:v>106</x:v>
      </x:c>
      <x:c r="G570" s="3" t="n">
        <x:v>0.091</x:v>
      </x:c>
      <x:c r="H570" s="3" t="n">
        <x:v>109.2</x:v>
      </x:c>
      <x:c r="I570" s="3" t="n">
        <x:v>0</x:v>
      </x:c>
      <x:c r="J570" s="3" t="n">
        <x:v>0</x:v>
      </x:c>
      <x:c r="K570" s="3" t="n">
        <x:v>0</x:v>
      </x:c>
      <x:c r="L570" s="3">
        <x:f>(I570-($J$570+$K$570))</x:f>
      </x:c>
      <x:c r="M570" s="3">
        <x:f>H570-$I$570</x:f>
      </x:c>
      <x:c r="N570" s="3" t="s"/>
    </x:row>
    <x:row r="571" spans="1:30">
      <x:c r="A571" s="3" t="s">
        <x:v>14</x:v>
      </x:c>
      <x:c r="B571" s="3" t="s">
        <x:v>278</x:v>
      </x:c>
      <x:c r="C571" s="4">
        <x:v>45092</x:v>
      </x:c>
      <x:c r="D571" s="3" t="s">
        <x:v>59</x:v>
      </x:c>
      <x:c r="E571" s="3" t="n">
        <x:v>1200</x:v>
      </x:c>
      <x:c r="F571" s="3" t="s">
        <x:v>107</x:v>
      </x:c>
      <x:c r="G571" s="3" t="n">
        <x:v>0.063</x:v>
      </x:c>
      <x:c r="H571" s="3" t="n">
        <x:v>75.6</x:v>
      </x:c>
      <x:c r="I571" s="3" t="n">
        <x:v>0</x:v>
      </x:c>
      <x:c r="J571" s="3" t="n">
        <x:v>0</x:v>
      </x:c>
      <x:c r="K571" s="3" t="n">
        <x:v>0</x:v>
      </x:c>
      <x:c r="L571" s="3">
        <x:f>(I571-($J$571+$K$571))</x:f>
      </x:c>
      <x:c r="M571" s="3">
        <x:f>H571-$I$571</x:f>
      </x:c>
      <x:c r="N571" s="3" t="s"/>
    </x:row>
    <x:row r="572" spans="1:30">
      <x:c r="A572" s="3" t="s">
        <x:v>14</x:v>
      </x:c>
      <x:c r="B572" s="3" t="s">
        <x:v>278</x:v>
      </x:c>
      <x:c r="C572" s="4">
        <x:v>45092</x:v>
      </x:c>
      <x:c r="D572" s="3" t="s">
        <x:v>59</x:v>
      </x:c>
      <x:c r="E572" s="3" t="n">
        <x:v>1200</x:v>
      </x:c>
      <x:c r="F572" s="3" t="s">
        <x:v>108</x:v>
      </x:c>
      <x:c r="G572" s="3" t="n">
        <x:v>0.056</x:v>
      </x:c>
      <x:c r="H572" s="3" t="n">
        <x:v>67.2</x:v>
      </x:c>
      <x:c r="I572" s="3" t="n">
        <x:v>0</x:v>
      </x:c>
      <x:c r="J572" s="3" t="n">
        <x:v>0</x:v>
      </x:c>
      <x:c r="K572" s="3" t="n">
        <x:v>0</x:v>
      </x:c>
      <x:c r="L572" s="3">
        <x:f>(I572-($J$572+$K$572))</x:f>
      </x:c>
      <x:c r="M572" s="3">
        <x:f>H572-$I$572</x:f>
      </x:c>
      <x:c r="N572" s="3" t="s"/>
    </x:row>
    <x:row r="573" spans="1:30">
      <x:c r="A573" s="3" t="s">
        <x:v>14</x:v>
      </x:c>
      <x:c r="B573" s="3" t="s">
        <x:v>278</x:v>
      </x:c>
      <x:c r="C573" s="4">
        <x:v>45092</x:v>
      </x:c>
      <x:c r="D573" s="3" t="s">
        <x:v>59</x:v>
      </x:c>
      <x:c r="E573" s="3" t="n">
        <x:v>2020</x:v>
      </x:c>
      <x:c r="F573" s="3" t="s">
        <x:v>65</x:v>
      </x:c>
      <x:c r="G573" s="3" t="n">
        <x:v>0.238</x:v>
      </x:c>
      <x:c r="H573" s="3" t="n">
        <x:v>260.14</x:v>
      </x:c>
      <x:c r="I573" s="3" t="n">
        <x:v>0</x:v>
      </x:c>
      <x:c r="J573" s="3" t="n">
        <x:v>0</x:v>
      </x:c>
      <x:c r="K573" s="3" t="n">
        <x:v>0</x:v>
      </x:c>
      <x:c r="L573" s="3">
        <x:f>(I573-($J$573+$K$573))</x:f>
      </x:c>
      <x:c r="M573" s="3">
        <x:f>H573-$I$573</x:f>
      </x:c>
      <x:c r="N573" s="3" t="s"/>
    </x:row>
    <x:row r="574" spans="1:30">
      <x:c r="A574" s="3" t="s">
        <x:v>14</x:v>
      </x:c>
      <x:c r="B574" s="3" t="s">
        <x:v>278</x:v>
      </x:c>
      <x:c r="C574" s="4">
        <x:v>45092</x:v>
      </x:c>
      <x:c r="D574" s="3" t="s">
        <x:v>59</x:v>
      </x:c>
      <x:c r="E574" s="3" t="n">
        <x:v>1200</x:v>
      </x:c>
      <x:c r="F574" s="3" t="s">
        <x:v>109</x:v>
      </x:c>
      <x:c r="G574" s="3" t="n">
        <x:v>0.04</x:v>
      </x:c>
      <x:c r="H574" s="3" t="n">
        <x:v>48</x:v>
      </x:c>
      <x:c r="I574" s="3" t="n">
        <x:v>0</x:v>
      </x:c>
      <x:c r="J574" s="3" t="n">
        <x:v>0</x:v>
      </x:c>
      <x:c r="K574" s="3" t="n">
        <x:v>0</x:v>
      </x:c>
      <x:c r="L574" s="3">
        <x:f>(I574-($J$574+$K$574))</x:f>
      </x:c>
      <x:c r="M574" s="3">
        <x:f>H574-$I$574</x:f>
      </x:c>
      <x:c r="N574" s="3" t="s"/>
    </x:row>
    <x:row r="575" spans="1:30">
      <x:c r="A575" s="3" t="s">
        <x:v>14</x:v>
      </x:c>
      <x:c r="B575" s="3" t="s">
        <x:v>278</x:v>
      </x:c>
      <x:c r="C575" s="4">
        <x:v>45092</x:v>
      </x:c>
      <x:c r="D575" s="3" t="s">
        <x:v>59</x:v>
      </x:c>
      <x:c r="E575" s="3" t="n">
        <x:v>1200</x:v>
      </x:c>
      <x:c r="F575" s="3" t="s">
        <x:v>110</x:v>
      </x:c>
      <x:c r="G575" s="3" t="n">
        <x:v>0.092</x:v>
      </x:c>
      <x:c r="H575" s="3" t="n">
        <x:v>110.4</x:v>
      </x:c>
      <x:c r="I575" s="3" t="n">
        <x:v>0</x:v>
      </x:c>
      <x:c r="J575" s="3" t="n">
        <x:v>0</x:v>
      </x:c>
      <x:c r="K575" s="3" t="n">
        <x:v>0</x:v>
      </x:c>
      <x:c r="L575" s="3">
        <x:f>(I575-($J$575+$K$575))</x:f>
      </x:c>
      <x:c r="M575" s="3">
        <x:f>H575-$I$575</x:f>
      </x:c>
      <x:c r="N575" s="3" t="s"/>
    </x:row>
    <x:row r="576" spans="1:30">
      <x:c r="A576" s="3" t="s">
        <x:v>14</x:v>
      </x:c>
      <x:c r="B576" s="3" t="s">
        <x:v>278</x:v>
      </x:c>
      <x:c r="C576" s="4">
        <x:v>45092</x:v>
      </x:c>
      <x:c r="D576" s="3" t="s">
        <x:v>59</x:v>
      </x:c>
      <x:c r="E576" s="3" t="n">
        <x:v>1200</x:v>
      </x:c>
      <x:c r="F576" s="3" t="s">
        <x:v>111</x:v>
      </x:c>
      <x:c r="G576" s="3" t="n">
        <x:v>0.126</x:v>
      </x:c>
      <x:c r="H576" s="3" t="n">
        <x:v>151.2</x:v>
      </x:c>
      <x:c r="I576" s="3" t="n">
        <x:v>0</x:v>
      </x:c>
      <x:c r="J576" s="3" t="n">
        <x:v>0</x:v>
      </x:c>
      <x:c r="K576" s="3" t="n">
        <x:v>0</x:v>
      </x:c>
      <x:c r="L576" s="3">
        <x:f>(I576-($J$576+$K$576))</x:f>
      </x:c>
      <x:c r="M576" s="3">
        <x:f>H576-$I$576</x:f>
      </x:c>
      <x:c r="N576" s="3" t="s"/>
    </x:row>
    <x:row r="577" spans="1:30">
      <x:c r="A577" s="3" t="s">
        <x:v>14</x:v>
      </x:c>
      <x:c r="B577" s="3" t="s">
        <x:v>278</x:v>
      </x:c>
      <x:c r="C577" s="4">
        <x:v>45092</x:v>
      </x:c>
      <x:c r="D577" s="3" t="s">
        <x:v>59</x:v>
      </x:c>
      <x:c r="E577" s="3" t="n">
        <x:v>2020</x:v>
      </x:c>
      <x:c r="F577" s="3" t="s">
        <x:v>66</x:v>
      </x:c>
      <x:c r="G577" s="3" t="n">
        <x:v>0.248</x:v>
      </x:c>
      <x:c r="H577" s="3" t="n">
        <x:v>264.92</x:v>
      </x:c>
      <x:c r="I577" s="3" t="n">
        <x:v>0</x:v>
      </x:c>
      <x:c r="J577" s="3" t="n">
        <x:v>0</x:v>
      </x:c>
      <x:c r="K577" s="3" t="n">
        <x:v>0</x:v>
      </x:c>
      <x:c r="L577" s="3">
        <x:f>(I577-($J$577+$K$577))</x:f>
      </x:c>
      <x:c r="M577" s="3">
        <x:f>H577-$I$577</x:f>
      </x:c>
      <x:c r="N577" s="3" t="s"/>
    </x:row>
    <x:row r="578" spans="1:30">
      <x:c r="A578" s="3" t="s">
        <x:v>14</x:v>
      </x:c>
      <x:c r="B578" s="3" t="s">
        <x:v>278</x:v>
      </x:c>
      <x:c r="C578" s="4">
        <x:v>45092</x:v>
      </x:c>
      <x:c r="D578" s="3" t="s">
        <x:v>59</x:v>
      </x:c>
      <x:c r="E578" s="3" t="n">
        <x:v>1200</x:v>
      </x:c>
      <x:c r="F578" s="3" t="s">
        <x:v>112</x:v>
      </x:c>
      <x:c r="G578" s="3" t="n">
        <x:v>0.072</x:v>
      </x:c>
      <x:c r="H578" s="3" t="n">
        <x:v>86.4</x:v>
      </x:c>
      <x:c r="I578" s="3" t="n">
        <x:v>0</x:v>
      </x:c>
      <x:c r="J578" s="3" t="n">
        <x:v>0</x:v>
      </x:c>
      <x:c r="K578" s="3" t="n">
        <x:v>0</x:v>
      </x:c>
      <x:c r="L578" s="3">
        <x:f>(I578-($J$578+$K$578))</x:f>
      </x:c>
      <x:c r="M578" s="3">
        <x:f>H578-$I$578</x:f>
      </x:c>
      <x:c r="N578" s="3" t="s"/>
    </x:row>
    <x:row r="579" spans="1:30">
      <x:c r="A579" s="3" t="s">
        <x:v>14</x:v>
      </x:c>
      <x:c r="B579" s="3" t="s">
        <x:v>278</x:v>
      </x:c>
      <x:c r="C579" s="4">
        <x:v>45092</x:v>
      </x:c>
      <x:c r="D579" s="3" t="s">
        <x:v>59</x:v>
      </x:c>
      <x:c r="E579" s="3" t="n">
        <x:v>1200</x:v>
      </x:c>
      <x:c r="F579" s="3" t="s">
        <x:v>113</x:v>
      </x:c>
      <x:c r="G579" s="3" t="n">
        <x:v>0.074</x:v>
      </x:c>
      <x:c r="H579" s="3" t="n">
        <x:v>88.8</x:v>
      </x:c>
      <x:c r="I579" s="3" t="n">
        <x:v>0</x:v>
      </x:c>
      <x:c r="J579" s="3" t="n">
        <x:v>0</x:v>
      </x:c>
      <x:c r="K579" s="3" t="n">
        <x:v>0</x:v>
      </x:c>
      <x:c r="L579" s="3">
        <x:f>(I579-($J$579+$K$579))</x:f>
      </x:c>
      <x:c r="M579" s="3">
        <x:f>H579-$I$579</x:f>
      </x:c>
      <x:c r="N579" s="3" t="s"/>
    </x:row>
    <x:row r="580" spans="1:30">
      <x:c r="A580" s="3" t="s">
        <x:v>14</x:v>
      </x:c>
      <x:c r="B580" s="3" t="s">
        <x:v>278</x:v>
      </x:c>
      <x:c r="C580" s="4">
        <x:v>45092</x:v>
      </x:c>
      <x:c r="D580" s="3" t="s">
        <x:v>59</x:v>
      </x:c>
      <x:c r="E580" s="3" t="n">
        <x:v>1200</x:v>
      </x:c>
      <x:c r="F580" s="3" t="s">
        <x:v>114</x:v>
      </x:c>
      <x:c r="G580" s="3" t="n">
        <x:v>0.067</x:v>
      </x:c>
      <x:c r="H580" s="3" t="n">
        <x:v>80.4</x:v>
      </x:c>
      <x:c r="I580" s="3" t="n">
        <x:v>0</x:v>
      </x:c>
      <x:c r="J580" s="3" t="n">
        <x:v>0</x:v>
      </x:c>
      <x:c r="K580" s="3" t="n">
        <x:v>0</x:v>
      </x:c>
      <x:c r="L580" s="3">
        <x:f>(I580-($J$580+$K$580))</x:f>
      </x:c>
      <x:c r="M580" s="3">
        <x:f>H580-$I$580</x:f>
      </x:c>
      <x:c r="N580" s="3" t="s"/>
    </x:row>
    <x:row r="581" spans="1:30">
      <x:c r="A581" s="3" t="s">
        <x:v>14</x:v>
      </x:c>
      <x:c r="B581" s="3" t="s">
        <x:v>278</x:v>
      </x:c>
      <x:c r="C581" s="4">
        <x:v>45092</x:v>
      </x:c>
      <x:c r="D581" s="3" t="s">
        <x:v>59</x:v>
      </x:c>
      <x:c r="E581" s="3" t="n">
        <x:v>1200</x:v>
      </x:c>
      <x:c r="F581" s="3" t="s">
        <x:v>115</x:v>
      </x:c>
      <x:c r="G581" s="3" t="n">
        <x:v>0.014</x:v>
      </x:c>
      <x:c r="H581" s="3" t="n">
        <x:v>16.8</x:v>
      </x:c>
      <x:c r="I581" s="3" t="n">
        <x:v>0</x:v>
      </x:c>
      <x:c r="J581" s="3" t="n">
        <x:v>0</x:v>
      </x:c>
      <x:c r="K581" s="3" t="n">
        <x:v>0</x:v>
      </x:c>
      <x:c r="L581" s="3">
        <x:f>(I581-($J$581+$K$581))</x:f>
      </x:c>
      <x:c r="M581" s="3">
        <x:f>H581-$I$581</x:f>
      </x:c>
      <x:c r="N581" s="3" t="s"/>
    </x:row>
    <x:row r="582" spans="1:30">
      <x:c r="A582" s="3" t="s">
        <x:v>14</x:v>
      </x:c>
      <x:c r="B582" s="3" t="s">
        <x:v>278</x:v>
      </x:c>
      <x:c r="C582" s="4">
        <x:v>45092</x:v>
      </x:c>
      <x:c r="D582" s="3" t="s">
        <x:v>59</x:v>
      </x:c>
      <x:c r="E582" s="3" t="n">
        <x:v>1200</x:v>
      </x:c>
      <x:c r="F582" s="3" t="s">
        <x:v>116</x:v>
      </x:c>
      <x:c r="G582" s="3" t="n">
        <x:v>0.018</x:v>
      </x:c>
      <x:c r="H582" s="3" t="n">
        <x:v>21.6</x:v>
      </x:c>
      <x:c r="I582" s="3" t="n">
        <x:v>0</x:v>
      </x:c>
      <x:c r="J582" s="3" t="n">
        <x:v>0</x:v>
      </x:c>
      <x:c r="K582" s="3" t="n">
        <x:v>0</x:v>
      </x:c>
      <x:c r="L582" s="3">
        <x:f>(I582-($J$582+$K$582))</x:f>
      </x:c>
      <x:c r="M582" s="3">
        <x:f>H582-$I$582</x:f>
      </x:c>
      <x:c r="N582" s="3" t="s"/>
    </x:row>
    <x:row r="583" spans="1:30">
      <x:c r="A583" s="3" t="s">
        <x:v>14</x:v>
      </x:c>
      <x:c r="B583" s="3" t="s">
        <x:v>278</x:v>
      </x:c>
      <x:c r="C583" s="4">
        <x:v>45092</x:v>
      </x:c>
      <x:c r="D583" s="3" t="s">
        <x:v>59</x:v>
      </x:c>
      <x:c r="E583" s="3" t="n">
        <x:v>1200</x:v>
      </x:c>
      <x:c r="F583" s="3" t="s">
        <x:v>117</x:v>
      </x:c>
      <x:c r="G583" s="3" t="n">
        <x:v>0.018</x:v>
      </x:c>
      <x:c r="H583" s="3" t="n">
        <x:v>21.6</x:v>
      </x:c>
      <x:c r="I583" s="3" t="n">
        <x:v>0</x:v>
      </x:c>
      <x:c r="J583" s="3" t="n">
        <x:v>0</x:v>
      </x:c>
      <x:c r="K583" s="3" t="n">
        <x:v>0</x:v>
      </x:c>
      <x:c r="L583" s="3">
        <x:f>(I583-($J$583+$K$583))</x:f>
      </x:c>
      <x:c r="M583" s="3">
        <x:f>H583-$I$583</x:f>
      </x:c>
      <x:c r="N583" s="3" t="s"/>
    </x:row>
    <x:row r="584" spans="1:30">
      <x:c r="A584" s="3" t="s">
        <x:v>14</x:v>
      </x:c>
      <x:c r="B584" s="3" t="s">
        <x:v>278</x:v>
      </x:c>
      <x:c r="C584" s="4">
        <x:v>45092</x:v>
      </x:c>
      <x:c r="D584" s="3" t="s">
        <x:v>59</x:v>
      </x:c>
      <x:c r="E584" s="3" t="n">
        <x:v>820</x:v>
      </x:c>
      <x:c r="F584" s="3" t="s">
        <x:v>67</x:v>
      </x:c>
      <x:c r="G584" s="3" t="n">
        <x:v>0.245</x:v>
      </x:c>
      <x:c r="H584" s="3" t="n">
        <x:v>200.9</x:v>
      </x:c>
      <x:c r="I584" s="3" t="n">
        <x:v>0</x:v>
      </x:c>
      <x:c r="J584" s="3" t="n">
        <x:v>0</x:v>
      </x:c>
      <x:c r="K584" s="3" t="n">
        <x:v>0</x:v>
      </x:c>
      <x:c r="L584" s="3">
        <x:f>(I584-($J$584+$K$584))</x:f>
      </x:c>
      <x:c r="M584" s="3">
        <x:f>H584-$I$584</x:f>
      </x:c>
      <x:c r="N584" s="3" t="s"/>
    </x:row>
    <x:row r="585" spans="1:30">
      <x:c r="A585" s="3" t="s">
        <x:v>14</x:v>
      </x:c>
      <x:c r="B585" s="3" t="s">
        <x:v>278</x:v>
      </x:c>
      <x:c r="C585" s="4">
        <x:v>45092</x:v>
      </x:c>
      <x:c r="D585" s="3" t="s">
        <x:v>59</x:v>
      </x:c>
      <x:c r="E585" s="3" t="n">
        <x:v>820</x:v>
      </x:c>
      <x:c r="F585" s="3" t="s">
        <x:v>68</x:v>
      </x:c>
      <x:c r="G585" s="3" t="n">
        <x:v>0.251</x:v>
      </x:c>
      <x:c r="H585" s="3" t="n">
        <x:v>205.82</x:v>
      </x:c>
      <x:c r="I585" s="3" t="n">
        <x:v>0</x:v>
      </x:c>
      <x:c r="J585" s="3" t="n">
        <x:v>0</x:v>
      </x:c>
      <x:c r="K585" s="3" t="n">
        <x:v>0</x:v>
      </x:c>
      <x:c r="L585" s="3">
        <x:f>(I585-($J$585+$K$585))</x:f>
      </x:c>
      <x:c r="M585" s="3">
        <x:f>H585-$I$585</x:f>
      </x:c>
      <x:c r="N585" s="3" t="s"/>
    </x:row>
    <x:row r="586" spans="1:30">
      <x:c r="A586" s="3" t="s">
        <x:v>14</x:v>
      </x:c>
      <x:c r="B586" s="3" t="s">
        <x:v>278</x:v>
      </x:c>
      <x:c r="C586" s="4">
        <x:v>45092</x:v>
      </x:c>
      <x:c r="D586" s="3" t="s">
        <x:v>59</x:v>
      </x:c>
      <x:c r="E586" s="3" t="n">
        <x:v>820</x:v>
      </x:c>
      <x:c r="F586" s="3" t="s">
        <x:v>56</x:v>
      </x:c>
      <x:c r="G586" s="3" t="n">
        <x:v>0.22</x:v>
      </x:c>
      <x:c r="H586" s="3" t="n">
        <x:v>180.4</x:v>
      </x:c>
      <x:c r="I586" s="3" t="n">
        <x:v>0</x:v>
      </x:c>
      <x:c r="J586" s="3" t="n">
        <x:v>0</x:v>
      </x:c>
      <x:c r="K586" s="3" t="n">
        <x:v>0</x:v>
      </x:c>
      <x:c r="L586" s="3">
        <x:f>(I586-($J$586+$K$586))</x:f>
      </x:c>
      <x:c r="M586" s="3">
        <x:f>H586-$I$586</x:f>
      </x:c>
      <x:c r="N586" s="3" t="s"/>
    </x:row>
    <x:row r="587" spans="1:30">
      <x:c r="A587" s="3" t="s">
        <x:v>14</x:v>
      </x:c>
      <x:c r="B587" s="3" t="s">
        <x:v>278</x:v>
      </x:c>
      <x:c r="C587" s="4">
        <x:v>45092</x:v>
      </x:c>
      <x:c r="D587" s="3" t="s">
        <x:v>59</x:v>
      </x:c>
      <x:c r="E587" s="3" t="n">
        <x:v>820</x:v>
      </x:c>
      <x:c r="F587" s="3" t="s">
        <x:v>69</x:v>
      </x:c>
      <x:c r="G587" s="3" t="n">
        <x:v>0.055</x:v>
      </x:c>
      <x:c r="H587" s="3" t="n">
        <x:v>45.1</x:v>
      </x:c>
      <x:c r="I587" s="3" t="n">
        <x:v>0</x:v>
      </x:c>
      <x:c r="J587" s="3" t="n">
        <x:v>0</x:v>
      </x:c>
      <x:c r="K587" s="3" t="n">
        <x:v>0</x:v>
      </x:c>
      <x:c r="L587" s="3">
        <x:f>(I587-($J$587+$K$587))</x:f>
      </x:c>
      <x:c r="M587" s="3">
        <x:f>H587-$I$587</x:f>
      </x:c>
      <x:c r="N587" s="3" t="s"/>
    </x:row>
    <x:row r="588" spans="1:30">
      <x:c r="A588" s="3" t="s">
        <x:v>14</x:v>
      </x:c>
      <x:c r="B588" s="3" t="s">
        <x:v>278</x:v>
      </x:c>
      <x:c r="C588" s="4">
        <x:v>45092</x:v>
      </x:c>
      <x:c r="D588" s="3" t="s">
        <x:v>59</x:v>
      </x:c>
      <x:c r="E588" s="3" t="n">
        <x:v>820</x:v>
      </x:c>
      <x:c r="F588" s="3" t="s">
        <x:v>70</x:v>
      </x:c>
      <x:c r="G588" s="3" t="n">
        <x:v>0.064</x:v>
      </x:c>
      <x:c r="H588" s="3" t="n">
        <x:v>52.48</x:v>
      </x:c>
      <x:c r="I588" s="3" t="n">
        <x:v>0</x:v>
      </x:c>
      <x:c r="J588" s="3" t="n">
        <x:v>0</x:v>
      </x:c>
      <x:c r="K588" s="3" t="n">
        <x:v>0</x:v>
      </x:c>
      <x:c r="L588" s="3">
        <x:f>(I588-($J$588+$K$588))</x:f>
      </x:c>
      <x:c r="M588" s="3">
        <x:f>H588-$I$588</x:f>
      </x:c>
      <x:c r="N588" s="3" t="s"/>
    </x:row>
    <x:row r="589" spans="1:30">
      <x:c r="A589" s="3" t="s">
        <x:v>14</x:v>
      </x:c>
      <x:c r="B589" s="3" t="s">
        <x:v>278</x:v>
      </x:c>
      <x:c r="C589" s="4">
        <x:v>45092</x:v>
      </x:c>
      <x:c r="D589" s="3" t="s">
        <x:v>59</x:v>
      </x:c>
      <x:c r="E589" s="3" t="n">
        <x:v>820</x:v>
      </x:c>
      <x:c r="F589" s="3" t="s">
        <x:v>71</x:v>
      </x:c>
      <x:c r="G589" s="3" t="n">
        <x:v>0.057</x:v>
      </x:c>
      <x:c r="H589" s="3" t="n">
        <x:v>46.74</x:v>
      </x:c>
      <x:c r="I589" s="3" t="n">
        <x:v>0</x:v>
      </x:c>
      <x:c r="J589" s="3" t="n">
        <x:v>0</x:v>
      </x:c>
      <x:c r="K589" s="3" t="n">
        <x:v>0</x:v>
      </x:c>
      <x:c r="L589" s="3">
        <x:f>(I589-($J$589+$K$589))</x:f>
      </x:c>
      <x:c r="M589" s="3">
        <x:f>H589-$I$589</x:f>
      </x:c>
      <x:c r="N589" s="3" t="s"/>
    </x:row>
    <x:row r="590" spans="1:30">
      <x:c r="A590" s="3" t="s">
        <x:v>14</x:v>
      </x:c>
      <x:c r="B590" s="3" t="s">
        <x:v>278</x:v>
      </x:c>
      <x:c r="C590" s="4">
        <x:v>45092</x:v>
      </x:c>
      <x:c r="D590" s="3" t="s">
        <x:v>59</x:v>
      </x:c>
      <x:c r="E590" s="3" t="n">
        <x:v>820</x:v>
      </x:c>
      <x:c r="F590" s="3" t="s">
        <x:v>72</x:v>
      </x:c>
      <x:c r="G590" s="3" t="n">
        <x:v>0.178</x:v>
      </x:c>
      <x:c r="H590" s="3" t="n">
        <x:v>145.96</x:v>
      </x:c>
      <x:c r="I590" s="3" t="n">
        <x:v>0</x:v>
      </x:c>
      <x:c r="J590" s="3" t="n">
        <x:v>0</x:v>
      </x:c>
      <x:c r="K590" s="3" t="n">
        <x:v>0</x:v>
      </x:c>
      <x:c r="L590" s="3">
        <x:f>(I590-($J$590+$K$590))</x:f>
      </x:c>
      <x:c r="M590" s="3">
        <x:f>H590-$I$590</x:f>
      </x:c>
      <x:c r="N590" s="3" t="s"/>
    </x:row>
    <x:row r="591" spans="1:30">
      <x:c r="A591" s="3" t="s">
        <x:v>14</x:v>
      </x:c>
      <x:c r="B591" s="3" t="s">
        <x:v>278</x:v>
      </x:c>
      <x:c r="C591" s="4">
        <x:v>45092</x:v>
      </x:c>
      <x:c r="D591" s="3" t="s">
        <x:v>59</x:v>
      </x:c>
      <x:c r="E591" s="3" t="n">
        <x:v>820</x:v>
      </x:c>
      <x:c r="F591" s="3" t="s">
        <x:v>73</x:v>
      </x:c>
      <x:c r="G591" s="3" t="n">
        <x:v>0.099</x:v>
      </x:c>
      <x:c r="H591" s="3" t="n">
        <x:v>81.18</x:v>
      </x:c>
      <x:c r="I591" s="3" t="n">
        <x:v>0</x:v>
      </x:c>
      <x:c r="J591" s="3" t="n">
        <x:v>0</x:v>
      </x:c>
      <x:c r="K591" s="3" t="n">
        <x:v>0</x:v>
      </x:c>
      <x:c r="L591" s="3">
        <x:f>(I591-($J$591+$K$591))</x:f>
      </x:c>
      <x:c r="M591" s="3">
        <x:f>H591-$I$591</x:f>
      </x:c>
      <x:c r="N591" s="3" t="s"/>
    </x:row>
    <x:row r="592" spans="1:30">
      <x:c r="A592" s="3" t="s">
        <x:v>14</x:v>
      </x:c>
      <x:c r="B592" s="3" t="s">
        <x:v>279</x:v>
      </x:c>
      <x:c r="C592" s="4">
        <x:v>45092</x:v>
      </x:c>
      <x:c r="D592" s="3" t="s">
        <x:v>59</x:v>
      </x:c>
      <x:c r="E592" s="3" t="n">
        <x:v>820</x:v>
      </x:c>
      <x:c r="F592" s="3" t="s">
        <x:v>63</x:v>
      </x:c>
      <x:c r="G592" s="3" t="n">
        <x:v>0.068</x:v>
      </x:c>
      <x:c r="H592" s="3" t="n">
        <x:v>55.76</x:v>
      </x:c>
      <x:c r="I592" s="3" t="n">
        <x:v>0</x:v>
      </x:c>
      <x:c r="J592" s="3" t="n">
        <x:v>0</x:v>
      </x:c>
      <x:c r="K592" s="3" t="n">
        <x:v>0</x:v>
      </x:c>
      <x:c r="L592" s="3">
        <x:f>(I592-($J$592+$K$592))</x:f>
      </x:c>
      <x:c r="M592" s="3">
        <x:f>H592-$I$592</x:f>
      </x:c>
      <x:c r="N592" s="3" t="s"/>
    </x:row>
    <x:row r="593" spans="1:30">
      <x:c r="A593" s="3" t="s">
        <x:v>14</x:v>
      </x:c>
      <x:c r="B593" s="3" t="s">
        <x:v>279</x:v>
      </x:c>
      <x:c r="C593" s="4">
        <x:v>45092</x:v>
      </x:c>
      <x:c r="D593" s="3" t="s">
        <x:v>59</x:v>
      </x:c>
      <x:c r="E593" s="3" t="n">
        <x:v>1900</x:v>
      </x:c>
      <x:c r="F593" s="3" t="s">
        <x:v>64</x:v>
      </x:c>
      <x:c r="G593" s="3" t="n">
        <x:v>0.797</x:v>
      </x:c>
      <x:c r="H593" s="3" t="n">
        <x:v>844.9</x:v>
      </x:c>
      <x:c r="I593" s="3" t="n">
        <x:v>0</x:v>
      </x:c>
      <x:c r="J593" s="3" t="n">
        <x:v>0</x:v>
      </x:c>
      <x:c r="K593" s="3" t="n">
        <x:v>0</x:v>
      </x:c>
      <x:c r="L593" s="3">
        <x:f>(I593-($J$593+$K$593))</x:f>
      </x:c>
      <x:c r="M593" s="3">
        <x:f>H593-$I$593</x:f>
      </x:c>
      <x:c r="N593" s="3" t="s"/>
    </x:row>
    <x:row r="594" spans="1:30">
      <x:c r="A594" s="3" t="s">
        <x:v>14</x:v>
      </x:c>
      <x:c r="B594" s="3" t="s">
        <x:v>279</x:v>
      </x:c>
      <x:c r="C594" s="4">
        <x:v>45092</x:v>
      </x:c>
      <x:c r="D594" s="3" t="s">
        <x:v>59</x:v>
      </x:c>
      <x:c r="E594" s="3" t="n">
        <x:v>1080</x:v>
      </x:c>
      <x:c r="F594" s="3" t="s">
        <x:v>106</x:v>
      </x:c>
      <x:c r="G594" s="3" t="n">
        <x:v>0.091</x:v>
      </x:c>
      <x:c r="H594" s="3" t="n">
        <x:v>98.28</x:v>
      </x:c>
      <x:c r="I594" s="3" t="n">
        <x:v>200</x:v>
      </x:c>
      <x:c r="J594" s="3" t="n">
        <x:v>0</x:v>
      </x:c>
      <x:c r="K594" s="3" t="n">
        <x:v>0</x:v>
      </x:c>
      <x:c r="L594" s="3">
        <x:f>(I594-($J$594+$K$594))</x:f>
      </x:c>
      <x:c r="M594" s="3">
        <x:f>H594-$I$594</x:f>
      </x:c>
      <x:c r="N594" s="3" t="s">
        <x:v>78</x:v>
      </x:c>
    </x:row>
    <x:row r="595" spans="1:30">
      <x:c r="A595" s="3" t="s">
        <x:v>14</x:v>
      </x:c>
      <x:c r="B595" s="3" t="s">
        <x:v>279</x:v>
      </x:c>
      <x:c r="C595" s="4">
        <x:v>45092</x:v>
      </x:c>
      <x:c r="D595" s="3" t="s">
        <x:v>59</x:v>
      </x:c>
      <x:c r="E595" s="3" t="n">
        <x:v>1080</x:v>
      </x:c>
      <x:c r="F595" s="3" t="s">
        <x:v>107</x:v>
      </x:c>
      <x:c r="G595" s="3" t="n">
        <x:v>0.063</x:v>
      </x:c>
      <x:c r="H595" s="3" t="n">
        <x:v>68.04</x:v>
      </x:c>
      <x:c r="I595" s="3" t="n">
        <x:v>100</x:v>
      </x:c>
      <x:c r="J595" s="3" t="n">
        <x:v>0</x:v>
      </x:c>
      <x:c r="K595" s="3" t="n">
        <x:v>0</x:v>
      </x:c>
      <x:c r="L595" s="3">
        <x:f>(I595-($J$595+$K$595))</x:f>
      </x:c>
      <x:c r="M595" s="3">
        <x:f>H595-$I$595</x:f>
      </x:c>
      <x:c r="N595" s="3" t="s">
        <x:v>78</x:v>
      </x:c>
    </x:row>
    <x:row r="596" spans="1:30">
      <x:c r="A596" s="3" t="s">
        <x:v>14</x:v>
      </x:c>
      <x:c r="B596" s="3" t="s">
        <x:v>279</x:v>
      </x:c>
      <x:c r="C596" s="4">
        <x:v>45092</x:v>
      </x:c>
      <x:c r="D596" s="3" t="s">
        <x:v>59</x:v>
      </x:c>
      <x:c r="E596" s="3" t="n">
        <x:v>1080</x:v>
      </x:c>
      <x:c r="F596" s="3" t="s">
        <x:v>108</x:v>
      </x:c>
      <x:c r="G596" s="3" t="n">
        <x:v>0.056</x:v>
      </x:c>
      <x:c r="H596" s="3" t="n">
        <x:v>60.48</x:v>
      </x:c>
      <x:c r="I596" s="3" t="n">
        <x:v>100</x:v>
      </x:c>
      <x:c r="J596" s="3" t="n">
        <x:v>0</x:v>
      </x:c>
      <x:c r="K596" s="3" t="n">
        <x:v>0</x:v>
      </x:c>
      <x:c r="L596" s="3">
        <x:f>(I596-($J$596+$K$596))</x:f>
      </x:c>
      <x:c r="M596" s="3">
        <x:f>H596-$I$596</x:f>
      </x:c>
      <x:c r="N596" s="3" t="s">
        <x:v>78</x:v>
      </x:c>
    </x:row>
    <x:row r="597" spans="1:30">
      <x:c r="A597" s="3" t="s">
        <x:v>14</x:v>
      </x:c>
      <x:c r="B597" s="3" t="s">
        <x:v>279</x:v>
      </x:c>
      <x:c r="C597" s="4">
        <x:v>45092</x:v>
      </x:c>
      <x:c r="D597" s="3" t="s">
        <x:v>59</x:v>
      </x:c>
      <x:c r="E597" s="3" t="n">
        <x:v>1900</x:v>
      </x:c>
      <x:c r="F597" s="3" t="s">
        <x:v>65</x:v>
      </x:c>
      <x:c r="G597" s="3" t="n">
        <x:v>0.238</x:v>
      </x:c>
      <x:c r="H597" s="3" t="n">
        <x:v>239.62</x:v>
      </x:c>
      <x:c r="I597" s="3" t="n">
        <x:v>200</x:v>
      </x:c>
      <x:c r="J597" s="3" t="n">
        <x:v>0</x:v>
      </x:c>
      <x:c r="K597" s="3" t="n">
        <x:v>0</x:v>
      </x:c>
      <x:c r="L597" s="3">
        <x:f>(I597-($J$597+$K$597))</x:f>
      </x:c>
      <x:c r="M597" s="3">
        <x:f>H597-$I$597</x:f>
      </x:c>
      <x:c r="N597" s="3" t="s">
        <x:v>78</x:v>
      </x:c>
    </x:row>
    <x:row r="598" spans="1:30">
      <x:c r="A598" s="3" t="s">
        <x:v>14</x:v>
      </x:c>
      <x:c r="B598" s="3" t="s">
        <x:v>279</x:v>
      </x:c>
      <x:c r="C598" s="4">
        <x:v>45092</x:v>
      </x:c>
      <x:c r="D598" s="3" t="s">
        <x:v>59</x:v>
      </x:c>
      <x:c r="E598" s="3" t="n">
        <x:v>1080</x:v>
      </x:c>
      <x:c r="F598" s="3" t="s">
        <x:v>109</x:v>
      </x:c>
      <x:c r="G598" s="3" t="n">
        <x:v>0.04</x:v>
      </x:c>
      <x:c r="H598" s="3" t="n">
        <x:v>43.2</x:v>
      </x:c>
      <x:c r="I598" s="3" t="n">
        <x:v>0</x:v>
      </x:c>
      <x:c r="J598" s="3" t="n">
        <x:v>0</x:v>
      </x:c>
      <x:c r="K598" s="3" t="n">
        <x:v>0</x:v>
      </x:c>
      <x:c r="L598" s="3">
        <x:f>(I598-($J$598+$K$598))</x:f>
      </x:c>
      <x:c r="M598" s="3">
        <x:f>H598-$I$598</x:f>
      </x:c>
      <x:c r="N598" s="3" t="s"/>
    </x:row>
    <x:row r="599" spans="1:30">
      <x:c r="A599" s="3" t="s">
        <x:v>14</x:v>
      </x:c>
      <x:c r="B599" s="3" t="s">
        <x:v>279</x:v>
      </x:c>
      <x:c r="C599" s="4">
        <x:v>45092</x:v>
      </x:c>
      <x:c r="D599" s="3" t="s">
        <x:v>59</x:v>
      </x:c>
      <x:c r="E599" s="3" t="n">
        <x:v>1080</x:v>
      </x:c>
      <x:c r="F599" s="3" t="s">
        <x:v>110</x:v>
      </x:c>
      <x:c r="G599" s="3" t="n">
        <x:v>0.092</x:v>
      </x:c>
      <x:c r="H599" s="3" t="n">
        <x:v>99.36</x:v>
      </x:c>
      <x:c r="I599" s="3" t="n">
        <x:v>100</x:v>
      </x:c>
      <x:c r="J599" s="3" t="n">
        <x:v>0</x:v>
      </x:c>
      <x:c r="K599" s="3" t="n">
        <x:v>0</x:v>
      </x:c>
      <x:c r="L599" s="3">
        <x:f>(I599-($J$599+$K$599))</x:f>
      </x:c>
      <x:c r="M599" s="3">
        <x:f>H599-$I$599</x:f>
      </x:c>
      <x:c r="N599" s="3" t="s">
        <x:v>78</x:v>
      </x:c>
    </x:row>
    <x:row r="600" spans="1:30">
      <x:c r="A600" s="3" t="s">
        <x:v>14</x:v>
      </x:c>
      <x:c r="B600" s="3" t="s">
        <x:v>279</x:v>
      </x:c>
      <x:c r="C600" s="4">
        <x:v>45092</x:v>
      </x:c>
      <x:c r="D600" s="3" t="s">
        <x:v>59</x:v>
      </x:c>
      <x:c r="E600" s="3" t="n">
        <x:v>1080</x:v>
      </x:c>
      <x:c r="F600" s="3" t="s">
        <x:v>111</x:v>
      </x:c>
      <x:c r="G600" s="3" t="n">
        <x:v>0.126</x:v>
      </x:c>
      <x:c r="H600" s="3" t="n">
        <x:v>136.08</x:v>
      </x:c>
      <x:c r="I600" s="3" t="n">
        <x:v>200</x:v>
      </x:c>
      <x:c r="J600" s="3" t="n">
        <x:v>0</x:v>
      </x:c>
      <x:c r="K600" s="3" t="n">
        <x:v>0</x:v>
      </x:c>
      <x:c r="L600" s="3">
        <x:f>(I600-($J$600+$K$600))</x:f>
      </x:c>
      <x:c r="M600" s="3">
        <x:f>H600-$I$600</x:f>
      </x:c>
      <x:c r="N600" s="3" t="s">
        <x:v>78</x:v>
      </x:c>
    </x:row>
    <x:row r="601" spans="1:30">
      <x:c r="A601" s="3" t="s">
        <x:v>14</x:v>
      </x:c>
      <x:c r="B601" s="3" t="s">
        <x:v>279</x:v>
      </x:c>
      <x:c r="C601" s="4">
        <x:v>45092</x:v>
      </x:c>
      <x:c r="D601" s="3" t="s">
        <x:v>59</x:v>
      </x:c>
      <x:c r="E601" s="3" t="n">
        <x:v>1900</x:v>
      </x:c>
      <x:c r="F601" s="3" t="s">
        <x:v>66</x:v>
      </x:c>
      <x:c r="G601" s="3" t="n">
        <x:v>0.248</x:v>
      </x:c>
      <x:c r="H601" s="3" t="n">
        <x:v>245.48</x:v>
      </x:c>
      <x:c r="I601" s="3" t="n">
        <x:v>0</x:v>
      </x:c>
      <x:c r="J601" s="3" t="n">
        <x:v>0</x:v>
      </x:c>
      <x:c r="K601" s="3" t="n">
        <x:v>0</x:v>
      </x:c>
      <x:c r="L601" s="3">
        <x:f>(I601-($J$601+$K$601))</x:f>
      </x:c>
      <x:c r="M601" s="3">
        <x:f>H601-$I$601</x:f>
      </x:c>
      <x:c r="N601" s="3" t="s"/>
    </x:row>
    <x:row r="602" spans="1:30">
      <x:c r="A602" s="3" t="s">
        <x:v>14</x:v>
      </x:c>
      <x:c r="B602" s="3" t="s">
        <x:v>279</x:v>
      </x:c>
      <x:c r="C602" s="4">
        <x:v>45092</x:v>
      </x:c>
      <x:c r="D602" s="3" t="s">
        <x:v>59</x:v>
      </x:c>
      <x:c r="E602" s="3" t="n">
        <x:v>1080</x:v>
      </x:c>
      <x:c r="F602" s="3" t="s">
        <x:v>112</x:v>
      </x:c>
      <x:c r="G602" s="3" t="n">
        <x:v>0.072</x:v>
      </x:c>
      <x:c r="H602" s="3" t="n">
        <x:v>77.76</x:v>
      </x:c>
      <x:c r="I602" s="3" t="n">
        <x:v>100</x:v>
      </x:c>
      <x:c r="J602" s="3" t="n">
        <x:v>0</x:v>
      </x:c>
      <x:c r="K602" s="3" t="n">
        <x:v>0</x:v>
      </x:c>
      <x:c r="L602" s="3">
        <x:f>(I602-($J$602+$K$602))</x:f>
      </x:c>
      <x:c r="M602" s="3">
        <x:f>H602-$I$602</x:f>
      </x:c>
      <x:c r="N602" s="3" t="s">
        <x:v>78</x:v>
      </x:c>
    </x:row>
    <x:row r="603" spans="1:30">
      <x:c r="A603" s="3" t="s">
        <x:v>14</x:v>
      </x:c>
      <x:c r="B603" s="3" t="s">
        <x:v>279</x:v>
      </x:c>
      <x:c r="C603" s="4">
        <x:v>45092</x:v>
      </x:c>
      <x:c r="D603" s="3" t="s">
        <x:v>59</x:v>
      </x:c>
      <x:c r="E603" s="3" t="n">
        <x:v>1080</x:v>
      </x:c>
      <x:c r="F603" s="3" t="s">
        <x:v>113</x:v>
      </x:c>
      <x:c r="G603" s="3" t="n">
        <x:v>0.074</x:v>
      </x:c>
      <x:c r="H603" s="3" t="n">
        <x:v>79.92</x:v>
      </x:c>
      <x:c r="I603" s="3" t="n">
        <x:v>100</x:v>
      </x:c>
      <x:c r="J603" s="3" t="n">
        <x:v>0</x:v>
      </x:c>
      <x:c r="K603" s="3" t="n">
        <x:v>0</x:v>
      </x:c>
      <x:c r="L603" s="3">
        <x:f>(I603-($J$603+$K$603))</x:f>
      </x:c>
      <x:c r="M603" s="3">
        <x:f>H603-$I$603</x:f>
      </x:c>
      <x:c r="N603" s="3" t="s">
        <x:v>78</x:v>
      </x:c>
    </x:row>
    <x:row r="604" spans="1:30">
      <x:c r="A604" s="3" t="s">
        <x:v>14</x:v>
      </x:c>
      <x:c r="B604" s="3" t="s">
        <x:v>279</x:v>
      </x:c>
      <x:c r="C604" s="4">
        <x:v>45092</x:v>
      </x:c>
      <x:c r="D604" s="3" t="s">
        <x:v>59</x:v>
      </x:c>
      <x:c r="E604" s="3" t="n">
        <x:v>1080</x:v>
      </x:c>
      <x:c r="F604" s="3" t="s">
        <x:v>114</x:v>
      </x:c>
      <x:c r="G604" s="3" t="n">
        <x:v>0.067</x:v>
      </x:c>
      <x:c r="H604" s="3" t="n">
        <x:v>72.36</x:v>
      </x:c>
      <x:c r="I604" s="3" t="n">
        <x:v>100</x:v>
      </x:c>
      <x:c r="J604" s="3" t="n">
        <x:v>0</x:v>
      </x:c>
      <x:c r="K604" s="3" t="n">
        <x:v>0</x:v>
      </x:c>
      <x:c r="L604" s="3">
        <x:f>(I604-($J$604+$K$604))</x:f>
      </x:c>
      <x:c r="M604" s="3">
        <x:f>H604-$I$604</x:f>
      </x:c>
      <x:c r="N604" s="3" t="s">
        <x:v>78</x:v>
      </x:c>
    </x:row>
    <x:row r="605" spans="1:30">
      <x:c r="A605" s="3" t="s">
        <x:v>14</x:v>
      </x:c>
      <x:c r="B605" s="3" t="s">
        <x:v>279</x:v>
      </x:c>
      <x:c r="C605" s="4">
        <x:v>45092</x:v>
      </x:c>
      <x:c r="D605" s="3" t="s">
        <x:v>59</x:v>
      </x:c>
      <x:c r="E605" s="3" t="n">
        <x:v>1080</x:v>
      </x:c>
      <x:c r="F605" s="3" t="s">
        <x:v>115</x:v>
      </x:c>
      <x:c r="G605" s="3" t="n">
        <x:v>0.014</x:v>
      </x:c>
      <x:c r="H605" s="3" t="n">
        <x:v>15.12</x:v>
      </x:c>
      <x:c r="I605" s="3" t="n">
        <x:v>0</x:v>
      </x:c>
      <x:c r="J605" s="3" t="n">
        <x:v>0</x:v>
      </x:c>
      <x:c r="K605" s="3" t="n">
        <x:v>0</x:v>
      </x:c>
      <x:c r="L605" s="3">
        <x:f>(I605-($J$605+$K$605))</x:f>
      </x:c>
      <x:c r="M605" s="3">
        <x:f>H605-$I$605</x:f>
      </x:c>
      <x:c r="N605" s="3" t="s"/>
    </x:row>
    <x:row r="606" spans="1:30">
      <x:c r="A606" s="3" t="s">
        <x:v>14</x:v>
      </x:c>
      <x:c r="B606" s="3" t="s">
        <x:v>279</x:v>
      </x:c>
      <x:c r="C606" s="4">
        <x:v>45092</x:v>
      </x:c>
      <x:c r="D606" s="3" t="s">
        <x:v>59</x:v>
      </x:c>
      <x:c r="E606" s="3" t="n">
        <x:v>1080</x:v>
      </x:c>
      <x:c r="F606" s="3" t="s">
        <x:v>116</x:v>
      </x:c>
      <x:c r="G606" s="3" t="n">
        <x:v>0.018</x:v>
      </x:c>
      <x:c r="H606" s="3" t="n">
        <x:v>19.44</x:v>
      </x:c>
      <x:c r="I606" s="3" t="n">
        <x:v>0</x:v>
      </x:c>
      <x:c r="J606" s="3" t="n">
        <x:v>0</x:v>
      </x:c>
      <x:c r="K606" s="3" t="n">
        <x:v>0</x:v>
      </x:c>
      <x:c r="L606" s="3">
        <x:f>(I606-($J$606+$K$606))</x:f>
      </x:c>
      <x:c r="M606" s="3">
        <x:f>H606-$I$606</x:f>
      </x:c>
      <x:c r="N606" s="3" t="s"/>
    </x:row>
    <x:row r="607" spans="1:30">
      <x:c r="A607" s="3" t="s">
        <x:v>14</x:v>
      </x:c>
      <x:c r="B607" s="3" t="s">
        <x:v>279</x:v>
      </x:c>
      <x:c r="C607" s="4">
        <x:v>45092</x:v>
      </x:c>
      <x:c r="D607" s="3" t="s">
        <x:v>59</x:v>
      </x:c>
      <x:c r="E607" s="3" t="n">
        <x:v>1080</x:v>
      </x:c>
      <x:c r="F607" s="3" t="s">
        <x:v>117</x:v>
      </x:c>
      <x:c r="G607" s="3" t="n">
        <x:v>0.018</x:v>
      </x:c>
      <x:c r="H607" s="3" t="n">
        <x:v>19.44</x:v>
      </x:c>
      <x:c r="I607" s="3" t="n">
        <x:v>0</x:v>
      </x:c>
      <x:c r="J607" s="3" t="n">
        <x:v>0</x:v>
      </x:c>
      <x:c r="K607" s="3" t="n">
        <x:v>0</x:v>
      </x:c>
      <x:c r="L607" s="3">
        <x:f>(I607-($J$607+$K$607))</x:f>
      </x:c>
      <x:c r="M607" s="3">
        <x:f>H607-$I$607</x:f>
      </x:c>
      <x:c r="N607" s="3" t="s"/>
    </x:row>
    <x:row r="608" spans="1:30">
      <x:c r="A608" s="3" t="s">
        <x:v>14</x:v>
      </x:c>
      <x:c r="B608" s="3" t="s">
        <x:v>279</x:v>
      </x:c>
      <x:c r="C608" s="4">
        <x:v>45092</x:v>
      </x:c>
      <x:c r="D608" s="3" t="s">
        <x:v>59</x:v>
      </x:c>
      <x:c r="E608" s="3" t="n">
        <x:v>820</x:v>
      </x:c>
      <x:c r="F608" s="3" t="s">
        <x:v>67</x:v>
      </x:c>
      <x:c r="G608" s="3" t="n">
        <x:v>0.245</x:v>
      </x:c>
      <x:c r="H608" s="3" t="n">
        <x:v>200.9</x:v>
      </x:c>
      <x:c r="I608" s="3" t="n">
        <x:v>0</x:v>
      </x:c>
      <x:c r="J608" s="3" t="n">
        <x:v>0</x:v>
      </x:c>
      <x:c r="K608" s="3" t="n">
        <x:v>0</x:v>
      </x:c>
      <x:c r="L608" s="3">
        <x:f>(I608-($J$608+$K$608))</x:f>
      </x:c>
      <x:c r="M608" s="3">
        <x:f>H608-$I$608</x:f>
      </x:c>
      <x:c r="N608" s="3" t="s"/>
    </x:row>
    <x:row r="609" spans="1:30">
      <x:c r="A609" s="3" t="s">
        <x:v>14</x:v>
      </x:c>
      <x:c r="B609" s="3" t="s">
        <x:v>279</x:v>
      </x:c>
      <x:c r="C609" s="4">
        <x:v>45092</x:v>
      </x:c>
      <x:c r="D609" s="3" t="s">
        <x:v>59</x:v>
      </x:c>
      <x:c r="E609" s="3" t="n">
        <x:v>820</x:v>
      </x:c>
      <x:c r="F609" s="3" t="s">
        <x:v>68</x:v>
      </x:c>
      <x:c r="G609" s="3" t="n">
        <x:v>0.251</x:v>
      </x:c>
      <x:c r="H609" s="3" t="n">
        <x:v>205.82</x:v>
      </x:c>
      <x:c r="I609" s="3" t="n">
        <x:v>0</x:v>
      </x:c>
      <x:c r="J609" s="3" t="n">
        <x:v>0</x:v>
      </x:c>
      <x:c r="K609" s="3" t="n">
        <x:v>0</x:v>
      </x:c>
      <x:c r="L609" s="3">
        <x:f>(I609-($J$609+$K$609))</x:f>
      </x:c>
      <x:c r="M609" s="3">
        <x:f>H609-$I$609</x:f>
      </x:c>
      <x:c r="N609" s="3" t="s"/>
    </x:row>
    <x:row r="610" spans="1:30">
      <x:c r="A610" s="3" t="s">
        <x:v>14</x:v>
      </x:c>
      <x:c r="B610" s="3" t="s">
        <x:v>279</x:v>
      </x:c>
      <x:c r="C610" s="4">
        <x:v>45092</x:v>
      </x:c>
      <x:c r="D610" s="3" t="s">
        <x:v>59</x:v>
      </x:c>
      <x:c r="E610" s="3" t="n">
        <x:v>820</x:v>
      </x:c>
      <x:c r="F610" s="3" t="s">
        <x:v>56</x:v>
      </x:c>
      <x:c r="G610" s="3" t="n">
        <x:v>0.22</x:v>
      </x:c>
      <x:c r="H610" s="3" t="n">
        <x:v>180.4</x:v>
      </x:c>
      <x:c r="I610" s="3" t="n">
        <x:v>0</x:v>
      </x:c>
      <x:c r="J610" s="3" t="n">
        <x:v>0</x:v>
      </x:c>
      <x:c r="K610" s="3" t="n">
        <x:v>0</x:v>
      </x:c>
      <x:c r="L610" s="3">
        <x:f>(I610-($J$610+$K$610))</x:f>
      </x:c>
      <x:c r="M610" s="3">
        <x:f>H610-$I$610</x:f>
      </x:c>
      <x:c r="N610" s="3" t="s"/>
    </x:row>
    <x:row r="611" spans="1:30">
      <x:c r="A611" s="3" t="s">
        <x:v>14</x:v>
      </x:c>
      <x:c r="B611" s="3" t="s">
        <x:v>279</x:v>
      </x:c>
      <x:c r="C611" s="4">
        <x:v>45092</x:v>
      </x:c>
      <x:c r="D611" s="3" t="s">
        <x:v>59</x:v>
      </x:c>
      <x:c r="E611" s="3" t="n">
        <x:v>820</x:v>
      </x:c>
      <x:c r="F611" s="3" t="s">
        <x:v>69</x:v>
      </x:c>
      <x:c r="G611" s="3" t="n">
        <x:v>0.055</x:v>
      </x:c>
      <x:c r="H611" s="3" t="n">
        <x:v>45.1</x:v>
      </x:c>
      <x:c r="I611" s="3" t="n">
        <x:v>0</x:v>
      </x:c>
      <x:c r="J611" s="3" t="n">
        <x:v>0</x:v>
      </x:c>
      <x:c r="K611" s="3" t="n">
        <x:v>0</x:v>
      </x:c>
      <x:c r="L611" s="3">
        <x:f>(I611-($J$611+$K$611))</x:f>
      </x:c>
      <x:c r="M611" s="3">
        <x:f>H611-$I$611</x:f>
      </x:c>
      <x:c r="N611" s="3" t="s"/>
    </x:row>
    <x:row r="612" spans="1:30">
      <x:c r="A612" s="3" t="s">
        <x:v>14</x:v>
      </x:c>
      <x:c r="B612" s="3" t="s">
        <x:v>279</x:v>
      </x:c>
      <x:c r="C612" s="4">
        <x:v>45092</x:v>
      </x:c>
      <x:c r="D612" s="3" t="s">
        <x:v>59</x:v>
      </x:c>
      <x:c r="E612" s="3" t="n">
        <x:v>820</x:v>
      </x:c>
      <x:c r="F612" s="3" t="s">
        <x:v>70</x:v>
      </x:c>
      <x:c r="G612" s="3" t="n">
        <x:v>0.064</x:v>
      </x:c>
      <x:c r="H612" s="3" t="n">
        <x:v>52.48</x:v>
      </x:c>
      <x:c r="I612" s="3" t="n">
        <x:v>0</x:v>
      </x:c>
      <x:c r="J612" s="3" t="n">
        <x:v>0</x:v>
      </x:c>
      <x:c r="K612" s="3" t="n">
        <x:v>0</x:v>
      </x:c>
      <x:c r="L612" s="3">
        <x:f>(I612-($J$612+$K$612))</x:f>
      </x:c>
      <x:c r="M612" s="3">
        <x:f>H612-$I$612</x:f>
      </x:c>
      <x:c r="N612" s="3" t="s"/>
    </x:row>
    <x:row r="613" spans="1:30">
      <x:c r="A613" s="3" t="s">
        <x:v>14</x:v>
      </x:c>
      <x:c r="B613" s="3" t="s">
        <x:v>279</x:v>
      </x:c>
      <x:c r="C613" s="4">
        <x:v>45092</x:v>
      </x:c>
      <x:c r="D613" s="3" t="s">
        <x:v>59</x:v>
      </x:c>
      <x:c r="E613" s="3" t="n">
        <x:v>820</x:v>
      </x:c>
      <x:c r="F613" s="3" t="s">
        <x:v>71</x:v>
      </x:c>
      <x:c r="G613" s="3" t="n">
        <x:v>0.057</x:v>
      </x:c>
      <x:c r="H613" s="3" t="n">
        <x:v>46.74</x:v>
      </x:c>
      <x:c r="I613" s="3" t="n">
        <x:v>0</x:v>
      </x:c>
      <x:c r="J613" s="3" t="n">
        <x:v>0</x:v>
      </x:c>
      <x:c r="K613" s="3" t="n">
        <x:v>0</x:v>
      </x:c>
      <x:c r="L613" s="3">
        <x:f>(I613-($J$613+$K$613))</x:f>
      </x:c>
      <x:c r="M613" s="3">
        <x:f>H613-$I$613</x:f>
      </x:c>
      <x:c r="N613" s="3" t="s"/>
    </x:row>
    <x:row r="614" spans="1:30">
      <x:c r="A614" s="3" t="s">
        <x:v>14</x:v>
      </x:c>
      <x:c r="B614" s="3" t="s">
        <x:v>279</x:v>
      </x:c>
      <x:c r="C614" s="4">
        <x:v>45092</x:v>
      </x:c>
      <x:c r="D614" s="3" t="s">
        <x:v>59</x:v>
      </x:c>
      <x:c r="E614" s="3" t="n">
        <x:v>820</x:v>
      </x:c>
      <x:c r="F614" s="3" t="s">
        <x:v>72</x:v>
      </x:c>
      <x:c r="G614" s="3" t="n">
        <x:v>0.178</x:v>
      </x:c>
      <x:c r="H614" s="3" t="n">
        <x:v>145.96</x:v>
      </x:c>
      <x:c r="I614" s="3" t="n">
        <x:v>0</x:v>
      </x:c>
      <x:c r="J614" s="3" t="n">
        <x:v>0</x:v>
      </x:c>
      <x:c r="K614" s="3" t="n">
        <x:v>0</x:v>
      </x:c>
      <x:c r="L614" s="3">
        <x:f>(I614-($J$614+$K$614))</x:f>
      </x:c>
      <x:c r="M614" s="3">
        <x:f>H614-$I$614</x:f>
      </x:c>
      <x:c r="N614" s="3" t="s"/>
    </x:row>
    <x:row r="615" spans="1:30">
      <x:c r="A615" s="3" t="s">
        <x:v>14</x:v>
      </x:c>
      <x:c r="B615" s="3" t="s">
        <x:v>279</x:v>
      </x:c>
      <x:c r="C615" s="4">
        <x:v>45092</x:v>
      </x:c>
      <x:c r="D615" s="3" t="s">
        <x:v>59</x:v>
      </x:c>
      <x:c r="E615" s="3" t="n">
        <x:v>820</x:v>
      </x:c>
      <x:c r="F615" s="3" t="s">
        <x:v>73</x:v>
      </x:c>
      <x:c r="G615" s="3" t="n">
        <x:v>0.099</x:v>
      </x:c>
      <x:c r="H615" s="3" t="n">
        <x:v>81.18</x:v>
      </x:c>
      <x:c r="I615" s="3" t="n">
        <x:v>0</x:v>
      </x:c>
      <x:c r="J615" s="3" t="n">
        <x:v>0</x:v>
      </x:c>
      <x:c r="K615" s="3" t="n">
        <x:v>0</x:v>
      </x:c>
      <x:c r="L615" s="3">
        <x:f>(I615-($J$615+$K$615))</x:f>
      </x:c>
      <x:c r="M615" s="3">
        <x:f>H615-$I$615</x:f>
      </x:c>
      <x:c r="N615" s="3" t="s"/>
    </x:row>
    <x:row r="616" spans="1:30">
      <x:c r="A616" s="3" t="s">
        <x:v>14</x:v>
      </x:c>
      <x:c r="B616" s="3" t="s">
        <x:v>280</x:v>
      </x:c>
      <x:c r="C616" s="4">
        <x:v>45111</x:v>
      </x:c>
      <x:c r="D616" s="3" t="s">
        <x:v>76</x:v>
      </x:c>
      <x:c r="E616" s="3" t="n">
        <x:v>103.875</x:v>
      </x:c>
      <x:c r="F616" s="3" t="s">
        <x:v>262</x:v>
      </x:c>
      <x:c r="G616" s="3" t="n">
        <x:v>0.6</x:v>
      </x:c>
      <x:c r="H616" s="3" t="n">
        <x:v>62.325</x:v>
      </x:c>
      <x:c r="I616" s="3" t="n">
        <x:v>200</x:v>
      </x:c>
      <x:c r="J616" s="3" t="n">
        <x:v>0</x:v>
      </x:c>
      <x:c r="K616" s="3" t="n">
        <x:v>0</x:v>
      </x:c>
      <x:c r="L616" s="3">
        <x:f>(I616-($J$616+$K$616))</x:f>
      </x:c>
      <x:c r="M616" s="3">
        <x:f>H616-$I$616</x:f>
      </x:c>
      <x:c r="N616" s="3" t="s">
        <x:v>78</x:v>
      </x:c>
    </x:row>
    <x:row r="617" spans="1:30">
      <x:c r="A617" s="3" t="s">
        <x:v>14</x:v>
      </x:c>
      <x:c r="B617" s="3" t="s">
        <x:v>280</x:v>
      </x:c>
      <x:c r="C617" s="4">
        <x:v>45111</x:v>
      </x:c>
      <x:c r="D617" s="3" t="s">
        <x:v>76</x:v>
      </x:c>
      <x:c r="E617" s="3" t="n">
        <x:v>71.875</x:v>
      </x:c>
      <x:c r="F617" s="3" t="s">
        <x:v>263</x:v>
      </x:c>
      <x:c r="G617" s="3" t="n">
        <x:v>0.6</x:v>
      </x:c>
      <x:c r="H617" s="3" t="n">
        <x:v>43.125</x:v>
      </x:c>
      <x:c r="I617" s="3" t="n">
        <x:v>0</x:v>
      </x:c>
      <x:c r="J617" s="3" t="n">
        <x:v>0</x:v>
      </x:c>
      <x:c r="K617" s="3" t="n">
        <x:v>0</x:v>
      </x:c>
      <x:c r="L617" s="3">
        <x:f>(I617-($J$617+$K$617))</x:f>
      </x:c>
      <x:c r="M617" s="3">
        <x:f>H617-$I$617</x:f>
      </x:c>
      <x:c r="N617" s="3" t="s"/>
    </x:row>
    <x:row r="618" spans="1:30">
      <x:c r="A618" s="5" t="s"/>
      <x:c r="B618" s="5" t="s"/>
      <x:c r="C618" s="5" t="s"/>
      <x:c r="D618" s="5" t="s"/>
      <x:c r="E618" s="5" t="s"/>
      <x:c r="F618" s="5" t="s"/>
      <x:c r="G618" s="5" t="s"/>
      <x:c r="H618" s="5" t="s"/>
      <x:c r="I618" s="5" t="s"/>
      <x:c r="J618" s="5" t="s"/>
      <x:c r="K618" s="5" t="s"/>
      <x:c r="L618" s="5" t="s"/>
      <x:c r="M618" s="5" t="s"/>
      <x:c r="N618" s="5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