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7c7be16fadf45b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24aac03557b4756aef7b59c30477b7b.psmdcp" Id="R9b98f2db2a214a9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30" i="2"/>
  <x:c r="K30" i="2"/>
  <x:c r="L30" i="2"/>
  <x:c r="M30" i="2"/>
  <x:c r="N30" i="2"/>
</x:calcChain>
</file>

<file path=xl/sharedStrings.xml><?xml version="1.0" encoding="utf-8"?>
<x:sst xmlns:x="http://schemas.openxmlformats.org/spreadsheetml/2006/main" count="52" uniqueCount="52">
  <x:si>
    <x:t>CARPET INTERNATIONAL</x:t>
  </x:si>
  <x:si>
    <x:t xml:space="preserve">HARIAUN,BYPASS ROAD,BHADOHI
221401 (U.P.) INDIA  </x:t>
  </x:si>
  <x:si>
    <x:t>Tel No:+91 5414225812 Email:</x:t>
  </x:si>
  <x:si>
    <x:t>GSTIN No:09AABFC5618B1ZV</x:t>
  </x:si>
  <x:si>
    <x:t>DyerName</x:t>
  </x:si>
  <x:si>
    <x:t>Indent Date</x:t>
  </x:si>
  <x:si>
    <x:t>Delay Days</x:t>
  </x:si>
  <x:si>
    <x:t>Indent No</x:t>
  </x:si>
  <x:si>
    <x:t>Buyer Code</x:t>
  </x:si>
  <x:si>
    <x:t>Customer OrderNO</x:t>
  </x:si>
  <x:si>
    <x:t>Item Name</x:t>
  </x:si>
  <x:si>
    <x:t>Sub ItemName</x:t>
  </x:si>
  <x:si>
    <x:t>Color Name</x:t>
  </x:si>
  <x:si>
    <x:t>Order Qty</x:t>
  </x:si>
  <x:si>
    <x:t>Rec Qty</x:t>
  </x:si>
  <x:si>
    <x:t>Loss Qty</x:t>
  </x:si>
  <x:si>
    <x:t>Return Qty</x:t>
  </x:si>
  <x:si>
    <x:t>Pending Qty</x:t>
  </x:si>
  <x:si>
    <x:t>RUGS COLLECTIONS</x:t>
  </x:si>
  <x:si>
    <x:t>CI/22-23/33</x:t>
  </x:si>
  <x:si>
    <x:t>BI-01</x:t>
  </x:si>
  <x:si>
    <x:t xml:space="preserve">29171,   </x:t>
  </x:si>
  <x:si>
    <x:t>WOOL</x:t>
  </x:si>
  <x:si>
    <x:t>10C. INDIAN</x:t>
  </x:si>
  <x:si>
    <x:t>1</x:t>
  </x:si>
  <x:si>
    <x:t>60C. INDIAN</x:t>
  </x:si>
  <x:si>
    <x:t xml:space="preserve">2 </x:t>
  </x:si>
  <x:si>
    <x:t>5</x:t>
  </x:si>
  <x:si>
    <x:t>CI/22-23/37</x:t>
  </x:si>
  <x:si>
    <x:t>11</x:t>
  </x:si>
  <x:si>
    <x:t>CI/22-23/35</x:t>
  </x:si>
  <x:si>
    <x:t xml:space="preserve">400682149,   </x:t>
  </x:si>
  <x:si>
    <x:t>PR01</x:t>
  </x:si>
  <x:si>
    <x:t>PR02</x:t>
  </x:si>
  <x:si>
    <x:t>PR04</x:t>
  </x:si>
  <x:si>
    <x:t>PR06</x:t>
  </x:si>
  <x:si>
    <x:t>PR07</x:t>
  </x:si>
  <x:si>
    <x:t>PR09</x:t>
  </x:si>
  <x:si>
    <x:t>PR10</x:t>
  </x:si>
  <x:si>
    <x:t>PR11</x:t>
  </x:si>
  <x:si>
    <x:t>CI/22-23/39</x:t>
  </x:si>
  <x:si>
    <x:t>PR03</x:t>
  </x:si>
  <x:si>
    <x:t>PR08</x:t>
  </x:si>
  <x:si>
    <x:t>CI/22-23/40</x:t>
  </x:si>
  <x:si>
    <x:t>1H03</x:t>
  </x:si>
  <x:si>
    <x:t>3J11</x:t>
  </x:si>
  <x:si>
    <x:t>PR05</x:t>
  </x:si>
  <x:si>
    <x:t>PR18</x:t>
  </x:si>
  <x:si>
    <x:t>CI/22-23/36</x:t>
  </x:si>
  <x:si>
    <x:t xml:space="preserve">288036,   </x:t>
  </x:si>
  <x:si>
    <x:t>SP01</x:t>
  </x:si>
  <x:si>
    <x:t>SP02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</x:si>
</x:sst>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 Unicode MS"/>
      <x:family val="2"/>
    </x:font>
    <x:font>
      <x:vertAlign val="baseline"/>
      <x:sz val="10"/>
      <x:color rgb="FF000000"/>
      <x:name val="Arial Unicode MS"/>
      <x:family val="2"/>
    </x:font>
    <x:font>
      <x:b/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7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14" fontId="2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31"/>
  <x:sheetViews>
    <x:sheetView workbookViewId="0"/>
  </x:sheetViews>
  <x:sheetFormatPr defaultRowHeight="15"/>
  <x:cols>
    <x:col min="1" max="1" width="35.930625" style="0" customWidth="1"/>
    <x:col min="2" max="2" width="20.930625" style="0" customWidth="1"/>
    <x:col min="3" max="3" width="25.930625" style="0" customWidth="1"/>
    <x:col min="4" max="4" width="26.040625" style="0" customWidth="1"/>
    <x:col min="5" max="5" width="15.710625" style="0" customWidth="1"/>
    <x:col min="6" max="9" width="18.710625" style="0" customWidth="1"/>
    <x:col min="10" max="13" width="9.710625" style="0" customWidth="1"/>
  </x:cols>
  <x:sheetData>
    <x:row r="1" spans="1:14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</x:row>
    <x:row r="2" spans="1:14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</x:row>
    <x:row r="3" spans="1:14">
      <x:c r="A3" s="1" t="s">
        <x:v>2</x:v>
      </x:c>
      <x:c r="B3" s="1" t="s"/>
      <x:c r="C3" s="1" t="s"/>
      <x:c r="D3" s="1" t="s"/>
      <x:c r="E3" s="1" t="s"/>
      <x:c r="F3" s="1" t="s"/>
      <x:c r="G3" s="1" t="s"/>
      <x:c r="H3" s="1" t="s"/>
      <x:c r="I3" s="1" t="s"/>
      <x:c r="J3" s="1" t="s"/>
      <x:c r="K3" s="1" t="s"/>
      <x:c r="L3" s="1" t="s"/>
      <x:c r="M3" s="1" t="s"/>
      <x:c r="N3" s="1" t="s"/>
    </x:row>
    <x:row r="4" spans="1:14" customFormat="1" ht="30" customHeight="1">
      <x:c r="A4" s="2" t="s">
        <x:v>3</x:v>
      </x:c>
      <x:c r="B4" s="2" t="s"/>
      <x:c r="C4" s="2" t="s"/>
      <x:c r="D4" s="2" t="s"/>
      <x:c r="E4" s="2" t="s"/>
      <x:c r="F4" s="2" t="s"/>
      <x:c r="G4" s="2" t="s"/>
      <x:c r="H4" s="2" t="s"/>
      <x:c r="I4" s="2" t="s"/>
      <x:c r="J4" s="2" t="s"/>
      <x:c r="K4" s="2" t="s"/>
      <x:c r="L4" s="2" t="s"/>
      <x:c r="M4" s="2" t="s"/>
      <x:c r="N4" s="2" t="s"/>
    </x:row>
    <x:row r="5" spans="1:14">
      <x:c r="A5" s="2" t="s">
        <x:v>4</x:v>
      </x:c>
      <x:c r="B5" s="2" t="s">
        <x:v>5</x:v>
      </x:c>
      <x:c r="C5" s="2" t="s">
        <x:v>6</x:v>
      </x:c>
      <x:c r="D5" s="2" t="s">
        <x:v>7</x:v>
      </x:c>
      <x:c r="E5" s="2" t="s">
        <x:v>8</x:v>
      </x:c>
      <x:c r="F5" s="2" t="s">
        <x:v>9</x:v>
      </x:c>
      <x:c r="G5" s="2" t="s">
        <x:v>10</x:v>
      </x:c>
      <x:c r="H5" s="2" t="s">
        <x:v>11</x:v>
      </x:c>
      <x:c r="I5" s="2" t="s">
        <x:v>12</x:v>
      </x:c>
      <x:c r="J5" s="2" t="s">
        <x:v>13</x:v>
      </x:c>
      <x:c r="K5" s="2" t="s">
        <x:v>14</x:v>
      </x:c>
      <x:c r="L5" s="2" t="s">
        <x:v>15</x:v>
      </x:c>
      <x:c r="M5" s="2" t="s">
        <x:v>16</x:v>
      </x:c>
      <x:c r="N5" s="2" t="s">
        <x:v>17</x:v>
      </x:c>
    </x:row>
    <x:row r="6" spans="1:14">
      <x:c r="A6" s="3" t="s">
        <x:v>18</x:v>
      </x:c>
      <x:c r="B6" s="4">
        <x:v>44999</x:v>
      </x:c>
      <x:c r="C6" s="3" t="n">
        <x:v>-44999</x:v>
      </x:c>
      <x:c r="D6" s="3" t="s">
        <x:v>19</x:v>
      </x:c>
      <x:c r="E6" s="3" t="s">
        <x:v>20</x:v>
      </x:c>
      <x:c r="F6" s="3" t="s">
        <x:v>21</x:v>
      </x:c>
      <x:c r="G6" s="3" t="s">
        <x:v>22</x:v>
      </x:c>
      <x:c r="H6" s="3" t="s">
        <x:v>23</x:v>
      </x:c>
      <x:c r="I6" s="3" t="s">
        <x:v>24</x:v>
      </x:c>
      <x:c r="J6" s="3" t="n">
        <x:v>25</x:v>
      </x:c>
      <x:c r="K6" s="3" t="n">
        <x:v>0</x:v>
      </x:c>
      <x:c r="L6" s="3" t="n">
        <x:v>0</x:v>
      </x:c>
      <x:c r="M6" s="3" t="n">
        <x:v>0</x:v>
      </x:c>
      <x:c r="N6" s="3" t="n">
        <x:v>25</x:v>
      </x:c>
    </x:row>
    <x:row r="7" spans="1:14">
      <x:c r="A7" s="3" t="s">
        <x:v>18</x:v>
      </x:c>
      <x:c r="B7" s="4">
        <x:v>44999</x:v>
      </x:c>
      <x:c r="C7" s="3" t="n">
        <x:v>-44999</x:v>
      </x:c>
      <x:c r="D7" s="3" t="s">
        <x:v>19</x:v>
      </x:c>
      <x:c r="E7" s="3" t="s">
        <x:v>20</x:v>
      </x:c>
      <x:c r="F7" s="3" t="s">
        <x:v>21</x:v>
      </x:c>
      <x:c r="G7" s="3" t="s">
        <x:v>22</x:v>
      </x:c>
      <x:c r="H7" s="3" t="s">
        <x:v>25</x:v>
      </x:c>
      <x:c r="I7" s="3" t="s">
        <x:v>24</x:v>
      </x:c>
      <x:c r="J7" s="3" t="n">
        <x:v>75</x:v>
      </x:c>
      <x:c r="K7" s="3" t="n">
        <x:v>0</x:v>
      </x:c>
      <x:c r="L7" s="3" t="n">
        <x:v>0</x:v>
      </x:c>
      <x:c r="M7" s="3" t="n">
        <x:v>0</x:v>
      </x:c>
      <x:c r="N7" s="3" t="n">
        <x:v>75</x:v>
      </x:c>
    </x:row>
    <x:row r="8" spans="1:14">
      <x:c r="A8" s="3" t="s">
        <x:v>18</x:v>
      </x:c>
      <x:c r="B8" s="4">
        <x:v>44999</x:v>
      </x:c>
      <x:c r="C8" s="3" t="n">
        <x:v>-44999</x:v>
      </x:c>
      <x:c r="D8" s="3" t="s">
        <x:v>19</x:v>
      </x:c>
      <x:c r="E8" s="3" t="s">
        <x:v>20</x:v>
      </x:c>
      <x:c r="F8" s="3" t="s">
        <x:v>21</x:v>
      </x:c>
      <x:c r="G8" s="3" t="s">
        <x:v>22</x:v>
      </x:c>
      <x:c r="H8" s="3" t="s">
        <x:v>25</x:v>
      </x:c>
      <x:c r="I8" s="3" t="s">
        <x:v>26</x:v>
      </x:c>
      <x:c r="J8" s="3" t="n">
        <x:v>50</x:v>
      </x:c>
      <x:c r="K8" s="3" t="n">
        <x:v>0</x:v>
      </x:c>
      <x:c r="L8" s="3" t="n">
        <x:v>0</x:v>
      </x:c>
      <x:c r="M8" s="3" t="n">
        <x:v>0</x:v>
      </x:c>
      <x:c r="N8" s="3" t="n">
        <x:v>50</x:v>
      </x:c>
    </x:row>
    <x:row r="9" spans="1:14">
      <x:c r="A9" s="3" t="s">
        <x:v>18</x:v>
      </x:c>
      <x:c r="B9" s="4">
        <x:v>44999</x:v>
      </x:c>
      <x:c r="C9" s="3" t="n">
        <x:v>-44999</x:v>
      </x:c>
      <x:c r="D9" s="3" t="s">
        <x:v>19</x:v>
      </x:c>
      <x:c r="E9" s="3" t="s">
        <x:v>20</x:v>
      </x:c>
      <x:c r="F9" s="3" t="s">
        <x:v>21</x:v>
      </x:c>
      <x:c r="G9" s="3" t="s">
        <x:v>22</x:v>
      </x:c>
      <x:c r="H9" s="3" t="s">
        <x:v>25</x:v>
      </x:c>
      <x:c r="I9" s="3" t="s">
        <x:v>27</x:v>
      </x:c>
      <x:c r="J9" s="3" t="n">
        <x:v>25</x:v>
      </x:c>
      <x:c r="K9" s="3" t="n">
        <x:v>0</x:v>
      </x:c>
      <x:c r="L9" s="3" t="n">
        <x:v>0</x:v>
      </x:c>
      <x:c r="M9" s="3" t="n">
        <x:v>0</x:v>
      </x:c>
      <x:c r="N9" s="3" t="n">
        <x:v>25</x:v>
      </x:c>
    </x:row>
    <x:row r="10" spans="1:14">
      <x:c r="A10" s="3" t="s">
        <x:v>18</x:v>
      </x:c>
      <x:c r="B10" s="4">
        <x:v>45000</x:v>
      </x:c>
      <x:c r="C10" s="3" t="n">
        <x:v>-45000</x:v>
      </x:c>
      <x:c r="D10" s="3" t="s">
        <x:v>28</x:v>
      </x:c>
      <x:c r="E10" s="3" t="s">
        <x:v>20</x:v>
      </x:c>
      <x:c r="F10" s="3" t="s">
        <x:v>21</x:v>
      </x:c>
      <x:c r="G10" s="3" t="s">
        <x:v>22</x:v>
      </x:c>
      <x:c r="H10" s="3" t="s">
        <x:v>25</x:v>
      </x:c>
      <x:c r="I10" s="3" t="s">
        <x:v>29</x:v>
      </x:c>
      <x:c r="J10" s="3" t="n">
        <x:v>75</x:v>
      </x:c>
      <x:c r="K10" s="3" t="n">
        <x:v>0</x:v>
      </x:c>
      <x:c r="L10" s="3" t="n">
        <x:v>0</x:v>
      </x:c>
      <x:c r="M10" s="3" t="n">
        <x:v>0</x:v>
      </x:c>
      <x:c r="N10" s="3" t="n">
        <x:v>75</x:v>
      </x:c>
    </x:row>
    <x:row r="11" spans="1:14">
      <x:c r="A11" s="3" t="s">
        <x:v>18</x:v>
      </x:c>
      <x:c r="B11" s="4">
        <x:v>45000</x:v>
      </x:c>
      <x:c r="C11" s="3" t="n">
        <x:v>-45003</x:v>
      </x:c>
      <x:c r="D11" s="3" t="s">
        <x:v>30</x:v>
      </x:c>
      <x:c r="E11" s="3" t="s">
        <x:v>20</x:v>
      </x:c>
      <x:c r="F11" s="3" t="s">
        <x:v>31</x:v>
      </x:c>
      <x:c r="G11" s="3" t="s">
        <x:v>22</x:v>
      </x:c>
      <x:c r="H11" s="3" t="s">
        <x:v>23</x:v>
      </x:c>
      <x:c r="I11" s="3" t="s">
        <x:v>32</x:v>
      </x:c>
      <x:c r="J11" s="3" t="n">
        <x:v>925</x:v>
      </x:c>
      <x:c r="K11" s="3" t="n">
        <x:v>0</x:v>
      </x:c>
      <x:c r="L11" s="3" t="n">
        <x:v>0</x:v>
      </x:c>
      <x:c r="M11" s="3" t="n">
        <x:v>0</x:v>
      </x:c>
      <x:c r="N11" s="3" t="n">
        <x:v>925</x:v>
      </x:c>
    </x:row>
    <x:row r="12" spans="1:14">
      <x:c r="A12" s="3" t="s">
        <x:v>18</x:v>
      </x:c>
      <x:c r="B12" s="4">
        <x:v>45000</x:v>
      </x:c>
      <x:c r="C12" s="3" t="n">
        <x:v>-45003</x:v>
      </x:c>
      <x:c r="D12" s="3" t="s">
        <x:v>30</x:v>
      </x:c>
      <x:c r="E12" s="3" t="s">
        <x:v>20</x:v>
      </x:c>
      <x:c r="F12" s="3" t="s">
        <x:v>31</x:v>
      </x:c>
      <x:c r="G12" s="3" t="s">
        <x:v>22</x:v>
      </x:c>
      <x:c r="H12" s="3" t="s">
        <x:v>23</x:v>
      </x:c>
      <x:c r="I12" s="3" t="s">
        <x:v>33</x:v>
      </x:c>
      <x:c r="J12" s="3" t="n">
        <x:v>100</x:v>
      </x:c>
      <x:c r="K12" s="3" t="n">
        <x:v>0</x:v>
      </x:c>
      <x:c r="L12" s="3" t="n">
        <x:v>0</x:v>
      </x:c>
      <x:c r="M12" s="3" t="n">
        <x:v>0</x:v>
      </x:c>
      <x:c r="N12" s="3" t="n">
        <x:v>100</x:v>
      </x:c>
    </x:row>
    <x:row r="13" spans="1:14">
      <x:c r="A13" s="3" t="s">
        <x:v>18</x:v>
      </x:c>
      <x:c r="B13" s="4">
        <x:v>45000</x:v>
      </x:c>
      <x:c r="C13" s="3" t="n">
        <x:v>-45003</x:v>
      </x:c>
      <x:c r="D13" s="3" t="s">
        <x:v>30</x:v>
      </x:c>
      <x:c r="E13" s="3" t="s">
        <x:v>20</x:v>
      </x:c>
      <x:c r="F13" s="3" t="s">
        <x:v>31</x:v>
      </x:c>
      <x:c r="G13" s="3" t="s">
        <x:v>22</x:v>
      </x:c>
      <x:c r="H13" s="3" t="s">
        <x:v>23</x:v>
      </x:c>
      <x:c r="I13" s="3" t="s">
        <x:v>34</x:v>
      </x:c>
      <x:c r="J13" s="3" t="n">
        <x:v>100</x:v>
      </x:c>
      <x:c r="K13" s="3" t="n">
        <x:v>0</x:v>
      </x:c>
      <x:c r="L13" s="3" t="n">
        <x:v>0</x:v>
      </x:c>
      <x:c r="M13" s="3" t="n">
        <x:v>0</x:v>
      </x:c>
      <x:c r="N13" s="3" t="n">
        <x:v>100</x:v>
      </x:c>
    </x:row>
    <x:row r="14" spans="1:14">
      <x:c r="A14" s="3" t="s">
        <x:v>18</x:v>
      </x:c>
      <x:c r="B14" s="4">
        <x:v>45000</x:v>
      </x:c>
      <x:c r="C14" s="3" t="n">
        <x:v>-45003</x:v>
      </x:c>
      <x:c r="D14" s="3" t="s">
        <x:v>30</x:v>
      </x:c>
      <x:c r="E14" s="3" t="s">
        <x:v>20</x:v>
      </x:c>
      <x:c r="F14" s="3" t="s">
        <x:v>31</x:v>
      </x:c>
      <x:c r="G14" s="3" t="s">
        <x:v>22</x:v>
      </x:c>
      <x:c r="H14" s="3" t="s">
        <x:v>23</x:v>
      </x:c>
      <x:c r="I14" s="3" t="s">
        <x:v>35</x:v>
      </x:c>
      <x:c r="J14" s="3" t="n">
        <x:v>100</x:v>
      </x:c>
      <x:c r="K14" s="3" t="n">
        <x:v>0</x:v>
      </x:c>
      <x:c r="L14" s="3" t="n">
        <x:v>0</x:v>
      </x:c>
      <x:c r="M14" s="3" t="n">
        <x:v>0</x:v>
      </x:c>
      <x:c r="N14" s="3" t="n">
        <x:v>100</x:v>
      </x:c>
    </x:row>
    <x:row r="15" spans="1:14">
      <x:c r="A15" s="3" t="s">
        <x:v>18</x:v>
      </x:c>
      <x:c r="B15" s="4">
        <x:v>45000</x:v>
      </x:c>
      <x:c r="C15" s="3" t="n">
        <x:v>-45003</x:v>
      </x:c>
      <x:c r="D15" s="3" t="s">
        <x:v>30</x:v>
      </x:c>
      <x:c r="E15" s="3" t="s">
        <x:v>20</x:v>
      </x:c>
      <x:c r="F15" s="3" t="s">
        <x:v>31</x:v>
      </x:c>
      <x:c r="G15" s="3" t="s">
        <x:v>22</x:v>
      </x:c>
      <x:c r="H15" s="3" t="s">
        <x:v>23</x:v>
      </x:c>
      <x:c r="I15" s="3" t="s">
        <x:v>36</x:v>
      </x:c>
      <x:c r="J15" s="3" t="n">
        <x:v>100</x:v>
      </x:c>
      <x:c r="K15" s="3" t="n">
        <x:v>0</x:v>
      </x:c>
      <x:c r="L15" s="3" t="n">
        <x:v>0</x:v>
      </x:c>
      <x:c r="M15" s="3" t="n">
        <x:v>0</x:v>
      </x:c>
      <x:c r="N15" s="3" t="n">
        <x:v>100</x:v>
      </x:c>
    </x:row>
    <x:row r="16" spans="1:14">
      <x:c r="A16" s="3" t="s">
        <x:v>18</x:v>
      </x:c>
      <x:c r="B16" s="4">
        <x:v>45000</x:v>
      </x:c>
      <x:c r="C16" s="3" t="n">
        <x:v>-45003</x:v>
      </x:c>
      <x:c r="D16" s="3" t="s">
        <x:v>30</x:v>
      </x:c>
      <x:c r="E16" s="3" t="s">
        <x:v>20</x:v>
      </x:c>
      <x:c r="F16" s="3" t="s">
        <x:v>31</x:v>
      </x:c>
      <x:c r="G16" s="3" t="s">
        <x:v>22</x:v>
      </x:c>
      <x:c r="H16" s="3" t="s">
        <x:v>23</x:v>
      </x:c>
      <x:c r="I16" s="3" t="s">
        <x:v>37</x:v>
      </x:c>
      <x:c r="J16" s="3" t="n">
        <x:v>485</x:v>
      </x:c>
      <x:c r="K16" s="3" t="n">
        <x:v>0</x:v>
      </x:c>
      <x:c r="L16" s="3" t="n">
        <x:v>0</x:v>
      </x:c>
      <x:c r="M16" s="3" t="n">
        <x:v>0</x:v>
      </x:c>
      <x:c r="N16" s="3" t="n">
        <x:v>485</x:v>
      </x:c>
    </x:row>
    <x:row r="17" spans="1:14">
      <x:c r="A17" s="3" t="s">
        <x:v>18</x:v>
      </x:c>
      <x:c r="B17" s="4">
        <x:v>45000</x:v>
      </x:c>
      <x:c r="C17" s="3" t="n">
        <x:v>-45003</x:v>
      </x:c>
      <x:c r="D17" s="3" t="s">
        <x:v>30</x:v>
      </x:c>
      <x:c r="E17" s="3" t="s">
        <x:v>20</x:v>
      </x:c>
      <x:c r="F17" s="3" t="s">
        <x:v>31</x:v>
      </x:c>
      <x:c r="G17" s="3" t="s">
        <x:v>22</x:v>
      </x:c>
      <x:c r="H17" s="3" t="s">
        <x:v>23</x:v>
      </x:c>
      <x:c r="I17" s="3" t="s">
        <x:v>38</x:v>
      </x:c>
      <x:c r="J17" s="3" t="n">
        <x:v>100</x:v>
      </x:c>
      <x:c r="K17" s="3" t="n">
        <x:v>0</x:v>
      </x:c>
      <x:c r="L17" s="3" t="n">
        <x:v>0</x:v>
      </x:c>
      <x:c r="M17" s="3" t="n">
        <x:v>0</x:v>
      </x:c>
      <x:c r="N17" s="3" t="n">
        <x:v>100</x:v>
      </x:c>
    </x:row>
    <x:row r="18" spans="1:14">
      <x:c r="A18" s="3" t="s">
        <x:v>18</x:v>
      </x:c>
      <x:c r="B18" s="4">
        <x:v>45000</x:v>
      </x:c>
      <x:c r="C18" s="3" t="n">
        <x:v>-45003</x:v>
      </x:c>
      <x:c r="D18" s="3" t="s">
        <x:v>30</x:v>
      </x:c>
      <x:c r="E18" s="3" t="s">
        <x:v>20</x:v>
      </x:c>
      <x:c r="F18" s="3" t="s">
        <x:v>31</x:v>
      </x:c>
      <x:c r="G18" s="3" t="s">
        <x:v>22</x:v>
      </x:c>
      <x:c r="H18" s="3" t="s">
        <x:v>23</x:v>
      </x:c>
      <x:c r="I18" s="3" t="s">
        <x:v>39</x:v>
      </x:c>
      <x:c r="J18" s="3" t="n">
        <x:v>100</x:v>
      </x:c>
      <x:c r="K18" s="3" t="n">
        <x:v>0</x:v>
      </x:c>
      <x:c r="L18" s="3" t="n">
        <x:v>0</x:v>
      </x:c>
      <x:c r="M18" s="3" t="n">
        <x:v>0</x:v>
      </x:c>
      <x:c r="N18" s="3" t="n">
        <x:v>100</x:v>
      </x:c>
    </x:row>
    <x:row r="19" spans="1:14">
      <x:c r="A19" s="3" t="s">
        <x:v>18</x:v>
      </x:c>
      <x:c r="B19" s="4">
        <x:v>45001</x:v>
      </x:c>
      <x:c r="C19" s="3" t="n">
        <x:v>-45004</x:v>
      </x:c>
      <x:c r="D19" s="3" t="s">
        <x:v>40</x:v>
      </x:c>
      <x:c r="E19" s="3" t="s">
        <x:v>20</x:v>
      </x:c>
      <x:c r="F19" s="3" t="s">
        <x:v>31</x:v>
      </x:c>
      <x:c r="G19" s="3" t="s">
        <x:v>22</x:v>
      </x:c>
      <x:c r="H19" s="3" t="s">
        <x:v>23</x:v>
      </x:c>
      <x:c r="I19" s="3" t="s">
        <x:v>33</x:v>
      </x:c>
      <x:c r="J19" s="3" t="n">
        <x:v>100</x:v>
      </x:c>
      <x:c r="K19" s="3" t="n">
        <x:v>0</x:v>
      </x:c>
      <x:c r="L19" s="3" t="n">
        <x:v>0</x:v>
      </x:c>
      <x:c r="M19" s="3" t="n">
        <x:v>0</x:v>
      </x:c>
      <x:c r="N19" s="3" t="n">
        <x:v>100</x:v>
      </x:c>
    </x:row>
    <x:row r="20" spans="1:14">
      <x:c r="A20" s="3" t="s">
        <x:v>18</x:v>
      </x:c>
      <x:c r="B20" s="4">
        <x:v>45001</x:v>
      </x:c>
      <x:c r="C20" s="3" t="n">
        <x:v>-45004</x:v>
      </x:c>
      <x:c r="D20" s="3" t="s">
        <x:v>40</x:v>
      </x:c>
      <x:c r="E20" s="3" t="s">
        <x:v>20</x:v>
      </x:c>
      <x:c r="F20" s="3" t="s">
        <x:v>31</x:v>
      </x:c>
      <x:c r="G20" s="3" t="s">
        <x:v>22</x:v>
      </x:c>
      <x:c r="H20" s="3" t="s">
        <x:v>23</x:v>
      </x:c>
      <x:c r="I20" s="3" t="s">
        <x:v>41</x:v>
      </x:c>
      <x:c r="J20" s="3" t="n">
        <x:v>100</x:v>
      </x:c>
      <x:c r="K20" s="3" t="n">
        <x:v>0</x:v>
      </x:c>
      <x:c r="L20" s="3" t="n">
        <x:v>0</x:v>
      </x:c>
      <x:c r="M20" s="3" t="n">
        <x:v>0</x:v>
      </x:c>
      <x:c r="N20" s="3" t="n">
        <x:v>100</x:v>
      </x:c>
    </x:row>
    <x:row r="21" spans="1:14">
      <x:c r="A21" s="3" t="s">
        <x:v>18</x:v>
      </x:c>
      <x:c r="B21" s="4">
        <x:v>45001</x:v>
      </x:c>
      <x:c r="C21" s="3" t="n">
        <x:v>-45004</x:v>
      </x:c>
      <x:c r="D21" s="3" t="s">
        <x:v>40</x:v>
      </x:c>
      <x:c r="E21" s="3" t="s">
        <x:v>20</x:v>
      </x:c>
      <x:c r="F21" s="3" t="s">
        <x:v>31</x:v>
      </x:c>
      <x:c r="G21" s="3" t="s">
        <x:v>22</x:v>
      </x:c>
      <x:c r="H21" s="3" t="s">
        <x:v>23</x:v>
      </x:c>
      <x:c r="I21" s="3" t="s">
        <x:v>36</x:v>
      </x:c>
      <x:c r="J21" s="3" t="n">
        <x:v>100</x:v>
      </x:c>
      <x:c r="K21" s="3" t="n">
        <x:v>0</x:v>
      </x:c>
      <x:c r="L21" s="3" t="n">
        <x:v>0</x:v>
      </x:c>
      <x:c r="M21" s="3" t="n">
        <x:v>0</x:v>
      </x:c>
      <x:c r="N21" s="3" t="n">
        <x:v>100</x:v>
      </x:c>
    </x:row>
    <x:row r="22" spans="1:14">
      <x:c r="A22" s="3" t="s">
        <x:v>18</x:v>
      </x:c>
      <x:c r="B22" s="4">
        <x:v>45001</x:v>
      </x:c>
      <x:c r="C22" s="3" t="n">
        <x:v>-45004</x:v>
      </x:c>
      <x:c r="D22" s="3" t="s">
        <x:v>40</x:v>
      </x:c>
      <x:c r="E22" s="3" t="s">
        <x:v>20</x:v>
      </x:c>
      <x:c r="F22" s="3" t="s">
        <x:v>31</x:v>
      </x:c>
      <x:c r="G22" s="3" t="s">
        <x:v>22</x:v>
      </x:c>
      <x:c r="H22" s="3" t="s">
        <x:v>23</x:v>
      </x:c>
      <x:c r="I22" s="3" t="s">
        <x:v>42</x:v>
      </x:c>
      <x:c r="J22" s="3" t="n">
        <x:v>100</x:v>
      </x:c>
      <x:c r="K22" s="3" t="n">
        <x:v>0</x:v>
      </x:c>
      <x:c r="L22" s="3" t="n">
        <x:v>0</x:v>
      </x:c>
      <x:c r="M22" s="3" t="n">
        <x:v>0</x:v>
      </x:c>
      <x:c r="N22" s="3" t="n">
        <x:v>100</x:v>
      </x:c>
    </x:row>
    <x:row r="23" spans="1:14">
      <x:c r="A23" s="3" t="s">
        <x:v>18</x:v>
      </x:c>
      <x:c r="B23" s="4">
        <x:v>45003</x:v>
      </x:c>
      <x:c r="C23" s="3" t="n">
        <x:v>-45005</x:v>
      </x:c>
      <x:c r="D23" s="3" t="s">
        <x:v>43</x:v>
      </x:c>
      <x:c r="E23" s="3" t="s">
        <x:v>20</x:v>
      </x:c>
      <x:c r="F23" s="3" t="s">
        <x:v>31</x:v>
      </x:c>
      <x:c r="G23" s="3" t="s">
        <x:v>22</x:v>
      </x:c>
      <x:c r="H23" s="3" t="s">
        <x:v>23</x:v>
      </x:c>
      <x:c r="I23" s="3" t="s">
        <x:v>44</x:v>
      </x:c>
      <x:c r="J23" s="3" t="n">
        <x:v>200</x:v>
      </x:c>
      <x:c r="K23" s="3" t="n">
        <x:v>0</x:v>
      </x:c>
      <x:c r="L23" s="3" t="n">
        <x:v>0</x:v>
      </x:c>
      <x:c r="M23" s="3" t="n">
        <x:v>0</x:v>
      </x:c>
      <x:c r="N23" s="3" t="n">
        <x:v>200</x:v>
      </x:c>
    </x:row>
    <x:row r="24" spans="1:14">
      <x:c r="A24" s="3" t="s">
        <x:v>18</x:v>
      </x:c>
      <x:c r="B24" s="4">
        <x:v>45003</x:v>
      </x:c>
      <x:c r="C24" s="3" t="n">
        <x:v>-45005</x:v>
      </x:c>
      <x:c r="D24" s="3" t="s">
        <x:v>43</x:v>
      </x:c>
      <x:c r="E24" s="3" t="s">
        <x:v>20</x:v>
      </x:c>
      <x:c r="F24" s="3" t="s">
        <x:v>31</x:v>
      </x:c>
      <x:c r="G24" s="3" t="s">
        <x:v>22</x:v>
      </x:c>
      <x:c r="H24" s="3" t="s">
        <x:v>23</x:v>
      </x:c>
      <x:c r="I24" s="3" t="s">
        <x:v>45</x:v>
      </x:c>
      <x:c r="J24" s="3" t="n">
        <x:v>400</x:v>
      </x:c>
      <x:c r="K24" s="3" t="n">
        <x:v>0</x:v>
      </x:c>
      <x:c r="L24" s="3" t="n">
        <x:v>0</x:v>
      </x:c>
      <x:c r="M24" s="3" t="n">
        <x:v>0</x:v>
      </x:c>
      <x:c r="N24" s="3" t="n">
        <x:v>400</x:v>
      </x:c>
    </x:row>
    <x:row r="25" spans="1:14">
      <x:c r="A25" s="3" t="s">
        <x:v>18</x:v>
      </x:c>
      <x:c r="B25" s="4">
        <x:v>45003</x:v>
      </x:c>
      <x:c r="C25" s="3" t="n">
        <x:v>-45005</x:v>
      </x:c>
      <x:c r="D25" s="3" t="s">
        <x:v>43</x:v>
      </x:c>
      <x:c r="E25" s="3" t="s">
        <x:v>20</x:v>
      </x:c>
      <x:c r="F25" s="3" t="s">
        <x:v>31</x:v>
      </x:c>
      <x:c r="G25" s="3" t="s">
        <x:v>22</x:v>
      </x:c>
      <x:c r="H25" s="3" t="s">
        <x:v>23</x:v>
      </x:c>
      <x:c r="I25" s="3" t="s">
        <x:v>46</x:v>
      </x:c>
      <x:c r="J25" s="3" t="n">
        <x:v>200</x:v>
      </x:c>
      <x:c r="K25" s="3" t="n">
        <x:v>0</x:v>
      </x:c>
      <x:c r="L25" s="3" t="n">
        <x:v>0</x:v>
      </x:c>
      <x:c r="M25" s="3" t="n">
        <x:v>0</x:v>
      </x:c>
      <x:c r="N25" s="3" t="n">
        <x:v>200</x:v>
      </x:c>
    </x:row>
    <x:row r="26" spans="1:14">
      <x:c r="A26" s="3" t="s">
        <x:v>18</x:v>
      </x:c>
      <x:c r="B26" s="4">
        <x:v>45003</x:v>
      </x:c>
      <x:c r="C26" s="3" t="n">
        <x:v>-45005</x:v>
      </x:c>
      <x:c r="D26" s="3" t="s">
        <x:v>43</x:v>
      </x:c>
      <x:c r="E26" s="3" t="s">
        <x:v>20</x:v>
      </x:c>
      <x:c r="F26" s="3" t="s">
        <x:v>31</x:v>
      </x:c>
      <x:c r="G26" s="3" t="s">
        <x:v>22</x:v>
      </x:c>
      <x:c r="H26" s="3" t="s">
        <x:v>23</x:v>
      </x:c>
      <x:c r="I26" s="3" t="s">
        <x:v>37</x:v>
      </x:c>
      <x:c r="J26" s="3" t="n">
        <x:v>200</x:v>
      </x:c>
      <x:c r="K26" s="3" t="n">
        <x:v>0</x:v>
      </x:c>
      <x:c r="L26" s="3" t="n">
        <x:v>0</x:v>
      </x:c>
      <x:c r="M26" s="3" t="n">
        <x:v>0</x:v>
      </x:c>
      <x:c r="N26" s="3" t="n">
        <x:v>200</x:v>
      </x:c>
    </x:row>
    <x:row r="27" spans="1:14">
      <x:c r="A27" s="3" t="s">
        <x:v>18</x:v>
      </x:c>
      <x:c r="B27" s="4">
        <x:v>45003</x:v>
      </x:c>
      <x:c r="C27" s="3" t="n">
        <x:v>-45005</x:v>
      </x:c>
      <x:c r="D27" s="3" t="s">
        <x:v>43</x:v>
      </x:c>
      <x:c r="E27" s="3" t="s">
        <x:v>20</x:v>
      </x:c>
      <x:c r="F27" s="3" t="s">
        <x:v>31</x:v>
      </x:c>
      <x:c r="G27" s="3" t="s">
        <x:v>22</x:v>
      </x:c>
      <x:c r="H27" s="3" t="s">
        <x:v>23</x:v>
      </x:c>
      <x:c r="I27" s="3" t="s">
        <x:v>47</x:v>
      </x:c>
      <x:c r="J27" s="3" t="n">
        <x:v>200</x:v>
      </x:c>
      <x:c r="K27" s="3" t="n">
        <x:v>0</x:v>
      </x:c>
      <x:c r="L27" s="3" t="n">
        <x:v>0</x:v>
      </x:c>
      <x:c r="M27" s="3" t="n">
        <x:v>0</x:v>
      </x:c>
      <x:c r="N27" s="3" t="n">
        <x:v>200</x:v>
      </x:c>
    </x:row>
    <x:row r="28" spans="1:14">
      <x:c r="A28" s="3" t="s">
        <x:v>18</x:v>
      </x:c>
      <x:c r="B28" s="4">
        <x:v>45000</x:v>
      </x:c>
      <x:c r="C28" s="3" t="n">
        <x:v>-45006</x:v>
      </x:c>
      <x:c r="D28" s="3" t="s">
        <x:v>48</x:v>
      </x:c>
      <x:c r="E28" s="3" t="s">
        <x:v>20</x:v>
      </x:c>
      <x:c r="F28" s="3" t="s">
        <x:v>49</x:v>
      </x:c>
      <x:c r="G28" s="3" t="s">
        <x:v>22</x:v>
      </x:c>
      <x:c r="H28" s="3" t="s">
        <x:v>23</x:v>
      </x:c>
      <x:c r="I28" s="3" t="s">
        <x:v>50</x:v>
      </x:c>
      <x:c r="J28" s="3" t="n">
        <x:v>1680</x:v>
      </x:c>
      <x:c r="K28" s="3" t="n">
        <x:v>0</x:v>
      </x:c>
      <x:c r="L28" s="3" t="n">
        <x:v>0</x:v>
      </x:c>
      <x:c r="M28" s="3" t="n">
        <x:v>0</x:v>
      </x:c>
      <x:c r="N28" s="3" t="n">
        <x:v>1680</x:v>
      </x:c>
    </x:row>
    <x:row r="29" spans="1:14">
      <x:c r="A29" s="3" t="s">
        <x:v>18</x:v>
      </x:c>
      <x:c r="B29" s="4">
        <x:v>45000</x:v>
      </x:c>
      <x:c r="C29" s="3" t="n">
        <x:v>-45006</x:v>
      </x:c>
      <x:c r="D29" s="3" t="s">
        <x:v>48</x:v>
      </x:c>
      <x:c r="E29" s="3" t="s">
        <x:v>20</x:v>
      </x:c>
      <x:c r="F29" s="3" t="s">
        <x:v>49</x:v>
      </x:c>
      <x:c r="G29" s="3" t="s">
        <x:v>22</x:v>
      </x:c>
      <x:c r="H29" s="3" t="s">
        <x:v>23</x:v>
      </x:c>
      <x:c r="I29" s="3" t="s">
        <x:v>51</x:v>
      </x:c>
      <x:c r="J29" s="3" t="n">
        <x:v>1500</x:v>
      </x:c>
      <x:c r="K29" s="3" t="n">
        <x:v>0</x:v>
      </x:c>
      <x:c r="L29" s="3" t="n">
        <x:v>0</x:v>
      </x:c>
      <x:c r="M29" s="3" t="n">
        <x:v>0</x:v>
      </x:c>
      <x:c r="N29" s="3" t="n">
        <x:v>1500</x:v>
      </x:c>
    </x:row>
    <x:row r="30" spans="1:14">
      <x:c r="A30" s="6" t="s"/>
      <x:c r="B30" s="6" t="s"/>
      <x:c r="C30" s="6" t="s"/>
      <x:c r="D30" s="6" t="s"/>
      <x:c r="E30" s="6" t="s"/>
      <x:c r="F30" s="6" t="s"/>
      <x:c r="G30" s="6" t="s"/>
      <x:c r="H30" s="6" t="s"/>
      <x:c r="I30" s="6" t="s"/>
      <x:c r="J30" s="5">
        <x:f>SUM(J6:J29)</x:f>
      </x:c>
      <x:c r="K30" s="5">
        <x:f>SUM(K6:K29)</x:f>
      </x:c>
      <x:c r="L30" s="5">
        <x:f>SUM(L6:L29)</x:f>
      </x:c>
      <x:c r="M30" s="5">
        <x:f>SUM(M6:M29)</x:f>
      </x:c>
      <x:c r="N30" s="5">
        <x:f>SUM(N6:N29)</x:f>
      </x:c>
    </x:row>
    <x:row r="31" spans="1:14">
      <x:c r="A31" s="6" t="s"/>
      <x:c r="B31" s="6" t="s"/>
      <x:c r="C31" s="6" t="s"/>
      <x:c r="D31" s="6" t="s"/>
      <x:c r="E31" s="6" t="s"/>
      <x:c r="F31" s="6" t="s"/>
      <x:c r="G31" s="6" t="s"/>
      <x:c r="H31" s="6" t="s"/>
      <x:c r="I31" s="6" t="s"/>
      <x:c r="J31" s="6" t="s"/>
      <x:c r="K31" s="6" t="s"/>
      <x:c r="L31" s="6" t="s"/>
      <x:c r="M31" s="6" t="s"/>
      <x:c r="N31" s="6" t="s"/>
    </x:row>
  </x:sheetData>
  <x:mergeCells count="4">
    <x:mergeCell ref="A1:N1"/>
    <x:mergeCell ref="A2:N2"/>
    <x:mergeCell ref="A3:N3"/>
    <x:mergeCell ref="A4:N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