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59eb69374cf54d83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86c72d2850f84dc996f604cb0e20f08e.psmdcp" Id="Rac0977d82c324278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General Gate Pass_In Detail" sheetId="2" r:id="rId2"/>
  </x:sheets>
  <x:definedNames/>
  <x:calcPr calcId="125725"/>
</x:workbook>
</file>

<file path=xl/calcChain.xml><?xml version="1.0" encoding="utf-8"?>
<x:calcChain xmlns:x="http://schemas.openxmlformats.org/spreadsheetml/2006/main">
  <x:c r="G90" i="2"/>
  <x:c r="H90" i="2"/>
</x:calcChain>
</file>

<file path=xl/sharedStrings.xml><?xml version="1.0" encoding="utf-8"?>
<x:sst xmlns:x="http://schemas.openxmlformats.org/spreadsheetml/2006/main" count="114" uniqueCount="114">
  <x:si>
    <x:t>General Gate Pass/In Detail</x:t>
  </x:si>
  <x:si>
    <x:t>Filter By -  Employee-EASTERN MILLS PVT LTD, Date&gt;=01-Jan-2024  and Date&lt;=19-Jan-2024</x:t>
  </x:si>
  <x:si>
    <x:t>EMP NAME</x:t>
  </x:si>
  <x:si>
    <x:t>GATE PASS/IN NO.</x:t>
  </x:si>
  <x:si>
    <x:t>DATE</x:t>
  </x:si>
  <x:si>
    <x:t>ITEM DESCRIPTION</x:t>
  </x:si>
  <x:si>
    <x:t>LOT NO.</x:t>
  </x:si>
  <x:si>
    <x:t>TAG NO.</x:t>
  </x:si>
  <x:si>
    <x:t>ISS QTY.</x:t>
  </x:si>
  <x:si>
    <x:t>REC QTY</x:t>
  </x:si>
  <x:si>
    <x:t>EASTERN MILLS PVT LTD /</x:t>
  </x:si>
  <x:si>
    <x:t>92063</x:t>
  </x:si>
  <x:si>
    <x:t>WOOL NZ 114/5 2-4, 1.98 NM 1PLY   1B04-BLACK</x:t>
  </x:si>
  <x:si>
    <x:t>IK1883C</x:t>
  </x:si>
  <x:si>
    <x:t>2189</x:t>
  </x:si>
  <x:si>
    <x:t>WOOL NZ 114/5 2-4, 1.98 NM 1PLY   2C09-DK. GOLD</x:t>
  </x:si>
  <x:si>
    <x:t>WOOL NZ 114/5 2-4, 1.98 NM 1PLY   3J10-LT. GOLD</x:t>
  </x:si>
  <x:si>
    <x:t>WOOL NZ 114/5 2-4, 1.98 NM 1PLY   4A04-RED</x:t>
  </x:si>
  <x:si>
    <x:t>WOOL NZ 114/5 2-4, 1.98 NM 1PLY   4I04-GOLD</x:t>
  </x:si>
  <x:si>
    <x:t>13706</x:t>
  </x:si>
  <x:si>
    <x:t>COTTON 12/20 TAR   UNDYED</x:t>
  </x:si>
  <x:si>
    <x:t>SB.1139</x:t>
  </x:si>
  <x:si>
    <x:t>Without Tag No</x:t>
  </x:si>
  <x:si>
    <x:t>COTTON 2/10 COTTON   UNDYED</x:t>
  </x:si>
  <x:si>
    <x:t>21024823</x:t>
  </x:si>
  <x:si>
    <x:t>COTTON 40/10   UNDYED</x:t>
  </x:si>
  <x:si>
    <x:t>1265</x:t>
  </x:si>
  <x:si>
    <x:t>IK7000A</x:t>
  </x:si>
  <x:si>
    <x:t>2182S</x:t>
  </x:si>
  <x:si>
    <x:t>92172</x:t>
  </x:si>
  <x:si>
    <x:t>WOOL SARDINIAN (EU) 3.8 NM 2PLY   UNDYED</x:t>
  </x:si>
  <x:si>
    <x:t>2041C-1</x:t>
  </x:si>
  <x:si>
    <x:t>13558</x:t>
  </x:si>
  <x:si>
    <x:t>92238</x:t>
  </x:si>
  <x:si>
    <x:t>WOOL EUROPEAN 3.8 NM 3PLY TWISTED   E 119 GREY</x:t>
  </x:si>
  <x:si>
    <x:t>2764</x:t>
  </x:si>
  <x:si>
    <x:t>92443</x:t>
  </x:si>
  <x:si>
    <x:t>92444</x:t>
  </x:si>
  <x:si>
    <x:t>WOOL NZ-141A/2-4 3.8NM 1PLY   14-1714</x:t>
  </x:si>
  <x:si>
    <x:t>IK2176C</x:t>
  </x:si>
  <x:si>
    <x:t>2187AB</x:t>
  </x:si>
  <x:si>
    <x:t>WOOL NZ-141A/2-4 3.8NM 1PLY   16-1617</x:t>
  </x:si>
  <x:si>
    <x:t>WOOL NZ-141A/2-4 3.8NM 1PLY   16-5810</x:t>
  </x:si>
  <x:si>
    <x:t>WOOL NZ-141A/2-4 3.8NM 1PLY   18-5913</x:t>
  </x:si>
  <x:si>
    <x:t>WOOL NZ-141A/2-4 3.8NM 1PLY   1A15</x:t>
  </x:si>
  <x:si>
    <x:t>WOOL NZ-141A/2-4 3.8NM 1PLY   1C15</x:t>
  </x:si>
  <x:si>
    <x:t>WOOL NZ-141A/2-4 3.8NM 1PLY   4D01</x:t>
  </x:si>
  <x:si>
    <x:t>WOOL NZ-141A/2-4 3.8NM 1PLY   4F03</x:t>
  </x:si>
  <x:si>
    <x:t>WOOL NZ-141A/2-4 3.8NM 1PLY   5C04</x:t>
  </x:si>
  <x:si>
    <x:t>WOOL NZ-141A/2-4 3.8NM 1PLY   NODEBO-1</x:t>
  </x:si>
  <x:si>
    <x:t>WOOL NZ-141A/2-4 3.8NM 1PLY   NODEBO-2</x:t>
  </x:si>
  <x:si>
    <x:t>WOOL NZ-141A/2-4 3.8NM 1PLY   NODEBO-3</x:t>
  </x:si>
  <x:si>
    <x:t>WOOL NZ-141A/2-4 3.8NM 1PLY   NODEBO-4</x:t>
  </x:si>
  <x:si>
    <x:t>WOOL NZ-141A/2-4 3.8NM 1PLY   NODEBO-5</x:t>
  </x:si>
  <x:si>
    <x:t>WOOL NZ-141A/2-4 3.8NM 1PLY   PINK</x:t>
  </x:si>
  <x:si>
    <x:t>92446</x:t>
  </x:si>
  <x:si>
    <x:t>WOOL NZ-141A/2-4 3.8NM 1PLY   SAMPLE</x:t>
  </x:si>
  <x:si>
    <x:t>389</x:t>
  </x:si>
  <x:si>
    <x:t>2186GF</x:t>
  </x:si>
  <x:si>
    <x:t>92447</x:t>
  </x:si>
  <x:si>
    <x:t>IK2835</x:t>
  </x:si>
  <x:si>
    <x:t>2189PA</x:t>
  </x:si>
  <x:si>
    <x:t>13660</x:t>
  </x:si>
  <x:si>
    <x:t>COTTON 8/6   UNDYED</x:t>
  </x:si>
  <x:si>
    <x:t>407</x:t>
  </x:si>
  <x:si>
    <x:t>92910</x:t>
  </x:si>
  <x:si>
    <x:t>WOOL NZ-141A/2-4 3.8NM 1PLY   1026 BEIGE</x:t>
  </x:si>
  <x:si>
    <x:t>IK0779A</x:t>
  </x:si>
  <x:si>
    <x:t>2188P</x:t>
  </x:si>
  <x:si>
    <x:t>WOOL NZ-141A/2-4 3.8NM 1PLY   1027 LT BROWN</x:t>
  </x:si>
  <x:si>
    <x:t>WOOL NZ-141A/2-4 3.8NM 1PLY   1037 CAMEL</x:t>
  </x:si>
  <x:si>
    <x:t>WOOL NZ-141A/2-4 3.8NM 1PLY   610 SILVER</x:t>
  </x:si>
  <x:si>
    <x:t>IK2176B(1)</x:t>
  </x:si>
  <x:si>
    <x:t>2188Q</x:t>
  </x:si>
  <x:si>
    <x:t>93002</x:t>
  </x:si>
  <x:si>
    <x:t>93040</x:t>
  </x:si>
  <x:si>
    <x:t>WOOL NZ-141A/2-4 3.8 NM 2PLY    14-1714</x:t>
  </x:si>
  <x:si>
    <x:t>IK8924D/1</x:t>
  </x:si>
  <x:si>
    <x:t>2184Y</x:t>
  </x:si>
  <x:si>
    <x:t>WOOL NZ-141A/2-4 3.8 NM 2PLY    16-0224</x:t>
  </x:si>
  <x:si>
    <x:t>WOOL NZ-141A/2-4 3.8 NM 2PLY    16-5803</x:t>
  </x:si>
  <x:si>
    <x:t>WOOL NZ-141A/2-4 3.8 NM 2PLY    19-1522 MAROON</x:t>
  </x:si>
  <x:si>
    <x:t>WOOL NZ-141A/2-4 3.8 NM 2PLY    19-4005 BLACK</x:t>
  </x:si>
  <x:si>
    <x:t>IK8924D/2</x:t>
  </x:si>
  <x:si>
    <x:t>2185P</x:t>
  </x:si>
  <x:si>
    <x:t>WOOL NZ-141A/2-4 3.8 NM 2PLY    UNDYED</x:t>
  </x:si>
  <x:si>
    <x:t>12206036A</x:t>
  </x:si>
  <x:si>
    <x:t>93045</x:t>
  </x:si>
  <x:si>
    <x:t>WOOL NZ 60CT 5 TAAG   E 120, BEIGE</x:t>
  </x:si>
  <x:si>
    <x:t>12202009</x:t>
  </x:si>
  <x:si>
    <x:t>2188T</x:t>
  </x:si>
  <x:si>
    <x:t>WOOL NZ 60CT 5 TAAG   E 121 GOLD</x:t>
  </x:si>
  <x:si>
    <x:t>93181</x:t>
  </x:si>
  <x:si>
    <x:t>6</x:t>
  </x:si>
  <x:si>
    <x:t>93198</x:t>
  </x:si>
  <x:si>
    <x:t>COTTON 6/6 TAR   UNDYED</x:t>
  </x:si>
  <x:si>
    <x:t>1322</x:t>
  </x:si>
  <x:si>
    <x:t>WOOL SARDINIAN 3.8 NM 5PLY    NATURAL BEIGE</x:t>
  </x:si>
  <x:si>
    <x:t>IK3689B/1</x:t>
  </x:si>
  <x:si>
    <x:t>WOOL SARDINIAN 3.8 NM 5PLY    NATURAL GREY</x:t>
  </x:si>
  <x:si>
    <x:t>IK3689C/1</x:t>
  </x:si>
  <x:si>
    <x:t>93231</x:t>
  </x:si>
  <x:si>
    <x:t>13697</x:t>
  </x:si>
  <x:si>
    <x:t>93252</x:t>
  </x:si>
  <x:si>
    <x:t>100% POLYSTER 3/30S   UNDYED</x:t>
  </x:si>
  <x:si>
    <x:t>21250</x:t>
  </x:si>
  <x:si>
    <x:t>13711</x:t>
  </x:si>
  <x:si>
    <x:t>93507</x:t>
  </x:si>
  <x:si>
    <x:t>93513</x:t>
  </x:si>
  <x:si>
    <x:t>93541</x:t>
  </x:si>
  <x:si>
    <x:t>WOOL NZ-141A/2-4 3.8NM 1PLY   1040 NAVY BLUE</x:t>
  </x:si>
  <x:si>
    <x:t>IK0893A</x:t>
  </x:si>
  <x:si>
    <x:t>2190T</x:t>
  </x:si>
  <x:si>
    <x:t>13740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</x:si>
</x:sst>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3">
    <x:font>
      <x:vertAlign val="baseline"/>
      <x:sz val="11"/>
      <x:color rgb="FF000000"/>
      <x:name val="Calibri"/>
      <x:family val="2"/>
    </x:font>
    <x:font>
      <x:b/>
      <x:vertAlign val="baseline"/>
      <x:sz val="13"/>
      <x:color rgb="FF000000"/>
      <x:name val="Calibri"/>
      <x:family val="2"/>
    </x:font>
    <x:font>
      <x:b/>
      <x:vertAlign val="baseline"/>
      <x:sz val="10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5">
    <x:xf numFmtId="0" fontId="0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2" fillId="0" borderId="0" applyNumberFormat="0" applyFill="1" applyBorder="0" applyAlignment="0" applyProtection="1">
      <x:protection locked="1" hidden="0"/>
    </x:xf>
    <x:xf numFmtId="0" fontId="2" fillId="0" borderId="0" applyNumberFormat="0" applyFill="1" applyBorder="0" applyAlignment="0" applyProtection="1">
      <x:protection locked="1" hidden="0"/>
    </x:xf>
    <x:xf numFmtId="14" fontId="0" fillId="0" borderId="0" applyNumberFormat="0" applyFill="1" applyBorder="0" applyAlignment="0" applyProtection="1">
      <x:protection locked="1" hidden="0"/>
    </x:xf>
  </x:cellStyleXfs>
  <x:cellXfs count="6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0" applyFill="1" applyBorder="0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0" applyFill="1" applyBorder="0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14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calcChain" Target="/xl/calcChain.xml" Id="rId5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J90"/>
  <x:sheetViews>
    <x:sheetView workbookViewId="0"/>
  </x:sheetViews>
  <x:sheetFormatPr defaultRowHeight="15"/>
  <x:cols>
    <x:col min="1" max="1" width="23.800625" style="0" customWidth="1"/>
    <x:col min="2" max="2" width="16.540625" style="0" customWidth="1"/>
    <x:col min="3" max="3" width="10.560625" style="0" customWidth="1"/>
    <x:col min="4" max="4" width="47.920625" style="0" customWidth="1"/>
    <x:col min="5" max="5" width="11.550625" style="0" customWidth="1"/>
    <x:col min="6" max="6" width="15.310625" style="0" customWidth="1"/>
    <x:col min="7" max="7" width="8.330625" style="0" customWidth="1"/>
    <x:col min="8" max="8" width="8.520624999999999" style="0" customWidth="1"/>
    <x:col min="9" max="10" width="9.140625" style="0" customWidth="1"/>
  </x:cols>
  <x:sheetData>
    <x:row r="1" spans="1:10" customFormat="1" ht="25.5" customHeight="1">
      <x:c r="A1" s="1" t="s">
        <x:v>0</x:v>
      </x:c>
      <x:c r="B1" s="1" t="s"/>
      <x:c r="C1" s="1" t="s"/>
      <x:c r="D1" s="1" t="s"/>
      <x:c r="E1" s="1" t="s"/>
      <x:c r="F1" s="1" t="s"/>
      <x:c r="G1" s="1" t="s"/>
      <x:c r="H1" s="1" t="s"/>
      <x:c r="I1" s="0" t="s"/>
      <x:c r="J1" s="0" t="s"/>
    </x:row>
    <x:row r="2" spans="1:10">
      <x:c r="A2" s="2" t="s">
        <x:v>1</x:v>
      </x:c>
      <x:c r="B2" s="2" t="s"/>
      <x:c r="C2" s="2" t="s"/>
      <x:c r="D2" s="2" t="s"/>
      <x:c r="E2" s="2" t="s"/>
      <x:c r="F2" s="2" t="s"/>
      <x:c r="G2" s="2" t="s"/>
      <x:c r="H2" s="2" t="s"/>
    </x:row>
    <x:row r="3" spans="1:10">
      <x:c r="A3" s="3" t="s">
        <x:v>2</x:v>
      </x:c>
      <x:c r="B3" s="3" t="s">
        <x:v>3</x:v>
      </x:c>
      <x:c r="C3" s="3" t="s">
        <x:v>4</x:v>
      </x:c>
      <x:c r="D3" s="3" t="s">
        <x:v>5</x:v>
      </x:c>
      <x:c r="E3" s="3" t="s">
        <x:v>6</x:v>
      </x:c>
      <x:c r="F3" s="3" t="s">
        <x:v>7</x:v>
      </x:c>
      <x:c r="G3" s="3" t="s">
        <x:v>8</x:v>
      </x:c>
      <x:c r="H3" s="4" t="s">
        <x:v>9</x:v>
      </x:c>
    </x:row>
    <x:row r="4" spans="1:10">
      <x:c r="A4" s="0" t="s">
        <x:v>10</x:v>
      </x:c>
      <x:c r="B4" s="0" t="s">
        <x:v>11</x:v>
      </x:c>
      <x:c r="C4" s="5">
        <x:v>45292</x:v>
      </x:c>
      <x:c r="D4" s="0" t="s">
        <x:v>12</x:v>
      </x:c>
      <x:c r="E4" s="0" t="s">
        <x:v>13</x:v>
      </x:c>
      <x:c r="F4" s="0" t="s">
        <x:v>14</x:v>
      </x:c>
      <x:c r="G4" s="0" t="n">
        <x:v>1.4</x:v>
      </x:c>
      <x:c r="H4" s="0" t="n">
        <x:v>0</x:v>
      </x:c>
    </x:row>
    <x:row r="5" spans="1:10">
      <x:c r="A5" s="0" t="s">
        <x:v>10</x:v>
      </x:c>
      <x:c r="B5" s="0" t="s">
        <x:v>11</x:v>
      </x:c>
      <x:c r="C5" s="5">
        <x:v>45292</x:v>
      </x:c>
      <x:c r="D5" s="0" t="s">
        <x:v>15</x:v>
      </x:c>
      <x:c r="E5" s="0" t="s">
        <x:v>13</x:v>
      </x:c>
      <x:c r="F5" s="0" t="s">
        <x:v>14</x:v>
      </x:c>
      <x:c r="G5" s="0" t="n">
        <x:v>1</x:v>
      </x:c>
      <x:c r="H5" s="0" t="n">
        <x:v>0</x:v>
      </x:c>
    </x:row>
    <x:row r="6" spans="1:10">
      <x:c r="A6" s="0" t="s">
        <x:v>10</x:v>
      </x:c>
      <x:c r="B6" s="0" t="s">
        <x:v>11</x:v>
      </x:c>
      <x:c r="C6" s="5">
        <x:v>45292</x:v>
      </x:c>
      <x:c r="D6" s="0" t="s">
        <x:v>16</x:v>
      </x:c>
      <x:c r="E6" s="0" t="s">
        <x:v>13</x:v>
      </x:c>
      <x:c r="F6" s="0" t="s">
        <x:v>14</x:v>
      </x:c>
      <x:c r="G6" s="0" t="n">
        <x:v>0.65</x:v>
      </x:c>
      <x:c r="H6" s="0" t="n">
        <x:v>0</x:v>
      </x:c>
    </x:row>
    <x:row r="7" spans="1:10">
      <x:c r="A7" s="0" t="s">
        <x:v>10</x:v>
      </x:c>
      <x:c r="B7" s="0" t="s">
        <x:v>11</x:v>
      </x:c>
      <x:c r="C7" s="5">
        <x:v>45292</x:v>
      </x:c>
      <x:c r="D7" s="0" t="s">
        <x:v>17</x:v>
      </x:c>
      <x:c r="E7" s="0" t="s">
        <x:v>13</x:v>
      </x:c>
      <x:c r="F7" s="0" t="s">
        <x:v>14</x:v>
      </x:c>
      <x:c r="G7" s="0" t="n">
        <x:v>2.45</x:v>
      </x:c>
      <x:c r="H7" s="0" t="n">
        <x:v>0</x:v>
      </x:c>
    </x:row>
    <x:row r="8" spans="1:10">
      <x:c r="A8" s="0" t="s">
        <x:v>10</x:v>
      </x:c>
      <x:c r="B8" s="0" t="s">
        <x:v>11</x:v>
      </x:c>
      <x:c r="C8" s="5">
        <x:v>45292</x:v>
      </x:c>
      <x:c r="D8" s="0" t="s">
        <x:v>18</x:v>
      </x:c>
      <x:c r="E8" s="0" t="s">
        <x:v>13</x:v>
      </x:c>
      <x:c r="F8" s="0" t="s">
        <x:v>14</x:v>
      </x:c>
      <x:c r="G8" s="0" t="n">
        <x:v>0.75</x:v>
      </x:c>
      <x:c r="H8" s="0" t="n">
        <x:v>0</x:v>
      </x:c>
    </x:row>
    <x:row r="9" spans="1:10">
      <x:c r="A9" s="0" t="s">
        <x:v>10</x:v>
      </x:c>
      <x:c r="B9" s="0" t="s">
        <x:v>19</x:v>
      </x:c>
      <x:c r="C9" s="5">
        <x:v>45292</x:v>
      </x:c>
      <x:c r="D9" s="0" t="s">
        <x:v>20</x:v>
      </x:c>
      <x:c r="E9" s="0" t="s">
        <x:v>21</x:v>
      </x:c>
      <x:c r="F9" s="0" t="s">
        <x:v>22</x:v>
      </x:c>
      <x:c r="G9" s="0" t="n">
        <x:v>0</x:v>
      </x:c>
      <x:c r="H9" s="0" t="n">
        <x:v>3.05</x:v>
      </x:c>
    </x:row>
    <x:row r="10" spans="1:10">
      <x:c r="A10" s="0" t="s">
        <x:v>10</x:v>
      </x:c>
      <x:c r="B10" s="0" t="s">
        <x:v>19</x:v>
      </x:c>
      <x:c r="C10" s="5">
        <x:v>45292</x:v>
      </x:c>
      <x:c r="D10" s="0" t="s">
        <x:v>23</x:v>
      </x:c>
      <x:c r="E10" s="0" t="s">
        <x:v>24</x:v>
      </x:c>
      <x:c r="F10" s="0" t="s">
        <x:v>22</x:v>
      </x:c>
      <x:c r="G10" s="0" t="n">
        <x:v>0</x:v>
      </x:c>
      <x:c r="H10" s="0" t="n">
        <x:v>0.55</x:v>
      </x:c>
    </x:row>
    <x:row r="11" spans="1:10">
      <x:c r="A11" s="0" t="s">
        <x:v>10</x:v>
      </x:c>
      <x:c r="B11" s="0" t="s">
        <x:v>19</x:v>
      </x:c>
      <x:c r="C11" s="5">
        <x:v>45292</x:v>
      </x:c>
      <x:c r="D11" s="0" t="s">
        <x:v>25</x:v>
      </x:c>
      <x:c r="E11" s="0" t="s">
        <x:v>26</x:v>
      </x:c>
      <x:c r="F11" s="0" t="s">
        <x:v>22</x:v>
      </x:c>
      <x:c r="G11" s="0" t="n">
        <x:v>0</x:v>
      </x:c>
      <x:c r="H11" s="0" t="n">
        <x:v>10.35</x:v>
      </x:c>
    </x:row>
    <x:row r="12" spans="1:10">
      <x:c r="A12" s="0" t="s">
        <x:v>10</x:v>
      </x:c>
      <x:c r="B12" s="0" t="s">
        <x:v>19</x:v>
      </x:c>
      <x:c r="C12" s="5">
        <x:v>45292</x:v>
      </x:c>
      <x:c r="D12" s="0" t="s">
        <x:v>12</x:v>
      </x:c>
      <x:c r="E12" s="0" t="s">
        <x:v>13</x:v>
      </x:c>
      <x:c r="F12" s="0" t="s">
        <x:v>14</x:v>
      </x:c>
      <x:c r="G12" s="0" t="n">
        <x:v>0</x:v>
      </x:c>
      <x:c r="H12" s="0" t="n">
        <x:v>1.4</x:v>
      </x:c>
    </x:row>
    <x:row r="13" spans="1:10">
      <x:c r="A13" s="0" t="s">
        <x:v>10</x:v>
      </x:c>
      <x:c r="B13" s="0" t="s">
        <x:v>19</x:v>
      </x:c>
      <x:c r="C13" s="5">
        <x:v>45292</x:v>
      </x:c>
      <x:c r="D13" s="0" t="s">
        <x:v>12</x:v>
      </x:c>
      <x:c r="E13" s="0" t="s">
        <x:v>27</x:v>
      </x:c>
      <x:c r="F13" s="0" t="s">
        <x:v>28</x:v>
      </x:c>
      <x:c r="G13" s="0" t="n">
        <x:v>0</x:v>
      </x:c>
      <x:c r="H13" s="0" t="n">
        <x:v>4.1</x:v>
      </x:c>
    </x:row>
    <x:row r="14" spans="1:10">
      <x:c r="A14" s="0" t="s">
        <x:v>10</x:v>
      </x:c>
      <x:c r="B14" s="0" t="s">
        <x:v>19</x:v>
      </x:c>
      <x:c r="C14" s="5">
        <x:v>45292</x:v>
      </x:c>
      <x:c r="D14" s="0" t="s">
        <x:v>15</x:v>
      </x:c>
      <x:c r="E14" s="0" t="s">
        <x:v>13</x:v>
      </x:c>
      <x:c r="F14" s="0" t="s">
        <x:v>14</x:v>
      </x:c>
      <x:c r="G14" s="0" t="n">
        <x:v>0</x:v>
      </x:c>
      <x:c r="H14" s="0" t="n">
        <x:v>1</x:v>
      </x:c>
    </x:row>
    <x:row r="15" spans="1:10">
      <x:c r="A15" s="0" t="s">
        <x:v>10</x:v>
      </x:c>
      <x:c r="B15" s="0" t="s">
        <x:v>19</x:v>
      </x:c>
      <x:c r="C15" s="5">
        <x:v>45292</x:v>
      </x:c>
      <x:c r="D15" s="0" t="s">
        <x:v>15</x:v>
      </x:c>
      <x:c r="E15" s="0" t="s">
        <x:v>27</x:v>
      </x:c>
      <x:c r="F15" s="0" t="s">
        <x:v>28</x:v>
      </x:c>
      <x:c r="G15" s="0" t="n">
        <x:v>0</x:v>
      </x:c>
      <x:c r="H15" s="0" t="n">
        <x:v>1.7</x:v>
      </x:c>
    </x:row>
    <x:row r="16" spans="1:10">
      <x:c r="A16" s="0" t="s">
        <x:v>10</x:v>
      </x:c>
      <x:c r="B16" s="0" t="s">
        <x:v>19</x:v>
      </x:c>
      <x:c r="C16" s="5">
        <x:v>45292</x:v>
      </x:c>
      <x:c r="D16" s="0" t="s">
        <x:v>16</x:v>
      </x:c>
      <x:c r="E16" s="0" t="s">
        <x:v>13</x:v>
      </x:c>
      <x:c r="F16" s="0" t="s">
        <x:v>14</x:v>
      </x:c>
      <x:c r="G16" s="0" t="n">
        <x:v>0</x:v>
      </x:c>
      <x:c r="H16" s="0" t="n">
        <x:v>0.65</x:v>
      </x:c>
    </x:row>
    <x:row r="17" spans="1:10">
      <x:c r="A17" s="0" t="s">
        <x:v>10</x:v>
      </x:c>
      <x:c r="B17" s="0" t="s">
        <x:v>19</x:v>
      </x:c>
      <x:c r="C17" s="5">
        <x:v>45292</x:v>
      </x:c>
      <x:c r="D17" s="0" t="s">
        <x:v>16</x:v>
      </x:c>
      <x:c r="E17" s="0" t="s">
        <x:v>27</x:v>
      </x:c>
      <x:c r="F17" s="0" t="s">
        <x:v>28</x:v>
      </x:c>
      <x:c r="G17" s="0" t="n">
        <x:v>0</x:v>
      </x:c>
      <x:c r="H17" s="0" t="n">
        <x:v>2.8</x:v>
      </x:c>
    </x:row>
    <x:row r="18" spans="1:10">
      <x:c r="A18" s="0" t="s">
        <x:v>10</x:v>
      </x:c>
      <x:c r="B18" s="0" t="s">
        <x:v>19</x:v>
      </x:c>
      <x:c r="C18" s="5">
        <x:v>45292</x:v>
      </x:c>
      <x:c r="D18" s="0" t="s">
        <x:v>17</x:v>
      </x:c>
      <x:c r="E18" s="0" t="s">
        <x:v>13</x:v>
      </x:c>
      <x:c r="F18" s="0" t="s">
        <x:v>14</x:v>
      </x:c>
      <x:c r="G18" s="0" t="n">
        <x:v>0</x:v>
      </x:c>
      <x:c r="H18" s="0" t="n">
        <x:v>2.45</x:v>
      </x:c>
    </x:row>
    <x:row r="19" spans="1:10">
      <x:c r="A19" s="0" t="s">
        <x:v>10</x:v>
      </x:c>
      <x:c r="B19" s="0" t="s">
        <x:v>19</x:v>
      </x:c>
      <x:c r="C19" s="5">
        <x:v>45292</x:v>
      </x:c>
      <x:c r="D19" s="0" t="s">
        <x:v>17</x:v>
      </x:c>
      <x:c r="E19" s="0" t="s">
        <x:v>27</x:v>
      </x:c>
      <x:c r="F19" s="0" t="s">
        <x:v>28</x:v>
      </x:c>
      <x:c r="G19" s="0" t="n">
        <x:v>0</x:v>
      </x:c>
      <x:c r="H19" s="0" t="n">
        <x:v>10.7</x:v>
      </x:c>
    </x:row>
    <x:row r="20" spans="1:10">
      <x:c r="A20" s="0" t="s">
        <x:v>10</x:v>
      </x:c>
      <x:c r="B20" s="0" t="s">
        <x:v>19</x:v>
      </x:c>
      <x:c r="C20" s="5">
        <x:v>45292</x:v>
      </x:c>
      <x:c r="D20" s="0" t="s">
        <x:v>18</x:v>
      </x:c>
      <x:c r="E20" s="0" t="s">
        <x:v>13</x:v>
      </x:c>
      <x:c r="F20" s="0" t="s">
        <x:v>14</x:v>
      </x:c>
      <x:c r="G20" s="0" t="n">
        <x:v>0</x:v>
      </x:c>
      <x:c r="H20" s="0" t="n">
        <x:v>0.75</x:v>
      </x:c>
    </x:row>
    <x:row r="21" spans="1:10">
      <x:c r="A21" s="0" t="s">
        <x:v>10</x:v>
      </x:c>
      <x:c r="B21" s="0" t="s">
        <x:v>19</x:v>
      </x:c>
      <x:c r="C21" s="5">
        <x:v>45292</x:v>
      </x:c>
      <x:c r="D21" s="0" t="s">
        <x:v>18</x:v>
      </x:c>
      <x:c r="E21" s="0" t="s">
        <x:v>27</x:v>
      </x:c>
      <x:c r="F21" s="0" t="s">
        <x:v>28</x:v>
      </x:c>
      <x:c r="G21" s="0" t="n">
        <x:v>0</x:v>
      </x:c>
      <x:c r="H21" s="0" t="n">
        <x:v>2.2</x:v>
      </x:c>
    </x:row>
    <x:row r="22" spans="1:10">
      <x:c r="A22" s="0" t="s">
        <x:v>10</x:v>
      </x:c>
      <x:c r="B22" s="0" t="s">
        <x:v>29</x:v>
      </x:c>
      <x:c r="C22" s="5">
        <x:v>45293</x:v>
      </x:c>
      <x:c r="D22" s="0" t="s">
        <x:v>30</x:v>
      </x:c>
      <x:c r="E22" s="0" t="s">
        <x:v>31</x:v>
      </x:c>
      <x:c r="F22" s="0" t="s">
        <x:v>22</x:v>
      </x:c>
      <x:c r="G22" s="0" t="n">
        <x:v>37.5</x:v>
      </x:c>
      <x:c r="H22" s="0" t="n">
        <x:v>0</x:v>
      </x:c>
    </x:row>
    <x:row r="23" spans="1:10">
      <x:c r="A23" s="0" t="s">
        <x:v>10</x:v>
      </x:c>
      <x:c r="B23" s="0" t="s">
        <x:v>32</x:v>
      </x:c>
      <x:c r="C23" s="5">
        <x:v>45293</x:v>
      </x:c>
      <x:c r="D23" s="0" t="s">
        <x:v>17</x:v>
      </x:c>
      <x:c r="E23" s="0" t="s">
        <x:v>13</x:v>
      </x:c>
      <x:c r="F23" s="0" t="s">
        <x:v>14</x:v>
      </x:c>
      <x:c r="G23" s="0" t="n">
        <x:v>0</x:v>
      </x:c>
      <x:c r="H23" s="0" t="n">
        <x:v>31.5</x:v>
      </x:c>
    </x:row>
    <x:row r="24" spans="1:10">
      <x:c r="A24" s="0" t="s">
        <x:v>10</x:v>
      </x:c>
      <x:c r="B24" s="0" t="s">
        <x:v>33</x:v>
      </x:c>
      <x:c r="C24" s="5">
        <x:v>45294</x:v>
      </x:c>
      <x:c r="D24" s="0" t="s">
        <x:v>34</x:v>
      </x:c>
      <x:c r="E24" s="0" t="s">
        <x:v>35</x:v>
      </x:c>
      <x:c r="F24" s="0" t="s">
        <x:v>22</x:v>
      </x:c>
      <x:c r="G24" s="0" t="n">
        <x:v>19.9</x:v>
      </x:c>
      <x:c r="H24" s="0" t="n">
        <x:v>0</x:v>
      </x:c>
    </x:row>
    <x:row r="25" spans="1:10">
      <x:c r="A25" s="0" t="s">
        <x:v>10</x:v>
      </x:c>
      <x:c r="B25" s="0" t="s">
        <x:v>36</x:v>
      </x:c>
      <x:c r="C25" s="5">
        <x:v>45294</x:v>
      </x:c>
      <x:c r="D25" s="0" t="s">
        <x:v>12</x:v>
      </x:c>
      <x:c r="E25" s="0" t="s">
        <x:v>13</x:v>
      </x:c>
      <x:c r="F25" s="0" t="s">
        <x:v>14</x:v>
      </x:c>
      <x:c r="G25" s="0" t="n">
        <x:v>0.6</x:v>
      </x:c>
      <x:c r="H25" s="0" t="n">
        <x:v>0</x:v>
      </x:c>
    </x:row>
    <x:row r="26" spans="1:10">
      <x:c r="A26" s="0" t="s">
        <x:v>10</x:v>
      </x:c>
      <x:c r="B26" s="0" t="s">
        <x:v>36</x:v>
      </x:c>
      <x:c r="C26" s="5">
        <x:v>45294</x:v>
      </x:c>
      <x:c r="D26" s="0" t="s">
        <x:v>15</x:v>
      </x:c>
      <x:c r="E26" s="0" t="s">
        <x:v>13</x:v>
      </x:c>
      <x:c r="F26" s="0" t="s">
        <x:v>14</x:v>
      </x:c>
      <x:c r="G26" s="0" t="n">
        <x:v>0.65</x:v>
      </x:c>
      <x:c r="H26" s="0" t="n">
        <x:v>0</x:v>
      </x:c>
    </x:row>
    <x:row r="27" spans="1:10">
      <x:c r="A27" s="0" t="s">
        <x:v>10</x:v>
      </x:c>
      <x:c r="B27" s="0" t="s">
        <x:v>36</x:v>
      </x:c>
      <x:c r="C27" s="5">
        <x:v>45294</x:v>
      </x:c>
      <x:c r="D27" s="0" t="s">
        <x:v>16</x:v>
      </x:c>
      <x:c r="E27" s="0" t="s">
        <x:v>13</x:v>
      </x:c>
      <x:c r="F27" s="0" t="s">
        <x:v>14</x:v>
      </x:c>
      <x:c r="G27" s="0" t="n">
        <x:v>0.6</x:v>
      </x:c>
      <x:c r="H27" s="0" t="n">
        <x:v>0</x:v>
      </x:c>
    </x:row>
    <x:row r="28" spans="1:10">
      <x:c r="A28" s="0" t="s">
        <x:v>10</x:v>
      </x:c>
      <x:c r="B28" s="0" t="s">
        <x:v>36</x:v>
      </x:c>
      <x:c r="C28" s="5">
        <x:v>45294</x:v>
      </x:c>
      <x:c r="D28" s="0" t="s">
        <x:v>17</x:v>
      </x:c>
      <x:c r="E28" s="0" t="s">
        <x:v>13</x:v>
      </x:c>
      <x:c r="F28" s="0" t="s">
        <x:v>14</x:v>
      </x:c>
      <x:c r="G28" s="0" t="n">
        <x:v>0.9</x:v>
      </x:c>
      <x:c r="H28" s="0" t="n">
        <x:v>0</x:v>
      </x:c>
    </x:row>
    <x:row r="29" spans="1:10">
      <x:c r="A29" s="0" t="s">
        <x:v>10</x:v>
      </x:c>
      <x:c r="B29" s="0" t="s">
        <x:v>36</x:v>
      </x:c>
      <x:c r="C29" s="5">
        <x:v>45294</x:v>
      </x:c>
      <x:c r="D29" s="0" t="s">
        <x:v>18</x:v>
      </x:c>
      <x:c r="E29" s="0" t="s">
        <x:v>13</x:v>
      </x:c>
      <x:c r="F29" s="0" t="s">
        <x:v>14</x:v>
      </x:c>
      <x:c r="G29" s="0" t="n">
        <x:v>0.6</x:v>
      </x:c>
      <x:c r="H29" s="0" t="n">
        <x:v>0</x:v>
      </x:c>
    </x:row>
    <x:row r="30" spans="1:10">
      <x:c r="A30" s="0" t="s">
        <x:v>10</x:v>
      </x:c>
      <x:c r="B30" s="0" t="s">
        <x:v>37</x:v>
      </x:c>
      <x:c r="C30" s="5">
        <x:v>45294</x:v>
      </x:c>
      <x:c r="D30" s="0" t="s">
        <x:v>38</x:v>
      </x:c>
      <x:c r="E30" s="0" t="s">
        <x:v>39</x:v>
      </x:c>
      <x:c r="F30" s="0" t="s">
        <x:v>40</x:v>
      </x:c>
      <x:c r="G30" s="0" t="n">
        <x:v>1</x:v>
      </x:c>
      <x:c r="H30" s="0" t="n">
        <x:v>0</x:v>
      </x:c>
    </x:row>
    <x:row r="31" spans="1:10">
      <x:c r="A31" s="0" t="s">
        <x:v>10</x:v>
      </x:c>
      <x:c r="B31" s="0" t="s">
        <x:v>37</x:v>
      </x:c>
      <x:c r="C31" s="5">
        <x:v>45294</x:v>
      </x:c>
      <x:c r="D31" s="0" t="s">
        <x:v>41</x:v>
      </x:c>
      <x:c r="E31" s="0" t="s">
        <x:v>39</x:v>
      </x:c>
      <x:c r="F31" s="0" t="s">
        <x:v>40</x:v>
      </x:c>
      <x:c r="G31" s="0" t="n">
        <x:v>1</x:v>
      </x:c>
      <x:c r="H31" s="0" t="n">
        <x:v>0</x:v>
      </x:c>
    </x:row>
    <x:row r="32" spans="1:10">
      <x:c r="A32" s="0" t="s">
        <x:v>10</x:v>
      </x:c>
      <x:c r="B32" s="0" t="s">
        <x:v>37</x:v>
      </x:c>
      <x:c r="C32" s="5">
        <x:v>45294</x:v>
      </x:c>
      <x:c r="D32" s="0" t="s">
        <x:v>42</x:v>
      </x:c>
      <x:c r="E32" s="0" t="s">
        <x:v>39</x:v>
      </x:c>
      <x:c r="F32" s="0" t="s">
        <x:v>40</x:v>
      </x:c>
      <x:c r="G32" s="0" t="n">
        <x:v>3.5</x:v>
      </x:c>
      <x:c r="H32" s="0" t="n">
        <x:v>0</x:v>
      </x:c>
    </x:row>
    <x:row r="33" spans="1:10">
      <x:c r="A33" s="0" t="s">
        <x:v>10</x:v>
      </x:c>
      <x:c r="B33" s="0" t="s">
        <x:v>37</x:v>
      </x:c>
      <x:c r="C33" s="5">
        <x:v>45294</x:v>
      </x:c>
      <x:c r="D33" s="0" t="s">
        <x:v>43</x:v>
      </x:c>
      <x:c r="E33" s="0" t="s">
        <x:v>39</x:v>
      </x:c>
      <x:c r="F33" s="0" t="s">
        <x:v>40</x:v>
      </x:c>
      <x:c r="G33" s="0" t="n">
        <x:v>3.5</x:v>
      </x:c>
      <x:c r="H33" s="0" t="n">
        <x:v>0</x:v>
      </x:c>
    </x:row>
    <x:row r="34" spans="1:10">
      <x:c r="A34" s="0" t="s">
        <x:v>10</x:v>
      </x:c>
      <x:c r="B34" s="0" t="s">
        <x:v>37</x:v>
      </x:c>
      <x:c r="C34" s="5">
        <x:v>45294</x:v>
      </x:c>
      <x:c r="D34" s="0" t="s">
        <x:v>44</x:v>
      </x:c>
      <x:c r="E34" s="0" t="s">
        <x:v>39</x:v>
      </x:c>
      <x:c r="F34" s="0" t="s">
        <x:v>40</x:v>
      </x:c>
      <x:c r="G34" s="0" t="n">
        <x:v>1</x:v>
      </x:c>
      <x:c r="H34" s="0" t="n">
        <x:v>0</x:v>
      </x:c>
    </x:row>
    <x:row r="35" spans="1:10">
      <x:c r="A35" s="0" t="s">
        <x:v>10</x:v>
      </x:c>
      <x:c r="B35" s="0" t="s">
        <x:v>37</x:v>
      </x:c>
      <x:c r="C35" s="5">
        <x:v>45294</x:v>
      </x:c>
      <x:c r="D35" s="0" t="s">
        <x:v>45</x:v>
      </x:c>
      <x:c r="E35" s="0" t="s">
        <x:v>39</x:v>
      </x:c>
      <x:c r="F35" s="0" t="s">
        <x:v>40</x:v>
      </x:c>
      <x:c r="G35" s="0" t="n">
        <x:v>1</x:v>
      </x:c>
      <x:c r="H35" s="0" t="n">
        <x:v>0</x:v>
      </x:c>
    </x:row>
    <x:row r="36" spans="1:10">
      <x:c r="A36" s="0" t="s">
        <x:v>10</x:v>
      </x:c>
      <x:c r="B36" s="0" t="s">
        <x:v>37</x:v>
      </x:c>
      <x:c r="C36" s="5">
        <x:v>45294</x:v>
      </x:c>
      <x:c r="D36" s="0" t="s">
        <x:v>46</x:v>
      </x:c>
      <x:c r="E36" s="0" t="s">
        <x:v>39</x:v>
      </x:c>
      <x:c r="F36" s="0" t="s">
        <x:v>40</x:v>
      </x:c>
      <x:c r="G36" s="0" t="n">
        <x:v>3</x:v>
      </x:c>
      <x:c r="H36" s="0" t="n">
        <x:v>0</x:v>
      </x:c>
    </x:row>
    <x:row r="37" spans="1:10">
      <x:c r="A37" s="0" t="s">
        <x:v>10</x:v>
      </x:c>
      <x:c r="B37" s="0" t="s">
        <x:v>37</x:v>
      </x:c>
      <x:c r="C37" s="5">
        <x:v>45294</x:v>
      </x:c>
      <x:c r="D37" s="0" t="s">
        <x:v>47</x:v>
      </x:c>
      <x:c r="E37" s="0" t="s">
        <x:v>39</x:v>
      </x:c>
      <x:c r="F37" s="0" t="s">
        <x:v>40</x:v>
      </x:c>
      <x:c r="G37" s="0" t="n">
        <x:v>3.5</x:v>
      </x:c>
      <x:c r="H37" s="0" t="n">
        <x:v>0</x:v>
      </x:c>
    </x:row>
    <x:row r="38" spans="1:10">
      <x:c r="A38" s="0" t="s">
        <x:v>10</x:v>
      </x:c>
      <x:c r="B38" s="0" t="s">
        <x:v>37</x:v>
      </x:c>
      <x:c r="C38" s="5">
        <x:v>45294</x:v>
      </x:c>
      <x:c r="D38" s="0" t="s">
        <x:v>48</x:v>
      </x:c>
      <x:c r="E38" s="0" t="s">
        <x:v>39</x:v>
      </x:c>
      <x:c r="F38" s="0" t="s">
        <x:v>40</x:v>
      </x:c>
      <x:c r="G38" s="0" t="n">
        <x:v>3.5</x:v>
      </x:c>
      <x:c r="H38" s="0" t="n">
        <x:v>0</x:v>
      </x:c>
    </x:row>
    <x:row r="39" spans="1:10">
      <x:c r="A39" s="0" t="s">
        <x:v>10</x:v>
      </x:c>
      <x:c r="B39" s="0" t="s">
        <x:v>37</x:v>
      </x:c>
      <x:c r="C39" s="5">
        <x:v>45294</x:v>
      </x:c>
      <x:c r="D39" s="0" t="s">
        <x:v>49</x:v>
      </x:c>
      <x:c r="E39" s="0" t="s">
        <x:v>39</x:v>
      </x:c>
      <x:c r="F39" s="0" t="s">
        <x:v>40</x:v>
      </x:c>
      <x:c r="G39" s="0" t="n">
        <x:v>3</x:v>
      </x:c>
      <x:c r="H39" s="0" t="n">
        <x:v>0</x:v>
      </x:c>
    </x:row>
    <x:row r="40" spans="1:10">
      <x:c r="A40" s="0" t="s">
        <x:v>10</x:v>
      </x:c>
      <x:c r="B40" s="0" t="s">
        <x:v>37</x:v>
      </x:c>
      <x:c r="C40" s="5">
        <x:v>45294</x:v>
      </x:c>
      <x:c r="D40" s="0" t="s">
        <x:v>50</x:v>
      </x:c>
      <x:c r="E40" s="0" t="s">
        <x:v>39</x:v>
      </x:c>
      <x:c r="F40" s="0" t="s">
        <x:v>40</x:v>
      </x:c>
      <x:c r="G40" s="0" t="n">
        <x:v>1</x:v>
      </x:c>
      <x:c r="H40" s="0" t="n">
        <x:v>0</x:v>
      </x:c>
    </x:row>
    <x:row r="41" spans="1:10">
      <x:c r="A41" s="0" t="s">
        <x:v>10</x:v>
      </x:c>
      <x:c r="B41" s="0" t="s">
        <x:v>37</x:v>
      </x:c>
      <x:c r="C41" s="5">
        <x:v>45294</x:v>
      </x:c>
      <x:c r="D41" s="0" t="s">
        <x:v>51</x:v>
      </x:c>
      <x:c r="E41" s="0" t="s">
        <x:v>39</x:v>
      </x:c>
      <x:c r="F41" s="0" t="s">
        <x:v>40</x:v>
      </x:c>
      <x:c r="G41" s="0" t="n">
        <x:v>1</x:v>
      </x:c>
      <x:c r="H41" s="0" t="n">
        <x:v>0</x:v>
      </x:c>
    </x:row>
    <x:row r="42" spans="1:10">
      <x:c r="A42" s="0" t="s">
        <x:v>10</x:v>
      </x:c>
      <x:c r="B42" s="0" t="s">
        <x:v>37</x:v>
      </x:c>
      <x:c r="C42" s="5">
        <x:v>45294</x:v>
      </x:c>
      <x:c r="D42" s="0" t="s">
        <x:v>52</x:v>
      </x:c>
      <x:c r="E42" s="0" t="s">
        <x:v>39</x:v>
      </x:c>
      <x:c r="F42" s="0" t="s">
        <x:v>40</x:v>
      </x:c>
      <x:c r="G42" s="0" t="n">
        <x:v>3</x:v>
      </x:c>
      <x:c r="H42" s="0" t="n">
        <x:v>0</x:v>
      </x:c>
    </x:row>
    <x:row r="43" spans="1:10">
      <x:c r="A43" s="0" t="s">
        <x:v>10</x:v>
      </x:c>
      <x:c r="B43" s="0" t="s">
        <x:v>37</x:v>
      </x:c>
      <x:c r="C43" s="5">
        <x:v>45294</x:v>
      </x:c>
      <x:c r="D43" s="0" t="s">
        <x:v>53</x:v>
      </x:c>
      <x:c r="E43" s="0" t="s">
        <x:v>39</x:v>
      </x:c>
      <x:c r="F43" s="0" t="s">
        <x:v>40</x:v>
      </x:c>
      <x:c r="G43" s="0" t="n">
        <x:v>3</x:v>
      </x:c>
      <x:c r="H43" s="0" t="n">
        <x:v>0</x:v>
      </x:c>
    </x:row>
    <x:row r="44" spans="1:10">
      <x:c r="A44" s="0" t="s">
        <x:v>10</x:v>
      </x:c>
      <x:c r="B44" s="0" t="s">
        <x:v>37</x:v>
      </x:c>
      <x:c r="C44" s="5">
        <x:v>45294</x:v>
      </x:c>
      <x:c r="D44" s="0" t="s">
        <x:v>54</x:v>
      </x:c>
      <x:c r="E44" s="0" t="s">
        <x:v>39</x:v>
      </x:c>
      <x:c r="F44" s="0" t="s">
        <x:v>40</x:v>
      </x:c>
      <x:c r="G44" s="0" t="n">
        <x:v>1.4</x:v>
      </x:c>
      <x:c r="H44" s="0" t="n">
        <x:v>0</x:v>
      </x:c>
    </x:row>
    <x:row r="45" spans="1:10">
      <x:c r="A45" s="0" t="s">
        <x:v>10</x:v>
      </x:c>
      <x:c r="B45" s="0" t="s">
        <x:v>55</x:v>
      </x:c>
      <x:c r="C45" s="5">
        <x:v>45294</x:v>
      </x:c>
      <x:c r="D45" s="0" t="s">
        <x:v>56</x:v>
      </x:c>
      <x:c r="E45" s="0" t="s">
        <x:v>57</x:v>
      </x:c>
      <x:c r="F45" s="0" t="s">
        <x:v>58</x:v>
      </x:c>
      <x:c r="G45" s="0" t="n">
        <x:v>10</x:v>
      </x:c>
      <x:c r="H45" s="0" t="n">
        <x:v>0</x:v>
      </x:c>
    </x:row>
    <x:row r="46" spans="1:10">
      <x:c r="A46" s="0" t="s">
        <x:v>10</x:v>
      </x:c>
      <x:c r="B46" s="0" t="s">
        <x:v>59</x:v>
      </x:c>
      <x:c r="C46" s="5">
        <x:v>45295</x:v>
      </x:c>
      <x:c r="D46" s="0" t="s">
        <x:v>43</x:v>
      </x:c>
      <x:c r="E46" s="0" t="s">
        <x:v>60</x:v>
      </x:c>
      <x:c r="F46" s="0" t="s">
        <x:v>61</x:v>
      </x:c>
      <x:c r="G46" s="0" t="n">
        <x:v>3.5</x:v>
      </x:c>
      <x:c r="H46" s="0" t="n">
        <x:v>0</x:v>
      </x:c>
    </x:row>
    <x:row r="47" spans="1:10">
      <x:c r="A47" s="0" t="s">
        <x:v>10</x:v>
      </x:c>
      <x:c r="B47" s="0" t="s">
        <x:v>62</x:v>
      </x:c>
      <x:c r="C47" s="5">
        <x:v>45297</x:v>
      </x:c>
      <x:c r="D47" s="0" t="s">
        <x:v>63</x:v>
      </x:c>
      <x:c r="E47" s="0" t="s">
        <x:v>64</x:v>
      </x:c>
      <x:c r="F47" s="0" t="s">
        <x:v>22</x:v>
      </x:c>
      <x:c r="G47" s="0" t="n">
        <x:v>0</x:v>
      </x:c>
      <x:c r="H47" s="0" t="n">
        <x:v>47.6</x:v>
      </x:c>
    </x:row>
    <x:row r="48" spans="1:10">
      <x:c r="A48" s="0" t="s">
        <x:v>10</x:v>
      </x:c>
      <x:c r="B48" s="0" t="s">
        <x:v>65</x:v>
      </x:c>
      <x:c r="C48" s="5">
        <x:v>45299</x:v>
      </x:c>
      <x:c r="D48" s="0" t="s">
        <x:v>66</x:v>
      </x:c>
      <x:c r="E48" s="0" t="s">
        <x:v>67</x:v>
      </x:c>
      <x:c r="F48" s="0" t="s">
        <x:v>68</x:v>
      </x:c>
      <x:c r="G48" s="0" t="n">
        <x:v>0.25</x:v>
      </x:c>
      <x:c r="H48" s="0" t="n">
        <x:v>0</x:v>
      </x:c>
    </x:row>
    <x:row r="49" spans="1:10">
      <x:c r="A49" s="0" t="s">
        <x:v>10</x:v>
      </x:c>
      <x:c r="B49" s="0" t="s">
        <x:v>65</x:v>
      </x:c>
      <x:c r="C49" s="5">
        <x:v>45299</x:v>
      </x:c>
      <x:c r="D49" s="0" t="s">
        <x:v>69</x:v>
      </x:c>
      <x:c r="E49" s="0" t="s">
        <x:v>67</x:v>
      </x:c>
      <x:c r="F49" s="0" t="s">
        <x:v>68</x:v>
      </x:c>
      <x:c r="G49" s="0" t="n">
        <x:v>0.25</x:v>
      </x:c>
      <x:c r="H49" s="0" t="n">
        <x:v>0</x:v>
      </x:c>
    </x:row>
    <x:row r="50" spans="1:10">
      <x:c r="A50" s="0" t="s">
        <x:v>10</x:v>
      </x:c>
      <x:c r="B50" s="0" t="s">
        <x:v>65</x:v>
      </x:c>
      <x:c r="C50" s="5">
        <x:v>45299</x:v>
      </x:c>
      <x:c r="D50" s="0" t="s">
        <x:v>70</x:v>
      </x:c>
      <x:c r="E50" s="0" t="s">
        <x:v>67</x:v>
      </x:c>
      <x:c r="F50" s="0" t="s">
        <x:v>68</x:v>
      </x:c>
      <x:c r="G50" s="0" t="n">
        <x:v>0.3</x:v>
      </x:c>
      <x:c r="H50" s="0" t="n">
        <x:v>0</x:v>
      </x:c>
    </x:row>
    <x:row r="51" spans="1:10">
      <x:c r="A51" s="0" t="s">
        <x:v>10</x:v>
      </x:c>
      <x:c r="B51" s="0" t="s">
        <x:v>65</x:v>
      </x:c>
      <x:c r="C51" s="5">
        <x:v>45299</x:v>
      </x:c>
      <x:c r="D51" s="0" t="s">
        <x:v>71</x:v>
      </x:c>
      <x:c r="E51" s="0" t="s">
        <x:v>72</x:v>
      </x:c>
      <x:c r="F51" s="0" t="s">
        <x:v>73</x:v>
      </x:c>
      <x:c r="G51" s="0" t="n">
        <x:v>0.3</x:v>
      </x:c>
      <x:c r="H51" s="0" t="n">
        <x:v>0</x:v>
      </x:c>
    </x:row>
    <x:row r="52" spans="1:10">
      <x:c r="A52" s="0" t="s">
        <x:v>10</x:v>
      </x:c>
      <x:c r="B52" s="0" t="s">
        <x:v>74</x:v>
      </x:c>
      <x:c r="C52" s="5">
        <x:v>45300</x:v>
      </x:c>
      <x:c r="D52" s="0" t="s">
        <x:v>12</x:v>
      </x:c>
      <x:c r="E52" s="0" t="s">
        <x:v>13</x:v>
      </x:c>
      <x:c r="F52" s="0" t="s">
        <x:v>14</x:v>
      </x:c>
      <x:c r="G52" s="0" t="n">
        <x:v>0.25</x:v>
      </x:c>
      <x:c r="H52" s="0" t="n">
        <x:v>0</x:v>
      </x:c>
    </x:row>
    <x:row r="53" spans="1:10">
      <x:c r="A53" s="0" t="s">
        <x:v>10</x:v>
      </x:c>
      <x:c r="B53" s="0" t="s">
        <x:v>74</x:v>
      </x:c>
      <x:c r="C53" s="5">
        <x:v>45300</x:v>
      </x:c>
      <x:c r="D53" s="0" t="s">
        <x:v>15</x:v>
      </x:c>
      <x:c r="E53" s="0" t="s">
        <x:v>13</x:v>
      </x:c>
      <x:c r="F53" s="0" t="s">
        <x:v>14</x:v>
      </x:c>
      <x:c r="G53" s="0" t="n">
        <x:v>0.3</x:v>
      </x:c>
      <x:c r="H53" s="0" t="n">
        <x:v>0</x:v>
      </x:c>
    </x:row>
    <x:row r="54" spans="1:10">
      <x:c r="A54" s="0" t="s">
        <x:v>10</x:v>
      </x:c>
      <x:c r="B54" s="0" t="s">
        <x:v>74</x:v>
      </x:c>
      <x:c r="C54" s="5">
        <x:v>45300</x:v>
      </x:c>
      <x:c r="D54" s="0" t="s">
        <x:v>16</x:v>
      </x:c>
      <x:c r="E54" s="0" t="s">
        <x:v>13</x:v>
      </x:c>
      <x:c r="F54" s="0" t="s">
        <x:v>14</x:v>
      </x:c>
      <x:c r="G54" s="0" t="n">
        <x:v>0.35</x:v>
      </x:c>
      <x:c r="H54" s="0" t="n">
        <x:v>0</x:v>
      </x:c>
    </x:row>
    <x:row r="55" spans="1:10">
      <x:c r="A55" s="0" t="s">
        <x:v>10</x:v>
      </x:c>
      <x:c r="B55" s="0" t="s">
        <x:v>74</x:v>
      </x:c>
      <x:c r="C55" s="5">
        <x:v>45300</x:v>
      </x:c>
      <x:c r="D55" s="0" t="s">
        <x:v>17</x:v>
      </x:c>
      <x:c r="E55" s="0" t="s">
        <x:v>13</x:v>
      </x:c>
      <x:c r="F55" s="0" t="s">
        <x:v>14</x:v>
      </x:c>
      <x:c r="G55" s="0" t="n">
        <x:v>0.65</x:v>
      </x:c>
      <x:c r="H55" s="0" t="n">
        <x:v>0</x:v>
      </x:c>
    </x:row>
    <x:row r="56" spans="1:10">
      <x:c r="A56" s="0" t="s">
        <x:v>10</x:v>
      </x:c>
      <x:c r="B56" s="0" t="s">
        <x:v>74</x:v>
      </x:c>
      <x:c r="C56" s="5">
        <x:v>45300</x:v>
      </x:c>
      <x:c r="D56" s="0" t="s">
        <x:v>18</x:v>
      </x:c>
      <x:c r="E56" s="0" t="s">
        <x:v>13</x:v>
      </x:c>
      <x:c r="F56" s="0" t="s">
        <x:v>14</x:v>
      </x:c>
      <x:c r="G56" s="0" t="n">
        <x:v>0.3</x:v>
      </x:c>
      <x:c r="H56" s="0" t="n">
        <x:v>0</x:v>
      </x:c>
    </x:row>
    <x:row r="57" spans="1:10">
      <x:c r="A57" s="0" t="s">
        <x:v>10</x:v>
      </x:c>
      <x:c r="B57" s="0" t="s">
        <x:v>75</x:v>
      </x:c>
      <x:c r="C57" s="5">
        <x:v>45301</x:v>
      </x:c>
      <x:c r="D57" s="0" t="s">
        <x:v>76</x:v>
      </x:c>
      <x:c r="E57" s="0" t="s">
        <x:v>77</x:v>
      </x:c>
      <x:c r="F57" s="0" t="s">
        <x:v>78</x:v>
      </x:c>
      <x:c r="G57" s="0" t="n">
        <x:v>0.35</x:v>
      </x:c>
      <x:c r="H57" s="0" t="n">
        <x:v>0</x:v>
      </x:c>
    </x:row>
    <x:row r="58" spans="1:10">
      <x:c r="A58" s="0" t="s">
        <x:v>10</x:v>
      </x:c>
      <x:c r="B58" s="0" t="s">
        <x:v>75</x:v>
      </x:c>
      <x:c r="C58" s="5">
        <x:v>45301</x:v>
      </x:c>
      <x:c r="D58" s="0" t="s">
        <x:v>79</x:v>
      </x:c>
      <x:c r="E58" s="0" t="s">
        <x:v>77</x:v>
      </x:c>
      <x:c r="F58" s="0" t="s">
        <x:v>78</x:v>
      </x:c>
      <x:c r="G58" s="0" t="n">
        <x:v>7</x:v>
      </x:c>
      <x:c r="H58" s="0" t="n">
        <x:v>0</x:v>
      </x:c>
    </x:row>
    <x:row r="59" spans="1:10">
      <x:c r="A59" s="0" t="s">
        <x:v>10</x:v>
      </x:c>
      <x:c r="B59" s="0" t="s">
        <x:v>75</x:v>
      </x:c>
      <x:c r="C59" s="5">
        <x:v>45301</x:v>
      </x:c>
      <x:c r="D59" s="0" t="s">
        <x:v>80</x:v>
      </x:c>
      <x:c r="E59" s="0" t="s">
        <x:v>77</x:v>
      </x:c>
      <x:c r="F59" s="0" t="s">
        <x:v>78</x:v>
      </x:c>
      <x:c r="G59" s="0" t="n">
        <x:v>5.15</x:v>
      </x:c>
      <x:c r="H59" s="0" t="n">
        <x:v>0</x:v>
      </x:c>
    </x:row>
    <x:row r="60" spans="1:10">
      <x:c r="A60" s="0" t="s">
        <x:v>10</x:v>
      </x:c>
      <x:c r="B60" s="0" t="s">
        <x:v>75</x:v>
      </x:c>
      <x:c r="C60" s="5">
        <x:v>45301</x:v>
      </x:c>
      <x:c r="D60" s="0" t="s">
        <x:v>81</x:v>
      </x:c>
      <x:c r="E60" s="0" t="s">
        <x:v>77</x:v>
      </x:c>
      <x:c r="F60" s="0" t="s">
        <x:v>78</x:v>
      </x:c>
      <x:c r="G60" s="0" t="n">
        <x:v>0.55</x:v>
      </x:c>
      <x:c r="H60" s="0" t="n">
        <x:v>0</x:v>
      </x:c>
    </x:row>
    <x:row r="61" spans="1:10">
      <x:c r="A61" s="0" t="s">
        <x:v>10</x:v>
      </x:c>
      <x:c r="B61" s="0" t="s">
        <x:v>75</x:v>
      </x:c>
      <x:c r="C61" s="5">
        <x:v>45301</x:v>
      </x:c>
      <x:c r="D61" s="0" t="s">
        <x:v>82</x:v>
      </x:c>
      <x:c r="E61" s="0" t="s">
        <x:v>77</x:v>
      </x:c>
      <x:c r="F61" s="0" t="s">
        <x:v>78</x:v>
      </x:c>
      <x:c r="G61" s="0" t="n">
        <x:v>1.4</x:v>
      </x:c>
      <x:c r="H61" s="0" t="n">
        <x:v>0</x:v>
      </x:c>
    </x:row>
    <x:row r="62" spans="1:10">
      <x:c r="A62" s="0" t="s">
        <x:v>10</x:v>
      </x:c>
      <x:c r="B62" s="0" t="s">
        <x:v>75</x:v>
      </x:c>
      <x:c r="C62" s="5">
        <x:v>45301</x:v>
      </x:c>
      <x:c r="D62" s="0" t="s">
        <x:v>82</x:v>
      </x:c>
      <x:c r="E62" s="0" t="s">
        <x:v>83</x:v>
      </x:c>
      <x:c r="F62" s="0" t="s">
        <x:v>84</x:v>
      </x:c>
      <x:c r="G62" s="0" t="n">
        <x:v>0.85</x:v>
      </x:c>
      <x:c r="H62" s="0" t="n">
        <x:v>0</x:v>
      </x:c>
    </x:row>
    <x:row r="63" spans="1:10">
      <x:c r="A63" s="0" t="s">
        <x:v>10</x:v>
      </x:c>
      <x:c r="B63" s="0" t="s">
        <x:v>75</x:v>
      </x:c>
      <x:c r="C63" s="5">
        <x:v>45301</x:v>
      </x:c>
      <x:c r="D63" s="0" t="s">
        <x:v>85</x:v>
      </x:c>
      <x:c r="E63" s="0" t="s">
        <x:v>86</x:v>
      </x:c>
      <x:c r="F63" s="0" t="s">
        <x:v>22</x:v>
      </x:c>
      <x:c r="G63" s="0" t="n">
        <x:v>3.25</x:v>
      </x:c>
      <x:c r="H63" s="0" t="n">
        <x:v>0</x:v>
      </x:c>
    </x:row>
    <x:row r="64" spans="1:10">
      <x:c r="A64" s="0" t="s">
        <x:v>10</x:v>
      </x:c>
      <x:c r="B64" s="0" t="s">
        <x:v>87</x:v>
      </x:c>
      <x:c r="C64" s="5">
        <x:v>45301</x:v>
      </x:c>
      <x:c r="D64" s="0" t="s">
        <x:v>88</x:v>
      </x:c>
      <x:c r="E64" s="0" t="s">
        <x:v>89</x:v>
      </x:c>
      <x:c r="F64" s="0" t="s">
        <x:v>90</x:v>
      </x:c>
      <x:c r="G64" s="0" t="n">
        <x:v>3.7</x:v>
      </x:c>
      <x:c r="H64" s="0" t="n">
        <x:v>0</x:v>
      </x:c>
    </x:row>
    <x:row r="65" spans="1:10">
      <x:c r="A65" s="0" t="s">
        <x:v>10</x:v>
      </x:c>
      <x:c r="B65" s="0" t="s">
        <x:v>87</x:v>
      </x:c>
      <x:c r="C65" s="5">
        <x:v>45301</x:v>
      </x:c>
      <x:c r="D65" s="0" t="s">
        <x:v>91</x:v>
      </x:c>
      <x:c r="E65" s="0" t="s">
        <x:v>89</x:v>
      </x:c>
      <x:c r="F65" s="0" t="s">
        <x:v>90</x:v>
      </x:c>
      <x:c r="G65" s="0" t="n">
        <x:v>4.4</x:v>
      </x:c>
      <x:c r="H65" s="0" t="n">
        <x:v>0</x:v>
      </x:c>
    </x:row>
    <x:row r="66" spans="1:10">
      <x:c r="A66" s="0" t="s">
        <x:v>10</x:v>
      </x:c>
      <x:c r="B66" s="0" t="s">
        <x:v>92</x:v>
      </x:c>
      <x:c r="C66" s="5">
        <x:v>45302</x:v>
      </x:c>
      <x:c r="D66" s="0" t="s">
        <x:v>20</x:v>
      </x:c>
      <x:c r="E66" s="0" t="s">
        <x:v>93</x:v>
      </x:c>
      <x:c r="F66" s="0" t="s">
        <x:v>22</x:v>
      </x:c>
      <x:c r="G66" s="0" t="n">
        <x:v>21</x:v>
      </x:c>
      <x:c r="H66" s="0" t="n">
        <x:v>0</x:v>
      </x:c>
    </x:row>
    <x:row r="67" spans="1:10">
      <x:c r="A67" s="0" t="s">
        <x:v>10</x:v>
      </x:c>
      <x:c r="B67" s="0" t="s">
        <x:v>94</x:v>
      </x:c>
      <x:c r="C67" s="5">
        <x:v>45302</x:v>
      </x:c>
      <x:c r="D67" s="0" t="s">
        <x:v>95</x:v>
      </x:c>
      <x:c r="E67" s="0" t="s">
        <x:v>96</x:v>
      </x:c>
      <x:c r="F67" s="0" t="s">
        <x:v>22</x:v>
      </x:c>
      <x:c r="G67" s="0" t="n">
        <x:v>200.1</x:v>
      </x:c>
      <x:c r="H67" s="0" t="n">
        <x:v>0</x:v>
      </x:c>
    </x:row>
    <x:row r="68" spans="1:10">
      <x:c r="A68" s="0" t="s">
        <x:v>10</x:v>
      </x:c>
      <x:c r="B68" s="0" t="s">
        <x:v>94</x:v>
      </x:c>
      <x:c r="C68" s="5">
        <x:v>45302</x:v>
      </x:c>
      <x:c r="D68" s="0" t="s">
        <x:v>97</x:v>
      </x:c>
      <x:c r="E68" s="0" t="s">
        <x:v>98</x:v>
      </x:c>
      <x:c r="F68" s="0" t="s">
        <x:v>22</x:v>
      </x:c>
      <x:c r="G68" s="0" t="n">
        <x:v>255.5</x:v>
      </x:c>
      <x:c r="H68" s="0" t="n">
        <x:v>0</x:v>
      </x:c>
    </x:row>
    <x:row r="69" spans="1:10">
      <x:c r="A69" s="0" t="s">
        <x:v>10</x:v>
      </x:c>
      <x:c r="B69" s="0" t="s">
        <x:v>94</x:v>
      </x:c>
      <x:c r="C69" s="5">
        <x:v>45302</x:v>
      </x:c>
      <x:c r="D69" s="0" t="s">
        <x:v>99</x:v>
      </x:c>
      <x:c r="E69" s="0" t="s">
        <x:v>100</x:v>
      </x:c>
      <x:c r="F69" s="0" t="s">
        <x:v>22</x:v>
      </x:c>
      <x:c r="G69" s="0" t="n">
        <x:v>251.6</x:v>
      </x:c>
      <x:c r="H69" s="0" t="n">
        <x:v>0</x:v>
      </x:c>
    </x:row>
    <x:row r="70" spans="1:10">
      <x:c r="A70" s="0" t="s">
        <x:v>10</x:v>
      </x:c>
      <x:c r="B70" s="0" t="s">
        <x:v>101</x:v>
      </x:c>
      <x:c r="C70" s="5">
        <x:v>45302</x:v>
      </x:c>
      <x:c r="D70" s="0" t="s">
        <x:v>12</x:v>
      </x:c>
      <x:c r="E70" s="0" t="s">
        <x:v>13</x:v>
      </x:c>
      <x:c r="F70" s="0" t="s">
        <x:v>14</x:v>
      </x:c>
      <x:c r="G70" s="0" t="n">
        <x:v>1.6</x:v>
      </x:c>
      <x:c r="H70" s="0" t="n">
        <x:v>0</x:v>
      </x:c>
    </x:row>
    <x:row r="71" spans="1:10">
      <x:c r="A71" s="0" t="s">
        <x:v>10</x:v>
      </x:c>
      <x:c r="B71" s="0" t="s">
        <x:v>101</x:v>
      </x:c>
      <x:c r="C71" s="5">
        <x:v>45302</x:v>
      </x:c>
      <x:c r="D71" s="0" t="s">
        <x:v>15</x:v>
      </x:c>
      <x:c r="E71" s="0" t="s">
        <x:v>13</x:v>
      </x:c>
      <x:c r="F71" s="0" t="s">
        <x:v>14</x:v>
      </x:c>
      <x:c r="G71" s="0" t="n">
        <x:v>0.6</x:v>
      </x:c>
      <x:c r="H71" s="0" t="n">
        <x:v>0</x:v>
      </x:c>
    </x:row>
    <x:row r="72" spans="1:10">
      <x:c r="A72" s="0" t="s">
        <x:v>10</x:v>
      </x:c>
      <x:c r="B72" s="0" t="s">
        <x:v>101</x:v>
      </x:c>
      <x:c r="C72" s="5">
        <x:v>45302</x:v>
      </x:c>
      <x:c r="D72" s="0" t="s">
        <x:v>16</x:v>
      </x:c>
      <x:c r="E72" s="0" t="s">
        <x:v>13</x:v>
      </x:c>
      <x:c r="F72" s="0" t="s">
        <x:v>14</x:v>
      </x:c>
      <x:c r="G72" s="0" t="n">
        <x:v>0.65</x:v>
      </x:c>
      <x:c r="H72" s="0" t="n">
        <x:v>0</x:v>
      </x:c>
    </x:row>
    <x:row r="73" spans="1:10">
      <x:c r="A73" s="0" t="s">
        <x:v>10</x:v>
      </x:c>
      <x:c r="B73" s="0" t="s">
        <x:v>101</x:v>
      </x:c>
      <x:c r="C73" s="5">
        <x:v>45302</x:v>
      </x:c>
      <x:c r="D73" s="0" t="s">
        <x:v>17</x:v>
      </x:c>
      <x:c r="E73" s="0" t="s">
        <x:v>13</x:v>
      </x:c>
      <x:c r="F73" s="0" t="s">
        <x:v>14</x:v>
      </x:c>
      <x:c r="G73" s="0" t="n">
        <x:v>2.1</x:v>
      </x:c>
      <x:c r="H73" s="0" t="n">
        <x:v>0</x:v>
      </x:c>
    </x:row>
    <x:row r="74" spans="1:10">
      <x:c r="A74" s="0" t="s">
        <x:v>10</x:v>
      </x:c>
      <x:c r="B74" s="0" t="s">
        <x:v>101</x:v>
      </x:c>
      <x:c r="C74" s="5">
        <x:v>45302</x:v>
      </x:c>
      <x:c r="D74" s="0" t="s">
        <x:v>18</x:v>
      </x:c>
      <x:c r="E74" s="0" t="s">
        <x:v>13</x:v>
      </x:c>
      <x:c r="F74" s="0" t="s">
        <x:v>14</x:v>
      </x:c>
      <x:c r="G74" s="0" t="n">
        <x:v>0.65</x:v>
      </x:c>
      <x:c r="H74" s="0" t="n">
        <x:v>0</x:v>
      </x:c>
    </x:row>
    <x:row r="75" spans="1:10">
      <x:c r="A75" s="0" t="s">
        <x:v>10</x:v>
      </x:c>
      <x:c r="B75" s="0" t="s">
        <x:v>102</x:v>
      </x:c>
      <x:c r="C75" s="5">
        <x:v>45302</x:v>
      </x:c>
      <x:c r="D75" s="0" t="s">
        <x:v>95</x:v>
      </x:c>
      <x:c r="E75" s="0" t="s">
        <x:v>96</x:v>
      </x:c>
      <x:c r="F75" s="0" t="s">
        <x:v>22</x:v>
      </x:c>
      <x:c r="G75" s="0" t="n">
        <x:v>0</x:v>
      </x:c>
      <x:c r="H75" s="0" t="n">
        <x:v>200.1</x:v>
      </x:c>
    </x:row>
    <x:row r="76" spans="1:10">
      <x:c r="A76" s="0" t="s">
        <x:v>10</x:v>
      </x:c>
      <x:c r="B76" s="0" t="s">
        <x:v>102</x:v>
      </x:c>
      <x:c r="C76" s="5">
        <x:v>45302</x:v>
      </x:c>
      <x:c r="D76" s="0" t="s">
        <x:v>97</x:v>
      </x:c>
      <x:c r="E76" s="0" t="s">
        <x:v>98</x:v>
      </x:c>
      <x:c r="F76" s="0" t="s">
        <x:v>22</x:v>
      </x:c>
      <x:c r="G76" s="0" t="n">
        <x:v>0</x:v>
      </x:c>
      <x:c r="H76" s="0" t="n">
        <x:v>255.5</x:v>
      </x:c>
    </x:row>
    <x:row r="77" spans="1:10">
      <x:c r="A77" s="0" t="s">
        <x:v>10</x:v>
      </x:c>
      <x:c r="B77" s="0" t="s">
        <x:v>102</x:v>
      </x:c>
      <x:c r="C77" s="5">
        <x:v>45302</x:v>
      </x:c>
      <x:c r="D77" s="0" t="s">
        <x:v>99</x:v>
      </x:c>
      <x:c r="E77" s="0" t="s">
        <x:v>100</x:v>
      </x:c>
      <x:c r="F77" s="0" t="s">
        <x:v>22</x:v>
      </x:c>
      <x:c r="G77" s="0" t="n">
        <x:v>0</x:v>
      </x:c>
      <x:c r="H77" s="0" t="n">
        <x:v>251.6</x:v>
      </x:c>
    </x:row>
    <x:row r="78" spans="1:10">
      <x:c r="A78" s="0" t="s">
        <x:v>10</x:v>
      </x:c>
      <x:c r="B78" s="0" t="s">
        <x:v>103</x:v>
      </x:c>
      <x:c r="C78" s="5">
        <x:v>45303</x:v>
      </x:c>
      <x:c r="D78" s="0" t="s">
        <x:v>104</x:v>
      </x:c>
      <x:c r="E78" s="0" t="s">
        <x:v>105</x:v>
      </x:c>
      <x:c r="F78" s="0" t="s">
        <x:v>22</x:v>
      </x:c>
      <x:c r="G78" s="0" t="n">
        <x:v>10.7</x:v>
      </x:c>
      <x:c r="H78" s="0" t="n">
        <x:v>0</x:v>
      </x:c>
    </x:row>
    <x:row r="79" spans="1:10">
      <x:c r="A79" s="0" t="s">
        <x:v>10</x:v>
      </x:c>
      <x:c r="B79" s="0" t="s">
        <x:v>106</x:v>
      </x:c>
      <x:c r="C79" s="5">
        <x:v>45304</x:v>
      </x:c>
      <x:c r="D79" s="0" t="s">
        <x:v>20</x:v>
      </x:c>
      <x:c r="E79" s="0" t="s">
        <x:v>93</x:v>
      </x:c>
      <x:c r="F79" s="0" t="s">
        <x:v>22</x:v>
      </x:c>
      <x:c r="G79" s="0" t="n">
        <x:v>0</x:v>
      </x:c>
      <x:c r="H79" s="0" t="n">
        <x:v>2.823</x:v>
      </x:c>
    </x:row>
    <x:row r="80" spans="1:10">
      <x:c r="A80" s="0" t="s">
        <x:v>10</x:v>
      </x:c>
      <x:c r="B80" s="0" t="s">
        <x:v>107</x:v>
      </x:c>
      <x:c r="C80" s="5">
        <x:v>45307</x:v>
      </x:c>
      <x:c r="D80" s="0" t="s">
        <x:v>16</x:v>
      </x:c>
      <x:c r="E80" s="0" t="s">
        <x:v>13</x:v>
      </x:c>
      <x:c r="F80" s="0" t="s">
        <x:v>14</x:v>
      </x:c>
      <x:c r="G80" s="0" t="n">
        <x:v>0.25</x:v>
      </x:c>
      <x:c r="H80" s="0" t="n">
        <x:v>0</x:v>
      </x:c>
    </x:row>
    <x:row r="81" spans="1:10">
      <x:c r="A81" s="0" t="s">
        <x:v>10</x:v>
      </x:c>
      <x:c r="B81" s="0" t="s">
        <x:v>107</x:v>
      </x:c>
      <x:c r="C81" s="5">
        <x:v>45307</x:v>
      </x:c>
      <x:c r="D81" s="0" t="s">
        <x:v>17</x:v>
      </x:c>
      <x:c r="E81" s="0" t="s">
        <x:v>13</x:v>
      </x:c>
      <x:c r="F81" s="0" t="s">
        <x:v>14</x:v>
      </x:c>
      <x:c r="G81" s="0" t="n">
        <x:v>0.65</x:v>
      </x:c>
      <x:c r="H81" s="0" t="n">
        <x:v>0</x:v>
      </x:c>
    </x:row>
    <x:row r="82" spans="1:10">
      <x:c r="A82" s="0" t="s">
        <x:v>10</x:v>
      </x:c>
      <x:c r="B82" s="0" t="s">
        <x:v>108</x:v>
      </x:c>
      <x:c r="C82" s="5">
        <x:v>45307</x:v>
      </x:c>
      <x:c r="D82" s="0" t="s">
        <x:v>12</x:v>
      </x:c>
      <x:c r="E82" s="0" t="s">
        <x:v>13</x:v>
      </x:c>
      <x:c r="F82" s="0" t="s">
        <x:v>14</x:v>
      </x:c>
      <x:c r="G82" s="0" t="n">
        <x:v>0.65</x:v>
      </x:c>
      <x:c r="H82" s="0" t="n">
        <x:v>0</x:v>
      </x:c>
    </x:row>
    <x:row r="83" spans="1:10">
      <x:c r="A83" s="0" t="s">
        <x:v>10</x:v>
      </x:c>
      <x:c r="B83" s="0" t="s">
        <x:v>108</x:v>
      </x:c>
      <x:c r="C83" s="5">
        <x:v>45307</x:v>
      </x:c>
      <x:c r="D83" s="0" t="s">
        <x:v>15</x:v>
      </x:c>
      <x:c r="E83" s="0" t="s">
        <x:v>13</x:v>
      </x:c>
      <x:c r="F83" s="0" t="s">
        <x:v>14</x:v>
      </x:c>
      <x:c r="G83" s="0" t="n">
        <x:v>0.25</x:v>
      </x:c>
      <x:c r="H83" s="0" t="n">
        <x:v>0</x:v>
      </x:c>
    </x:row>
    <x:row r="84" spans="1:10">
      <x:c r="A84" s="0" t="s">
        <x:v>10</x:v>
      </x:c>
      <x:c r="B84" s="0" t="s">
        <x:v>108</x:v>
      </x:c>
      <x:c r="C84" s="5">
        <x:v>45307</x:v>
      </x:c>
      <x:c r="D84" s="0" t="s">
        <x:v>16</x:v>
      </x:c>
      <x:c r="E84" s="0" t="s">
        <x:v>13</x:v>
      </x:c>
      <x:c r="F84" s="0" t="s">
        <x:v>14</x:v>
      </x:c>
      <x:c r="G84" s="0" t="n">
        <x:v>0.25</x:v>
      </x:c>
      <x:c r="H84" s="0" t="n">
        <x:v>0</x:v>
      </x:c>
    </x:row>
    <x:row r="85" spans="1:10">
      <x:c r="A85" s="0" t="s">
        <x:v>10</x:v>
      </x:c>
      <x:c r="B85" s="0" t="s">
        <x:v>108</x:v>
      </x:c>
      <x:c r="C85" s="5">
        <x:v>45307</x:v>
      </x:c>
      <x:c r="D85" s="0" t="s">
        <x:v>17</x:v>
      </x:c>
      <x:c r="E85" s="0" t="s">
        <x:v>13</x:v>
      </x:c>
      <x:c r="F85" s="0" t="s">
        <x:v>14</x:v>
      </x:c>
      <x:c r="G85" s="0" t="n">
        <x:v>0.65</x:v>
      </x:c>
      <x:c r="H85" s="0" t="n">
        <x:v>0</x:v>
      </x:c>
    </x:row>
    <x:row r="86" spans="1:10">
      <x:c r="A86" s="0" t="s">
        <x:v>10</x:v>
      </x:c>
      <x:c r="B86" s="0" t="s">
        <x:v>108</x:v>
      </x:c>
      <x:c r="C86" s="5">
        <x:v>45307</x:v>
      </x:c>
      <x:c r="D86" s="0" t="s">
        <x:v>18</x:v>
      </x:c>
      <x:c r="E86" s="0" t="s">
        <x:v>13</x:v>
      </x:c>
      <x:c r="F86" s="0" t="s">
        <x:v>14</x:v>
      </x:c>
      <x:c r="G86" s="0" t="n">
        <x:v>0.25</x:v>
      </x:c>
      <x:c r="H86" s="0" t="n">
        <x:v>0</x:v>
      </x:c>
    </x:row>
    <x:row r="87" spans="1:10">
      <x:c r="A87" s="0" t="s">
        <x:v>10</x:v>
      </x:c>
      <x:c r="B87" s="0" t="s">
        <x:v>109</x:v>
      </x:c>
      <x:c r="C87" s="5">
        <x:v>45307</x:v>
      </x:c>
      <x:c r="D87" s="0" t="s">
        <x:v>110</x:v>
      </x:c>
      <x:c r="E87" s="0" t="s">
        <x:v>111</x:v>
      </x:c>
      <x:c r="F87" s="0" t="s">
        <x:v>112</x:v>
      </x:c>
      <x:c r="G87" s="0" t="n">
        <x:v>1</x:v>
      </x:c>
      <x:c r="H87" s="0" t="n">
        <x:v>0</x:v>
      </x:c>
    </x:row>
    <x:row r="88" spans="1:10">
      <x:c r="A88" s="0" t="s">
        <x:v>10</x:v>
      </x:c>
      <x:c r="B88" s="0" t="s">
        <x:v>113</x:v>
      </x:c>
      <x:c r="C88" s="5">
        <x:v>45307</x:v>
      </x:c>
      <x:c r="D88" s="0" t="s">
        <x:v>16</x:v>
      </x:c>
      <x:c r="E88" s="0" t="s">
        <x:v>13</x:v>
      </x:c>
      <x:c r="F88" s="0" t="s">
        <x:v>14</x:v>
      </x:c>
      <x:c r="G88" s="0" t="n">
        <x:v>0</x:v>
      </x:c>
      <x:c r="H88" s="0" t="n">
        <x:v>0.25</x:v>
      </x:c>
    </x:row>
    <x:row r="89" spans="1:10">
      <x:c r="A89" s="0" t="s">
        <x:v>10</x:v>
      </x:c>
      <x:c r="B89" s="0" t="s">
        <x:v>113</x:v>
      </x:c>
      <x:c r="C89" s="5">
        <x:v>45307</x:v>
      </x:c>
      <x:c r="D89" s="0" t="s">
        <x:v>17</x:v>
      </x:c>
      <x:c r="E89" s="0" t="s">
        <x:v>13</x:v>
      </x:c>
      <x:c r="F89" s="0" t="s">
        <x:v>14</x:v>
      </x:c>
      <x:c r="G89" s="0" t="n">
        <x:v>0</x:v>
      </x:c>
      <x:c r="H89" s="0" t="n">
        <x:v>0.65</x:v>
      </x:c>
    </x:row>
    <x:row r="90" spans="1:10">
      <x:c r="G90" s="0">
        <x:f>SUM(G4:G89)</x:f>
      </x:c>
      <x:c r="H90" s="0">
        <x:f>SUM(H4:H89)</x:f>
      </x:c>
    </x:row>
  </x:sheetData>
  <x:mergeCells count="2">
    <x:mergeCell ref="A1:H1"/>
    <x:mergeCell ref="A2:H2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General Gate Pass_In Detail</vt:lpstr>
      <vt:lpstr>General Gate Pass_In Detail!Print_Area</vt:lpstr>
      <vt:lpstr>General Gate Pass_In Detail!Print_Titles</vt:lpstr>
    </vt:vector>
  </ap:TitlesOfParts>
</ap:Properties>
</file>