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f2e42d33c28423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684f1ca3efc49bba697f75ad61b8581.psmdcp" Id="Rda9375d681ae4d8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RM12ForPayRoll_MONTHWISE" sheetId="2" r:id="rId2"/>
  </x:sheets>
  <x:definedNames/>
  <x:calcPr calcId="125725"/>
</x:workbook>
</file>

<file path=xl/calcChain.xml><?xml version="1.0" encoding="utf-8"?>
<x:calcChain xmlns:x="http://schemas.openxmlformats.org/spreadsheetml/2006/main">
  <x:c r="R13" i="2"/>
  <x:c r="X13" i="2"/>
  <x:c r="Z13" i="2"/>
  <x:c r="AI13" i="2"/>
</x:calcChain>
</file>

<file path=xl/sharedStrings.xml><?xml version="1.0" encoding="utf-8"?>
<x:sst xmlns:x="http://schemas.openxmlformats.org/spreadsheetml/2006/main" count="95" uniqueCount="95">
  <x:si>
    <x:t>प्रपत्र  सं. १२</x:t>
  </x:si>
  <x:si>
    <x:t>(नियम  ७८ )</x:t>
  </x:si>
  <x:si>
    <x:t>वयस्क कार्यकर्ताओ की पंजी जो     अधिनियम की धारा ६२ के  अधीन निर्धारित की गई है</x:t>
  </x:si>
  <x:si>
    <x:t>कारखाने या विभाग का नाम  VIKRAM CARPETS  महीना  May वर्ष  2023</x:t>
  </x:si>
  <x:si>
    <x:t>कार्य प्रारम्भ करने का समय</x:t>
  </x:si>
  <x:si>
    <x:t>विभाग</x:t>
  </x:si>
  <x:si>
    <x:t>अवधि</x:t>
  </x:si>
  <x:si>
    <x:t>सोमवार से शुक्रवार तक</x:t>
  </x:si>
  <x:si>
    <x:t>9.30,</x:t>
  </x:si>
  <x:si>
    <x:t>से</x:t>
  </x:si>
  <x:si>
    <x:t>तक</x:t>
  </x:si>
  <x:si>
    <x:t>समाप्ति (Completion) का समय</x:t>
  </x:si>
  <x:si>
    <x:t>शनिवार</x:t>
  </x:si>
  <x:si>
    <x:t>2.00,</x:t>
  </x:si>
  <x:si>
    <x:t>2.30,</x:t>
  </x:si>
  <x:si>
    <x:t>6.00,</x:t>
  </x:si>
  <x:si>
    <x:t>रविवार</x:t>
  </x:si>
  <x:si>
    <x:t>रिले के आंक्शन  (रोटेशन) की पद्धत्ति</x:t>
  </x:si>
  <x:si>
    <x:t>भत्तो  की दर यदि कोई हो</x:t>
  </x:si>
  <x:si>
    <x:t>कटौतियां यदि कोई हो</x:t>
  </x:si>
  <x:si>
    <x:t>क्रम  संख्या</x:t>
  </x:si>
  <x:si>
    <x:t>कर्मचारी का कोड़</x:t>
  </x:si>
  <x:si>
    <x:t>वयस्क  कार्यकर्त्ता का नाम</x:t>
  </x:si>
  <x:si>
    <x:t>पिता का नाम</x:t>
  </x:si>
  <x:si>
    <x:t>कार्य का स्वरुप</x:t>
  </x:si>
  <x:si>
    <x:t>उन दिनों की कुल संख्या जिनमे कार्य किया गया</x:t>
  </x:si>
  <x:si>
    <x:t>आधारित मजदूरी की दर</x:t>
  </x:si>
  <x:si>
    <x:t>अर्जित धनराशि</x:t>
  </x:si>
  <x:si>
    <x:t>HRA</x:t>
  </x:si>
  <x:si>
    <x:t>EARN</x:t>
  </x:si>
  <x:si>
    <x:t>CONV.</x:t>
  </x:si>
  <x:si>
    <x:t>EDU ALW</x:t>
  </x:si>
  <x:si>
    <x:t>SPL ALW</x:t>
  </x:si>
  <x:si>
    <x:t>कुल अर्जित धन राशि</x:t>
  </x:si>
  <x:si>
    <x:t>अतिरिक्त काल (Over Time) के कुल घंटे</x:t>
  </x:si>
  <x:si>
    <x:t>अतिरिक्त काल (Over Time) की दर</x:t>
  </x:si>
  <x:si>
    <x:t>भविष्य निधि के लेख में (P.F)</x:t>
  </x:si>
  <x:si>
    <x:t>कर्मचारी राज्य बिमा (E.S.I)</x:t>
  </x:si>
  <x:si>
    <x:t>अग्रिम दिए गए धन के लेख में</x:t>
  </x:si>
  <x:si>
    <x:t>कुल कटौती (Total Deduction)</x:t>
  </x:si>
  <x:si>
    <x:t>अर्थ दण्ड</x:t>
  </x:si>
  <x:si>
    <x:t>वास्तविक मजदूरी जो भुगतान की गई</x:t>
  </x:si>
  <x:si>
    <x:t>उन साप्ताहिक तातीलों Holidays की कुल संख्या जिसकी कार्यकर्ता की हानि हुई</x:t>
  </x:si>
  <x:si>
    <x:t>दिनांक, जिसकी क्षति पूरक तातील या तातीलों Holidays की जाएगी</x:t>
  </x:si>
  <x:si>
    <x:t>अभ्युक्तियॉं या इस बात का संकेत कि भुगतान कर दिये गये है दिनांको सहित</x:t>
  </x:si>
  <x:si>
    <x:t>Account Name</x:t>
  </x:si>
  <x:si>
    <x:t>Bank Name</x:t>
  </x:si>
  <x:si>
    <x:t>Account No.</x:t>
  </x:si>
  <x:si>
    <x:t>Ifsc Code</x:t>
  </x:si>
  <x:si>
    <x:t>Payable Amt.</x:t>
  </x:si>
  <x:si>
    <x:t>१</x:t>
  </x:si>
  <x:si>
    <x:t>२</x:t>
  </x:si>
  <x:si>
    <x:t>३</x:t>
  </x:si>
  <x:si>
    <x:t>४</x:t>
  </x:si>
  <x:si>
    <x:t>५</x:t>
  </x:si>
  <x:si>
    <x:t>६</x:t>
  </x:si>
  <x:si>
    <x:t>७</x:t>
  </x:si>
  <x:si>
    <x:t>८</x:t>
  </x:si>
  <x:si>
    <x:t>९</x:t>
  </x:si>
  <x:si>
    <x:t>१०</x:t>
  </x:si>
  <x:si>
    <x:t>११</x:t>
  </x:si>
  <x:si>
    <x:t>१२</x:t>
  </x:si>
  <x:si>
    <x:t>१३</x:t>
  </x:si>
  <x:si>
    <x:t>१४</x:t>
  </x:si>
  <x:si>
    <x:t>१५</x:t>
  </x:si>
  <x:si>
    <x:t>१६</x:t>
  </x:si>
  <x:si>
    <x:t>१७</x:t>
  </x:si>
  <x:si>
    <x:t>१८</x:t>
  </x:si>
  <x:si>
    <x:t>१९</x:t>
  </x:si>
  <x:si>
    <x:t>२०</x:t>
  </x:si>
  <x:si>
    <x:t>२१</x:t>
  </x:si>
  <x:si>
    <x:t>२२</x:t>
  </x:si>
  <x:si>
    <x:t>२३</x:t>
  </x:si>
  <x:si>
    <x:t>२४</x:t>
  </x:si>
  <x:si>
    <x:t>२५</x:t>
  </x:si>
  <x:si>
    <x:t>२६</x:t>
  </x:si>
  <x:si>
    <x:t>२७</x:t>
  </x:si>
  <x:si>
    <x:t>२८</x:t>
  </x:si>
  <x:si>
    <x:t>२९</x:t>
  </x:si>
  <x:si>
    <x:t>३०</x:t>
  </x:si>
  <x:si>
    <x:t>३१</x:t>
  </x:si>
  <x:si>
    <x:t>३२</x:t>
  </x:si>
  <x:si>
    <x:t>३३</x:t>
  </x:si>
  <x:si>
    <x:t>३४</x:t>
  </x:si>
  <x:si>
    <x:t>३५</x:t>
  </x:si>
  <x:si>
    <x:t>001</x:t>
  </x:si>
  <x:si>
    <x:t xml:space="preserve">ASHARFI LAL </x:t>
  </x:si>
  <x:si>
    <x:t>GOPI NATH</x:t>
  </x:si>
  <x:si>
    <x:t>FINISHER</x:t>
  </x:si>
  <x:si>
    <x:t>FINISHING</x:t>
  </x:si>
  <x:si>
    <x:t>0:00</x:t>
  </x:si>
  <x:si>
    <x:t>ASHARFI LAL</x:t>
  </x:si>
  <x:si>
    <x:t>ARYAVART BANK</x:t>
  </x:si>
  <x:si>
    <x:t>611850100053172</x:t>
  </x:si>
  <x:si>
    <x:t>BKID0ARYAGB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</x:si>
</x:sst>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9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U13"/>
  <x:sheetViews>
    <x:sheetView workbookViewId="0">
      <x:pane xSplit="1" ySplit="12" topLeftCell="B13" state="frozenSplit"/>
    </x:sheetView>
  </x:sheetViews>
  <x:sheetFormatPr defaultRowHeight="15"/>
  <x:cols>
    <x:col min="1" max="1" width="9.140625" style="0" customWidth="1"/>
    <x:col min="2" max="2" width="11.170625000000001" style="0" customWidth="1"/>
    <x:col min="3" max="4" width="30.710625" style="0" customWidth="1"/>
    <x:col min="5" max="6" width="15.710625" style="0" customWidth="1"/>
    <x:col min="7" max="9" width="11.570625" style="0" customWidth="1"/>
    <x:col min="10" max="18" width="10.140625" style="0" customWidth="1"/>
    <x:col min="19" max="20" width="11.570625" style="0" customWidth="1"/>
    <x:col min="21" max="25" width="10.140625" style="0" customWidth="1"/>
    <x:col min="26" max="26" width="11.570625" style="0" customWidth="1"/>
    <x:col min="27" max="27" width="19.280625" style="0" customWidth="1"/>
    <x:col min="28" max="28" width="14.420625000000001" style="0" customWidth="1"/>
    <x:col min="29" max="29" width="10.140625" style="0" customWidth="1"/>
    <x:col min="30" max="30" width="19.280625" style="0" customWidth="1"/>
  </x:cols>
  <x:sheetData>
    <x:row r="1" spans="1:99">
      <x:c r="B1" s="1" t="s">
        <x:v>0</x:v>
      </x:c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</x:row>
    <x:row r="2" spans="1:99">
      <x:c r="B2" s="1" t="s">
        <x:v>1</x:v>
      </x:c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  <x:c r="AG2" s="1" t="s"/>
      <x:c r="AH2" s="1" t="s"/>
      <x:c r="AI2" s="1" t="s"/>
    </x:row>
    <x:row r="3" spans="1:99">
      <x:c r="B3" s="1" t="s">
        <x:v>2</x:v>
      </x:c>
      <x:c r="C3" s="1" t="s"/>
      <x:c r="D3" s="1" t="s"/>
      <x:c r="E3" s="1" t="s"/>
      <x:c r="F3" s="1" t="s"/>
      <x:c r="G3" s="1" t="s"/>
      <x:c r="H3" s="1" t="s"/>
      <x:c r="I3" s="1" t="s"/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  <x:c r="AD3" s="1" t="s"/>
      <x:c r="AE3" s="1" t="s"/>
      <x:c r="AF3" s="1" t="s"/>
      <x:c r="AG3" s="1" t="s"/>
      <x:c r="AH3" s="1" t="s"/>
      <x:c r="AI3" s="1" t="s"/>
    </x:row>
    <x:row r="4" spans="1:99">
      <x:c r="B4" s="1" t="s">
        <x:v>3</x:v>
      </x:c>
      <x:c r="C4" s="1" t="s"/>
      <x:c r="D4" s="1" t="s"/>
      <x:c r="E4" s="1" t="s"/>
      <x:c r="F4" s="1" t="s"/>
      <x:c r="G4" s="1" t="s"/>
      <x:c r="H4" s="1" t="s"/>
      <x:c r="I4" s="1" t="s"/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  <x:c r="AA4" s="1" t="s"/>
      <x:c r="AB4" s="1" t="s"/>
      <x:c r="AC4" s="1" t="s"/>
      <x:c r="AD4" s="1" t="s"/>
      <x:c r="AE4" s="1" t="s"/>
      <x:c r="AF4" s="1" t="s"/>
      <x:c r="AG4" s="1" t="s"/>
      <x:c r="AH4" s="1" t="s"/>
      <x:c r="AI4" s="1" t="s"/>
    </x:row>
    <x:row r="5" spans="1:99" customFormat="1" ht="33" customHeight="1">
      <x:c r="A5" s="0" t="s"/>
      <x:c r="B5" s="0" t="s"/>
      <x:c r="C5" s="0" t="s"/>
      <x:c r="D5" s="0" t="s"/>
      <x:c r="E5" s="0" t="s"/>
      <x:c r="F5" s="0" t="s"/>
      <x:c r="G5" s="0" t="s"/>
      <x:c r="H5" s="0" t="s"/>
      <x:c r="I5" s="0" t="s"/>
      <x:c r="J5" s="0" t="s"/>
      <x:c r="K5" s="0" t="s"/>
      <x:c r="L5" s="0" t="s"/>
      <x:c r="M5" s="0" t="s"/>
      <x:c r="N5" s="0" t="s"/>
      <x:c r="O5" s="0" t="s"/>
      <x:c r="P5" s="2" t="s">
        <x:v>4</x:v>
      </x:c>
      <x:c r="Q5" s="3" t="s"/>
      <x:c r="R5" s="3" t="s"/>
      <x:c r="S5" s="2" t="s">
        <x:v>5</x:v>
      </x:c>
      <x:c r="T5" s="3" t="s"/>
      <x:c r="U5" s="2" t="s">
        <x:v>6</x:v>
      </x:c>
      <x:c r="V5" s="3" t="s"/>
      <x:c r="W5" s="0" t="s"/>
      <x:c r="X5" s="0" t="s"/>
      <x:c r="Y5" s="0" t="s"/>
      <x:c r="Z5" s="0" t="s"/>
      <x:c r="AA5" s="0" t="s"/>
      <x:c r="AB5" s="0" t="s"/>
      <x:c r="AC5" s="0" t="s"/>
      <x:c r="AD5" s="0" t="s"/>
    </x:row>
    <x:row r="6" spans="1:99">
      <x:c r="J6" s="4" t="s">
        <x:v>7</x:v>
      </x:c>
      <x:c r="P6" s="3" t="s">
        <x:v>8</x:v>
      </x:c>
      <x:c r="Q6" s="3" t="s"/>
      <x:c r="R6" s="3" t="s"/>
      <x:c r="S6" s="1" t="s">
        <x:v>9</x:v>
      </x:c>
      <x:c r="T6" s="1" t="s">
        <x:v>10</x:v>
      </x:c>
      <x:c r="U6" s="0" t="s">
        <x:v>9</x:v>
      </x:c>
      <x:c r="V6" s="0" t="s">
        <x:v>10</x:v>
      </x:c>
      <x:c r="W6" s="1" t="s">
        <x:v>11</x:v>
      </x:c>
      <x:c r="X6" s="1" t="s"/>
      <x:c r="Y6" s="1" t="s"/>
      <x:c r="Z6" s="1" t="s"/>
      <x:c r="AA6" s="1" t="s"/>
      <x:c r="AB6" s="1" t="s"/>
    </x:row>
    <x:row r="7" spans="1:99">
      <x:c r="J7" s="4" t="s">
        <x:v>12</x:v>
      </x:c>
      <x:c r="P7" s="3" t="s"/>
      <x:c r="Q7" s="3" t="s"/>
      <x:c r="R7" s="3" t="s"/>
      <x:c r="S7" s="1" t="s">
        <x:v>8</x:v>
      </x:c>
      <x:c r="T7" s="1" t="s">
        <x:v>13</x:v>
      </x:c>
      <x:c r="U7" s="0" t="s">
        <x:v>14</x:v>
      </x:c>
      <x:c r="V7" s="0" t="s">
        <x:v>15</x:v>
      </x:c>
      <x:c r="W7" s="1" t="s">
        <x:v>15</x:v>
      </x:c>
      <x:c r="X7" s="1" t="s"/>
      <x:c r="Y7" s="1" t="s"/>
      <x:c r="Z7" s="1" t="s"/>
      <x:c r="AA7" s="1" t="s"/>
      <x:c r="AB7" s="1" t="s"/>
    </x:row>
    <x:row r="8" spans="1:99">
      <x:c r="J8" s="4" t="s">
        <x:v>16</x:v>
      </x:c>
      <x:c r="P8" s="3" t="s"/>
      <x:c r="Q8" s="3" t="s"/>
      <x:c r="R8" s="3" t="s"/>
    </x:row>
    <x:row r="9" spans="1:99">
      <x:c r="J9" s="4" t="s">
        <x:v>17</x:v>
      </x:c>
      <x:c r="P9" s="3" t="s"/>
      <x:c r="Q9" s="3" t="s"/>
      <x:c r="R9" s="3" t="s"/>
    </x:row>
    <x:row r="10" spans="1:99">
      <x:c r="J10" s="1" t="s">
        <x:v>18</x:v>
      </x:c>
      <x:c r="K10" s="1" t="s"/>
      <x:c r="L10" s="1" t="s"/>
      <x:c r="M10" s="1" t="s"/>
      <x:c r="N10" s="1" t="s"/>
      <x:c r="O10" s="1" t="s"/>
      <x:c r="P10" s="1" t="s"/>
      <x:c r="Q10" s="1" t="s"/>
      <x:c r="U10" s="1" t="s">
        <x:v>19</x:v>
      </x:c>
      <x:c r="V10" s="1" t="s"/>
      <x:c r="W10" s="1" t="s"/>
    </x:row>
    <x:row r="11" spans="1:99">
      <x:c r="A11" s="5" t="s">
        <x:v>20</x:v>
      </x:c>
      <x:c r="B11" s="5" t="s">
        <x:v>21</x:v>
      </x:c>
      <x:c r="C11" s="3" t="s">
        <x:v>22</x:v>
      </x:c>
      <x:c r="D11" s="3" t="s">
        <x:v>23</x:v>
      </x:c>
      <x:c r="E11" s="5" t="s">
        <x:v>24</x:v>
      </x:c>
      <x:c r="F11" s="5" t="s">
        <x:v>5</x:v>
      </x:c>
      <x:c r="G11" s="2" t="s">
        <x:v>25</x:v>
      </x:c>
      <x:c r="H11" s="2" t="s">
        <x:v>26</x:v>
      </x:c>
      <x:c r="I11" s="2" t="s">
        <x:v>27</x:v>
      </x:c>
      <x:c r="J11" s="3" t="s">
        <x:v>28</x:v>
      </x:c>
      <x:c r="K11" s="3" t="s">
        <x:v>29</x:v>
      </x:c>
      <x:c r="L11" s="3" t="s">
        <x:v>30</x:v>
      </x:c>
      <x:c r="M11" s="3" t="s">
        <x:v>29</x:v>
      </x:c>
      <x:c r="N11" s="3" t="s">
        <x:v>31</x:v>
      </x:c>
      <x:c r="O11" s="3" t="s">
        <x:v>29</x:v>
      </x:c>
      <x:c r="P11" s="3" t="s">
        <x:v>32</x:v>
      </x:c>
      <x:c r="Q11" s="3" t="s">
        <x:v>29</x:v>
      </x:c>
      <x:c r="R11" s="2" t="s">
        <x:v>33</x:v>
      </x:c>
      <x:c r="S11" s="2" t="s">
        <x:v>34</x:v>
      </x:c>
      <x:c r="T11" s="2" t="s">
        <x:v>35</x:v>
      </x:c>
      <x:c r="U11" s="2" t="s">
        <x:v>36</x:v>
      </x:c>
      <x:c r="V11" s="2" t="s">
        <x:v>37</x:v>
      </x:c>
      <x:c r="W11" s="2" t="s">
        <x:v>38</x:v>
      </x:c>
      <x:c r="X11" s="2" t="s">
        <x:v>39</x:v>
      </x:c>
      <x:c r="Y11" s="2" t="s">
        <x:v>40</x:v>
      </x:c>
      <x:c r="Z11" s="2" t="s">
        <x:v>41</x:v>
      </x:c>
      <x:c r="AA11" s="2" t="s">
        <x:v>42</x:v>
      </x:c>
      <x:c r="AB11" s="2" t="s">
        <x:v>43</x:v>
      </x:c>
      <x:c r="AC11" s="2" t="s"/>
      <x:c r="AD11" s="2" t="s">
        <x:v>44</x:v>
      </x:c>
      <x:c r="AE11" s="2" t="s">
        <x:v>45</x:v>
      </x:c>
      <x:c r="AF11" s="2" t="s">
        <x:v>46</x:v>
      </x:c>
      <x:c r="AG11" s="2" t="s">
        <x:v>47</x:v>
      </x:c>
      <x:c r="AH11" s="2" t="s">
        <x:v>48</x:v>
      </x:c>
      <x:c r="AI11" s="2" t="s">
        <x:v>49</x:v>
      </x:c>
      <x:c r="AJ11" s="2" t="s"/>
      <x:c r="AK11" s="2" t="s"/>
      <x:c r="AL11" s="2" t="s"/>
      <x:c r="AM11" s="2" t="s"/>
      <x:c r="AN11" s="2" t="s"/>
      <x:c r="AO11" s="2" t="s"/>
      <x:c r="AP11" s="2" t="s"/>
      <x:c r="AQ11" s="2" t="s"/>
      <x:c r="AR11" s="2" t="s"/>
      <x:c r="AS11" s="2" t="s"/>
      <x:c r="AT11" s="2" t="s"/>
      <x:c r="AU11" s="2" t="s"/>
      <x:c r="AV11" s="2" t="s"/>
      <x:c r="AW11" s="2" t="s"/>
      <x:c r="AX11" s="2" t="s"/>
      <x:c r="AY11" s="2" t="s"/>
      <x:c r="AZ11" s="2" t="s"/>
      <x:c r="BA11" s="2" t="s"/>
      <x:c r="BB11" s="2" t="s"/>
      <x:c r="BC11" s="2" t="s"/>
      <x:c r="BD11" s="2" t="s"/>
      <x:c r="BE11" s="2" t="s"/>
      <x:c r="BF11" s="2" t="s"/>
      <x:c r="BG11" s="2" t="s"/>
      <x:c r="BH11" s="2" t="s"/>
      <x:c r="BI11" s="2" t="s"/>
      <x:c r="BJ11" s="2" t="s"/>
      <x:c r="BK11" s="2" t="s"/>
      <x:c r="BL11" s="2" t="s"/>
      <x:c r="BM11" s="2" t="s"/>
      <x:c r="BN11" s="2" t="s"/>
      <x:c r="BO11" s="2" t="s"/>
      <x:c r="BP11" s="2" t="s"/>
      <x:c r="BQ11" s="2" t="s"/>
      <x:c r="BR11" s="2" t="s"/>
      <x:c r="BS11" s="2" t="s"/>
      <x:c r="BT11" s="2" t="s"/>
      <x:c r="BU11" s="2" t="s"/>
      <x:c r="BV11" s="2" t="s"/>
      <x:c r="BW11" s="2" t="s"/>
      <x:c r="BX11" s="2" t="s"/>
      <x:c r="BY11" s="2" t="s"/>
      <x:c r="BZ11" s="2" t="s"/>
      <x:c r="CA11" s="2" t="s"/>
      <x:c r="CB11" s="2" t="s"/>
      <x:c r="CC11" s="2" t="s"/>
      <x:c r="CD11" s="2" t="s"/>
      <x:c r="CE11" s="2" t="s"/>
      <x:c r="CF11" s="2" t="s"/>
      <x:c r="CG11" s="2" t="s"/>
      <x:c r="CH11" s="2" t="s"/>
      <x:c r="CI11" s="2" t="s"/>
      <x:c r="CJ11" s="2" t="s"/>
      <x:c r="CK11" s="2" t="s"/>
      <x:c r="CL11" s="2" t="s"/>
      <x:c r="CM11" s="2" t="s"/>
      <x:c r="CN11" s="2" t="s"/>
      <x:c r="CO11" s="2" t="s"/>
      <x:c r="CP11" s="2" t="s"/>
      <x:c r="CQ11" s="2" t="s"/>
      <x:c r="CR11" s="2" t="s"/>
      <x:c r="CS11" s="2" t="s"/>
      <x:c r="CT11" s="2" t="s"/>
      <x:c r="CU11" s="2" t="s"/>
    </x:row>
    <x:row r="12" spans="1:99">
      <x:c r="A12" s="1" t="s">
        <x:v>50</x:v>
      </x:c>
      <x:c r="B12" s="1" t="s">
        <x:v>51</x:v>
      </x:c>
      <x:c r="C12" s="1" t="s">
        <x:v>52</x:v>
      </x:c>
      <x:c r="D12" s="1" t="s">
        <x:v>53</x:v>
      </x:c>
      <x:c r="E12" s="1" t="s">
        <x:v>54</x:v>
      </x:c>
      <x:c r="F12" s="1" t="s">
        <x:v>55</x:v>
      </x:c>
      <x:c r="G12" s="1" t="s">
        <x:v>56</x:v>
      </x:c>
      <x:c r="H12" s="1" t="s">
        <x:v>57</x:v>
      </x:c>
      <x:c r="I12" s="1" t="s">
        <x:v>58</x:v>
      </x:c>
      <x:c r="J12" s="1" t="s">
        <x:v>59</x:v>
      </x:c>
      <x:c r="K12" s="1" t="s">
        <x:v>60</x:v>
      </x:c>
      <x:c r="L12" s="1" t="s">
        <x:v>61</x:v>
      </x:c>
      <x:c r="M12" s="1" t="s">
        <x:v>62</x:v>
      </x:c>
      <x:c r="N12" s="1" t="s">
        <x:v>63</x:v>
      </x:c>
      <x:c r="O12" s="1" t="s">
        <x:v>64</x:v>
      </x:c>
      <x:c r="P12" s="1" t="s">
        <x:v>65</x:v>
      </x:c>
      <x:c r="Q12" s="1" t="s">
        <x:v>66</x:v>
      </x:c>
      <x:c r="R12" s="1" t="s">
        <x:v>67</x:v>
      </x:c>
      <x:c r="S12" s="1" t="s">
        <x:v>68</x:v>
      </x:c>
      <x:c r="T12" s="1" t="s">
        <x:v>69</x:v>
      </x:c>
      <x:c r="U12" s="1" t="s">
        <x:v>70</x:v>
      </x:c>
      <x:c r="V12" s="1" t="s">
        <x:v>71</x:v>
      </x:c>
      <x:c r="W12" s="1" t="s">
        <x:v>72</x:v>
      </x:c>
      <x:c r="X12" s="1" t="s">
        <x:v>73</x:v>
      </x:c>
      <x:c r="Y12" s="1" t="s">
        <x:v>74</x:v>
      </x:c>
      <x:c r="Z12" s="1" t="s">
        <x:v>75</x:v>
      </x:c>
      <x:c r="AA12" s="1" t="s">
        <x:v>76</x:v>
      </x:c>
      <x:c r="AB12" s="1" t="s">
        <x:v>77</x:v>
      </x:c>
      <x:c r="AC12" s="1" t="s">
        <x:v>78</x:v>
      </x:c>
      <x:c r="AD12" s="1" t="s">
        <x:v>79</x:v>
      </x:c>
      <x:c r="AE12" s="1" t="s">
        <x:v>80</x:v>
      </x:c>
      <x:c r="AF12" s="1" t="s">
        <x:v>81</x:v>
      </x:c>
      <x:c r="AG12" s="1" t="s">
        <x:v>82</x:v>
      </x:c>
      <x:c r="AH12" s="1" t="s">
        <x:v>83</x:v>
      </x:c>
      <x:c r="AI12" s="1" t="s">
        <x:v>84</x:v>
      </x:c>
    </x:row>
    <x:row r="13" spans="1:99">
      <x:c r="A13" s="0" t="n">
        <x:v>1</x:v>
      </x:c>
      <x:c r="B13" s="0" t="s">
        <x:v>85</x:v>
      </x:c>
      <x:c r="C13" s="0" t="s">
        <x:v>86</x:v>
      </x:c>
      <x:c r="D13" s="0" t="s">
        <x:v>87</x:v>
      </x:c>
      <x:c r="E13" s="0" t="s">
        <x:v>88</x:v>
      </x:c>
      <x:c r="F13" s="0" t="s">
        <x:v>89</x:v>
      </x:c>
      <x:c r="G13" s="0" t="n">
        <x:v>0</x:v>
      </x:c>
      <x:c r="H13" s="0" t="n">
        <x:v>9423</x:v>
      </x:c>
      <x:c r="I13" s="0" t="n">
        <x:v>0</x:v>
      </x:c>
      <x:c r="J13" s="0" t="n">
        <x:v>0</x:v>
      </x:c>
      <x:c r="K13" s="0" t="n">
        <x:v>0</x:v>
      </x:c>
      <x:c r="R13" s="0">
        <x:f>I13+K13+M13+O13+Q13</x:f>
      </x:c>
      <x:c r="S13" s="0" t="s">
        <x:v>90</x:v>
      </x:c>
      <x:c r="T13" s="0" t="n">
        <x:v>0</x:v>
      </x:c>
      <x:c r="W13" s="0" t="n">
        <x:v>0</x:v>
      </x:c>
      <x:c r="X13" s="0">
        <x:f>U13+V13+W13</x:f>
      </x:c>
      <x:c r="Z13" s="0">
        <x:f>R13+T13-X13</x:f>
      </x:c>
      <x:c r="AE13" s="0" t="s">
        <x:v>91</x:v>
      </x:c>
      <x:c r="AF13" s="0" t="s">
        <x:v>92</x:v>
      </x:c>
      <x:c r="AG13" s="0" t="s">
        <x:v>93</x:v>
      </x:c>
      <x:c r="AH13" s="0" t="s">
        <x:v>94</x:v>
      </x:c>
      <x:c r="AI13" s="0">
        <x:f>Z13</x:f>
      </x:c>
    </x:row>
  </x:sheetData>
  <x:mergeCells count="24">
    <x:mergeCell ref="B1:AI1"/>
    <x:mergeCell ref="B2:AI2"/>
    <x:mergeCell ref="B3:AI3"/>
    <x:mergeCell ref="B4:AI4"/>
    <x:mergeCell ref="P5:R5"/>
    <x:mergeCell ref="S5:T5"/>
    <x:mergeCell ref="U5:V5"/>
    <x:mergeCell ref="J6:O6"/>
    <x:mergeCell ref="P6:R9"/>
    <x:mergeCell ref="S6:S6"/>
    <x:mergeCell ref="T6:T6"/>
    <x:mergeCell ref="U6:U6"/>
    <x:mergeCell ref="V6:V6"/>
    <x:mergeCell ref="W6:AB6"/>
    <x:mergeCell ref="J7:O7"/>
    <x:mergeCell ref="S7:S7"/>
    <x:mergeCell ref="T7:T7"/>
    <x:mergeCell ref="U7:U7"/>
    <x:mergeCell ref="V7:V7"/>
    <x:mergeCell ref="W7:AB7"/>
    <x:mergeCell ref="J8:O8"/>
    <x:mergeCell ref="J9:O9"/>
    <x:mergeCell ref="J10:Q10"/>
    <x:mergeCell ref="U10:W10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FORM12ForPayRoll_MONTHWISE</vt:lpstr>
      <vt:lpstr>FORM12ForPayRoll_MONTHWISE!Print_Area</vt:lpstr>
      <vt:lpstr>FORM12ForPayRoll_MONTHWISE!Print_Titles</vt:lpstr>
    </vt:vector>
  </ap:TitlesOfParts>
</ap:Properties>
</file>