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dec2b3e1a04d1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25f3b86aa98469b96d236b080b907a3.psmdcp" Id="Rcdd882b93d8a40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G33" i="2"/>
  <x:c r="H33" i="2"/>
  <x:c r="I33" i="2"/>
</x:calcChain>
</file>

<file path=xl/sharedStrings.xml><?xml version="1.0" encoding="utf-8"?>
<x:sst xmlns:x="http://schemas.openxmlformats.org/spreadsheetml/2006/main" count="49" uniqueCount="49">
  <x:si>
    <x:t>SAS CARPET PVT. LTD. (GOPALAPUR) WARPING ISSUE DETAIL</x:t>
  </x:si>
  <x:si>
    <x:t>Filter By-From:01-May-2023 To: 20-May-2023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</x:si>
  <x:si>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</x:si>
  <x:si>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</x:si>
  <x:si>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</x:si>
  <x:si>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</x:si>
  <x:si>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</x:si>
  <x:si>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</x:si>
  <x:si>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</x:si>
  <x:si>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</x:si>
  <x:si>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</x:si>
  <x:si>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</x:si>
  <x:si>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</x:si>
  <x:si>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Production Unit</x:t>
  </x:si>
  <x:si>
    <x:t>User Name</x:t>
  </x:si>
  <x:si>
    <x:t>WARPING</x:t>
  </x:si>
  <x:si>
    <x:t>100% RECYCLED 6/6 NE</x:t>
  </x:si>
  <x:si>
    <x:t>UNDYED</x:t>
  </x:si>
  <x:si>
    <x:t>665423</x:t>
  </x:si>
  <x:si>
    <x:t>Without Tag No</x:t>
  </x:si>
  <x:si>
    <x:t>1</x:t>
  </x:si>
  <x:si>
    <x:t>AMREEN ANSARI</x:t>
  </x:si>
  <x:si>
    <x:t>2</x:t>
  </x:si>
  <x:si>
    <x:t>3</x:t>
  </x:si>
  <x:si>
    <x:t>4</x:t>
  </x:si>
  <x:si>
    <x:t>5</x:t>
  </x:si>
  <x:si>
    <x:t>6</x:t>
  </x:si>
  <x:si>
    <x:t>9</x:t>
  </x:si>
  <x:si>
    <x:t>UNIT-12</x:t>
  </x:si>
  <x:si>
    <x:t>SATISH KUMAR</x:t>
  </x:si>
  <x:si>
    <x:t>10</x:t>
  </x:si>
  <x:si>
    <x:t>7</x:t>
  </x:si>
  <x:si>
    <x:t>8</x:t>
  </x:si>
  <x:si>
    <x:t>11</x:t>
  </x:si>
  <x:si>
    <x:t>23</x:t>
  </x:si>
  <x:si>
    <x:t>12</x:t>
  </x:si>
  <x:si>
    <x:t>13</x:t>
  </x:si>
  <x:si>
    <x:t>14</x:t>
  </x:si>
  <x:si>
    <x:t>17</x:t>
  </x:si>
  <x:si>
    <x:t>16</x:t>
  </x:si>
  <x:si>
    <x:t>18</x:t>
  </x:si>
  <x:si>
    <x:t>19</x:t>
  </x:si>
  <x:si>
    <x:t>20</x:t>
  </x:si>
  <x:si>
    <x:t>21</x:t>
  </x:si>
  <x:si>
    <x:t>22</x:t>
  </x:si>
  <x:si>
    <x:t>24</x:t>
  </x:si>
  <x:si>
    <x:t>25</x:t>
  </x:si>
  <x:si>
    <x:t>26</x:t>
  </x:si>
  <x:si>
    <x:t>27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</x:si>
</x:sst>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33"/>
  <x:sheetViews>
    <x:sheetView workbookViewId="0"/>
  </x:sheetViews>
  <x:sheetFormatPr defaultRowHeight="15"/>
  <x:cols>
    <x:col min="1" max="1" width="10.560625" style="0" customWidth="1"/>
    <x:col min="2" max="2" width="12.460625" style="0" customWidth="1"/>
    <x:col min="3" max="3" width="21.860625" style="0" customWidth="1"/>
    <x:col min="4" max="4" width="10.230625" style="0" customWidth="1"/>
    <x:col min="5" max="5" width="7.640625" style="0" customWidth="1"/>
    <x:col min="6" max="6" width="15.310625" style="0" customWidth="1"/>
    <x:col min="7" max="7" width="7.680625" style="0" customWidth="1"/>
    <x:col min="8" max="8" width="8.110625" style="0" hidden="1" customWidth="1"/>
    <x:col min="9" max="9" width="7.720625" style="0" hidden="1" customWidth="1"/>
    <x:col min="10" max="10" width="16.720625" style="0" customWidth="1"/>
    <x:col min="11" max="11" width="15.740625" style="0" customWidth="1"/>
    <x:col min="12" max="12" width="15.650625" style="0" customWidth="1"/>
    <x:col min="13" max="13" width="16.260625" style="0" customWidth="1"/>
    <x:col min="14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0" t="s"/>
      <x:c r="O3" s="0" t="s"/>
    </x:row>
    <x:row r="4" spans="1:15">
      <x:c r="A4" s="5">
        <x:v>45048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0" t="s">
        <x:v>19</x:v>
      </x:c>
      <x:c r="G4" s="0" t="n">
        <x:v>44.607</x:v>
      </x:c>
      <x:c r="H4" s="0" t="n">
        <x:v>44.607</x:v>
      </x:c>
      <x:c r="I4" s="0">
        <x:f>G4-H4</x:f>
      </x:c>
      <x:c r="J4" s="4" t="n">
        <x:v>1</x:v>
      </x:c>
      <x:c r="K4" s="0" t="s">
        <x:v>20</x:v>
      </x:c>
      <x:c r="L4" s="0" t="s"/>
      <x:c r="M4" s="0" t="s">
        <x:v>21</x:v>
      </x:c>
    </x:row>
    <x:row r="5" spans="1:15">
      <x:c r="A5" s="5">
        <x:v>45048</x:v>
      </x:c>
      <x:c r="B5" s="0" t="s">
        <x:v>15</x:v>
      </x:c>
      <x:c r="C5" s="0" t="s">
        <x:v>16</x:v>
      </x:c>
      <x:c r="D5" s="0" t="s">
        <x:v>17</x:v>
      </x:c>
      <x:c r="E5" s="0" t="s">
        <x:v>18</x:v>
      </x:c>
      <x:c r="F5" s="0" t="s">
        <x:v>19</x:v>
      </x:c>
      <x:c r="G5" s="0" t="n">
        <x:v>28.779</x:v>
      </x:c>
      <x:c r="H5" s="0" t="n">
        <x:v>28.779</x:v>
      </x:c>
      <x:c r="I5" s="0">
        <x:f>G5-H5</x:f>
      </x:c>
      <x:c r="J5" s="4" t="n">
        <x:v>2</x:v>
      </x:c>
      <x:c r="K5" s="0" t="s">
        <x:v>22</x:v>
      </x:c>
      <x:c r="L5" s="0" t="s"/>
      <x:c r="M5" s="0" t="s">
        <x:v>21</x:v>
      </x:c>
    </x:row>
    <x:row r="6" spans="1:15">
      <x:c r="A6" s="5">
        <x:v>45049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s">
        <x:v>19</x:v>
      </x:c>
      <x:c r="G6" s="0" t="n">
        <x:v>14.8</x:v>
      </x:c>
      <x:c r="H6" s="0" t="n">
        <x:v>14.8</x:v>
      </x:c>
      <x:c r="I6" s="0">
        <x:f>G6-H6</x:f>
      </x:c>
      <x:c r="J6" s="4" t="n">
        <x:v>3</x:v>
      </x:c>
      <x:c r="K6" s="0" t="s">
        <x:v>23</x:v>
      </x:c>
      <x:c r="L6" s="0" t="s"/>
      <x:c r="M6" s="0" t="s">
        <x:v>21</x:v>
      </x:c>
    </x:row>
    <x:row r="7" spans="1:15">
      <x:c r="A7" s="5">
        <x:v>45050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s">
        <x:v>19</x:v>
      </x:c>
      <x:c r="G7" s="0" t="n">
        <x:v>14.7</x:v>
      </x:c>
      <x:c r="H7" s="0" t="n">
        <x:v>14.7</x:v>
      </x:c>
      <x:c r="I7" s="0">
        <x:f>G7-H7</x:f>
      </x:c>
      <x:c r="J7" s="4" t="n">
        <x:v>4</x:v>
      </x:c>
      <x:c r="K7" s="0" t="s">
        <x:v>24</x:v>
      </x:c>
      <x:c r="L7" s="0" t="s"/>
      <x:c r="M7" s="0" t="s">
        <x:v>21</x:v>
      </x:c>
    </x:row>
    <x:row r="8" spans="1:15">
      <x:c r="A8" s="5">
        <x:v>45050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s">
        <x:v>19</x:v>
      </x:c>
      <x:c r="G8" s="0" t="n">
        <x:v>14.7</x:v>
      </x:c>
      <x:c r="H8" s="0" t="n">
        <x:v>-29.4</x:v>
      </x:c>
      <x:c r="I8" s="0">
        <x:f>G8-H8</x:f>
      </x:c>
      <x:c r="J8" s="4" t="n">
        <x:v>5</x:v>
      </x:c>
      <x:c r="K8" s="0" t="s">
        <x:v>25</x:v>
      </x:c>
      <x:c r="L8" s="0" t="s"/>
      <x:c r="M8" s="0" t="s">
        <x:v>21</x:v>
      </x:c>
    </x:row>
    <x:row r="9" spans="1:15">
      <x:c r="A9" s="5">
        <x:v>45051</x:v>
      </x:c>
      <x:c r="B9" s="0" t="s">
        <x:v>15</x:v>
      </x:c>
      <x:c r="C9" s="0" t="s">
        <x:v>16</x:v>
      </x:c>
      <x:c r="D9" s="0" t="s">
        <x:v>17</x:v>
      </x:c>
      <x:c r="E9" s="0" t="s">
        <x:v>18</x:v>
      </x:c>
      <x:c r="F9" s="0" t="s">
        <x:v>19</x:v>
      </x:c>
      <x:c r="G9" s="0" t="n">
        <x:v>14.7</x:v>
      </x:c>
      <x:c r="H9" s="0" t="n">
        <x:v>-14.7</x:v>
      </x:c>
      <x:c r="I9" s="0">
        <x:f>G9-H9</x:f>
      </x:c>
      <x:c r="J9" s="4" t="n">
        <x:v>6</x:v>
      </x:c>
      <x:c r="K9" s="0" t="s">
        <x:v>26</x:v>
      </x:c>
      <x:c r="L9" s="0" t="s"/>
      <x:c r="M9" s="0" t="s">
        <x:v>21</x:v>
      </x:c>
    </x:row>
    <x:row r="10" spans="1:15">
      <x:c r="A10" s="5">
        <x:v>45051</x:v>
      </x:c>
      <x:c r="B10" s="0" t="s">
        <x:v>15</x:v>
      </x:c>
      <x:c r="C10" s="0" t="s">
        <x:v>16</x:v>
      </x:c>
      <x:c r="D10" s="0" t="s">
        <x:v>17</x:v>
      </x:c>
      <x:c r="E10" s="0" t="s">
        <x:v>18</x:v>
      </x:c>
      <x:c r="F10" s="0" t="s">
        <x:v>19</x:v>
      </x:c>
      <x:c r="G10" s="0" t="n">
        <x:v>5.756</x:v>
      </x:c>
      <x:c r="H10" s="0" t="n">
        <x:v>5.756</x:v>
      </x:c>
      <x:c r="I10" s="0">
        <x:f>G10-H10</x:f>
      </x:c>
      <x:c r="J10" s="4" t="n">
        <x:v>9</x:v>
      </x:c>
      <x:c r="K10" s="0" t="s">
        <x:v>27</x:v>
      </x:c>
      <x:c r="L10" s="0" t="s">
        <x:v>28</x:v>
      </x:c>
      <x:c r="M10" s="0" t="s">
        <x:v>29</x:v>
      </x:c>
    </x:row>
    <x:row r="11" spans="1:15">
      <x:c r="A11" s="5">
        <x:v>45051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s">
        <x:v>19</x:v>
      </x:c>
      <x:c r="G11" s="0" t="n">
        <x:v>5.756</x:v>
      </x:c>
      <x:c r="H11" s="0" t="n">
        <x:v>5.756</x:v>
      </x:c>
      <x:c r="I11" s="0">
        <x:f>G11-H11</x:f>
      </x:c>
      <x:c r="J11" s="4" t="n">
        <x:v>10</x:v>
      </x:c>
      <x:c r="K11" s="0" t="s">
        <x:v>30</x:v>
      </x:c>
      <x:c r="L11" s="0" t="s">
        <x:v>28</x:v>
      </x:c>
      <x:c r="M11" s="0" t="s">
        <x:v>29</x:v>
      </x:c>
    </x:row>
    <x:row r="12" spans="1:15">
      <x:c r="A12" s="5">
        <x:v>45054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s">
        <x:v>19</x:v>
      </x:c>
      <x:c r="G12" s="0" t="n">
        <x:v>14.7</x:v>
      </x:c>
      <x:c r="H12" s="0" t="n">
        <x:v>-14.7</x:v>
      </x:c>
      <x:c r="I12" s="0">
        <x:f>G12-H12</x:f>
      </x:c>
      <x:c r="J12" s="4" t="n">
        <x:v>7</x:v>
      </x:c>
      <x:c r="K12" s="0" t="s">
        <x:v>31</x:v>
      </x:c>
      <x:c r="L12" s="0" t="s">
        <x:v>28</x:v>
      </x:c>
      <x:c r="M12" s="0" t="s">
        <x:v>21</x:v>
      </x:c>
    </x:row>
    <x:row r="13" spans="1:15">
      <x:c r="A13" s="5">
        <x:v>45054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s">
        <x:v>19</x:v>
      </x:c>
      <x:c r="G13" s="0" t="n">
        <x:v>14.6</x:v>
      </x:c>
      <x:c r="H13" s="0" t="n">
        <x:v>-14.6</x:v>
      </x:c>
      <x:c r="I13" s="0">
        <x:f>G13-H13</x:f>
      </x:c>
      <x:c r="J13" s="4" t="n">
        <x:v>8</x:v>
      </x:c>
      <x:c r="K13" s="0" t="s">
        <x:v>32</x:v>
      </x:c>
      <x:c r="L13" s="0" t="s"/>
      <x:c r="M13" s="0" t="s">
        <x:v>21</x:v>
      </x:c>
    </x:row>
    <x:row r="14" spans="1:15">
      <x:c r="A14" s="5">
        <x:v>45054</x:v>
      </x:c>
      <x:c r="B14" s="0" t="s">
        <x:v>15</x:v>
      </x:c>
      <x:c r="C14" s="0" t="s">
        <x:v>16</x:v>
      </x:c>
      <x:c r="D14" s="0" t="s">
        <x:v>17</x:v>
      </x:c>
      <x:c r="E14" s="0" t="s">
        <x:v>18</x:v>
      </x:c>
      <x:c r="F14" s="0" t="s">
        <x:v>19</x:v>
      </x:c>
      <x:c r="G14" s="0" t="n">
        <x:v>14.6</x:v>
      </x:c>
      <x:c r="H14" s="0" t="n">
        <x:v>-14.7</x:v>
      </x:c>
      <x:c r="I14" s="0">
        <x:f>G14-H14</x:f>
      </x:c>
      <x:c r="J14" s="4" t="n">
        <x:v>11</x:v>
      </x:c>
      <x:c r="K14" s="0" t="s">
        <x:v>33</x:v>
      </x:c>
      <x:c r="L14" s="0" t="s">
        <x:v>28</x:v>
      </x:c>
      <x:c r="M14" s="0" t="s">
        <x:v>21</x:v>
      </x:c>
    </x:row>
    <x:row r="15" spans="1:15">
      <x:c r="A15" s="5">
        <x:v>45055</x:v>
      </x:c>
      <x:c r="B15" s="0" t="s">
        <x:v>15</x:v>
      </x:c>
      <x:c r="C15" s="0" t="s">
        <x:v>16</x:v>
      </x:c>
      <x:c r="D15" s="0" t="s">
        <x:v>17</x:v>
      </x:c>
      <x:c r="E15" s="0" t="s">
        <x:v>18</x:v>
      </x:c>
      <x:c r="F15" s="0" t="s">
        <x:v>19</x:v>
      </x:c>
      <x:c r="G15" s="0" t="n">
        <x:v>14.7</x:v>
      </x:c>
      <x:c r="H15" s="0" t="n">
        <x:v>-14.7</x:v>
      </x:c>
      <x:c r="I15" s="0">
        <x:f>G15-H15</x:f>
      </x:c>
      <x:c r="J15" s="4" t="n">
        <x:v>12</x:v>
      </x:c>
      <x:c r="K15" s="0" t="s">
        <x:v>33</x:v>
      </x:c>
      <x:c r="L15" s="0" t="s">
        <x:v>28</x:v>
      </x:c>
      <x:c r="M15" s="0" t="s">
        <x:v>21</x:v>
      </x:c>
    </x:row>
    <x:row r="16" spans="1:15">
      <x:c r="A16" s="5">
        <x:v>45055</x:v>
      </x:c>
      <x:c r="B16" s="0" t="s">
        <x:v>15</x:v>
      </x:c>
      <x:c r="C16" s="0" t="s">
        <x:v>16</x:v>
      </x:c>
      <x:c r="D16" s="0" t="s">
        <x:v>17</x:v>
      </x:c>
      <x:c r="E16" s="0" t="s">
        <x:v>18</x:v>
      </x:c>
      <x:c r="F16" s="0" t="s">
        <x:v>19</x:v>
      </x:c>
      <x:c r="G16" s="0" t="n">
        <x:v>20</x:v>
      </x:c>
      <x:c r="H16" s="0" t="n">
        <x:v>20</x:v>
      </x:c>
      <x:c r="I16" s="0">
        <x:f>G16-H16</x:f>
      </x:c>
      <x:c r="J16" s="4" t="n">
        <x:v>26</x:v>
      </x:c>
      <x:c r="K16" s="0" t="s">
        <x:v>34</x:v>
      </x:c>
      <x:c r="L16" s="0" t="s">
        <x:v>28</x:v>
      </x:c>
      <x:c r="M16" s="0" t="s">
        <x:v>29</x:v>
      </x:c>
    </x:row>
    <x:row r="17" spans="1:15">
      <x:c r="A17" s="5">
        <x:v>45056</x:v>
      </x:c>
      <x:c r="B17" s="0" t="s">
        <x:v>15</x:v>
      </x:c>
      <x:c r="C17" s="0" t="s">
        <x:v>16</x:v>
      </x:c>
      <x:c r="D17" s="0" t="s">
        <x:v>17</x:v>
      </x:c>
      <x:c r="E17" s="0" t="s">
        <x:v>18</x:v>
      </x:c>
      <x:c r="F17" s="0" t="s">
        <x:v>19</x:v>
      </x:c>
      <x:c r="G17" s="0" t="n">
        <x:v>14.7</x:v>
      </x:c>
      <x:c r="H17" s="0" t="n">
        <x:v>-14.7</x:v>
      </x:c>
      <x:c r="I17" s="0">
        <x:f>G17-H17</x:f>
      </x:c>
      <x:c r="J17" s="4" t="n">
        <x:v>13</x:v>
      </x:c>
      <x:c r="K17" s="0" t="s">
        <x:v>35</x:v>
      </x:c>
      <x:c r="L17" s="0" t="s">
        <x:v>28</x:v>
      </x:c>
      <x:c r="M17" s="0" t="s">
        <x:v>21</x:v>
      </x:c>
    </x:row>
    <x:row r="18" spans="1:15">
      <x:c r="A18" s="5">
        <x:v>45056</x:v>
      </x:c>
      <x:c r="B18" s="0" t="s">
        <x:v>15</x:v>
      </x:c>
      <x:c r="C18" s="0" t="s">
        <x:v>16</x:v>
      </x:c>
      <x:c r="D18" s="0" t="s">
        <x:v>17</x:v>
      </x:c>
      <x:c r="E18" s="0" t="s">
        <x:v>18</x:v>
      </x:c>
      <x:c r="F18" s="0" t="s">
        <x:v>19</x:v>
      </x:c>
      <x:c r="G18" s="0" t="n">
        <x:v>14.7</x:v>
      </x:c>
      <x:c r="H18" s="0" t="n">
        <x:v>-14.7</x:v>
      </x:c>
      <x:c r="I18" s="0">
        <x:f>G18-H18</x:f>
      </x:c>
      <x:c r="J18" s="4" t="n">
        <x:v>14</x:v>
      </x:c>
      <x:c r="K18" s="0" t="s">
        <x:v>35</x:v>
      </x:c>
      <x:c r="L18" s="0" t="s">
        <x:v>28</x:v>
      </x:c>
      <x:c r="M18" s="0" t="s">
        <x:v>21</x:v>
      </x:c>
    </x:row>
    <x:row r="19" spans="1:15">
      <x:c r="A19" s="5">
        <x:v>45056</x:v>
      </x:c>
      <x:c r="B19" s="0" t="s">
        <x:v>15</x:v>
      </x:c>
      <x:c r="C19" s="0" t="s">
        <x:v>16</x:v>
      </x:c>
      <x:c r="D19" s="0" t="s">
        <x:v>17</x:v>
      </x:c>
      <x:c r="E19" s="0" t="s">
        <x:v>18</x:v>
      </x:c>
      <x:c r="F19" s="0" t="s">
        <x:v>19</x:v>
      </x:c>
      <x:c r="G19" s="0" t="n">
        <x:v>14.7</x:v>
      </x:c>
      <x:c r="H19" s="0" t="n">
        <x:v>-14.7</x:v>
      </x:c>
      <x:c r="I19" s="0">
        <x:f>G19-H19</x:f>
      </x:c>
      <x:c r="J19" s="4" t="n">
        <x:v>15</x:v>
      </x:c>
      <x:c r="K19" s="0" t="s">
        <x:v>36</x:v>
      </x:c>
      <x:c r="L19" s="0" t="s">
        <x:v>28</x:v>
      </x:c>
      <x:c r="M19" s="0" t="s">
        <x:v>21</x:v>
      </x:c>
    </x:row>
    <x:row r="20" spans="1:15">
      <x:c r="A20" s="5">
        <x:v>45056</x:v>
      </x:c>
      <x:c r="B20" s="0" t="s">
        <x:v>15</x:v>
      </x:c>
      <x:c r="C20" s="0" t="s">
        <x:v>16</x:v>
      </x:c>
      <x:c r="D20" s="0" t="s">
        <x:v>17</x:v>
      </x:c>
      <x:c r="E20" s="0" t="s">
        <x:v>18</x:v>
      </x:c>
      <x:c r="F20" s="0" t="s">
        <x:v>19</x:v>
      </x:c>
      <x:c r="G20" s="0" t="n">
        <x:v>14.7</x:v>
      </x:c>
      <x:c r="H20" s="0" t="n">
        <x:v>14.7</x:v>
      </x:c>
      <x:c r="I20" s="0">
        <x:f>G20-H20</x:f>
      </x:c>
      <x:c r="J20" s="4" t="n">
        <x:v>16</x:v>
      </x:c>
      <x:c r="K20" s="0" t="s">
        <x:v>37</x:v>
      </x:c>
      <x:c r="L20" s="0" t="s">
        <x:v>28</x:v>
      </x:c>
      <x:c r="M20" s="0" t="s">
        <x:v>21</x:v>
      </x:c>
    </x:row>
    <x:row r="21" spans="1:15">
      <x:c r="A21" s="5">
        <x:v>45056</x:v>
      </x:c>
      <x:c r="B21" s="0" t="s">
        <x:v>15</x:v>
      </x:c>
      <x:c r="C21" s="0" t="s">
        <x:v>16</x:v>
      </x:c>
      <x:c r="D21" s="0" t="s">
        <x:v>17</x:v>
      </x:c>
      <x:c r="E21" s="0" t="s">
        <x:v>18</x:v>
      </x:c>
      <x:c r="F21" s="0" t="s">
        <x:v>19</x:v>
      </x:c>
      <x:c r="G21" s="0" t="n">
        <x:v>29.5</x:v>
      </x:c>
      <x:c r="H21" s="0" t="n">
        <x:v>29.5</x:v>
      </x:c>
      <x:c r="I21" s="0">
        <x:f>G21-H21</x:f>
      </x:c>
      <x:c r="J21" s="4" t="n">
        <x:v>20</x:v>
      </x:c>
      <x:c r="K21" s="0" t="s">
        <x:v>38</x:v>
      </x:c>
      <x:c r="L21" s="0" t="s">
        <x:v>28</x:v>
      </x:c>
      <x:c r="M21" s="0" t="s">
        <x:v>21</x:v>
      </x:c>
    </x:row>
    <x:row r="22" spans="1:15">
      <x:c r="A22" s="5">
        <x:v>45057</x:v>
      </x:c>
      <x:c r="B22" s="0" t="s">
        <x:v>15</x:v>
      </x:c>
      <x:c r="C22" s="0" t="s">
        <x:v>16</x:v>
      </x:c>
      <x:c r="D22" s="0" t="s">
        <x:v>17</x:v>
      </x:c>
      <x:c r="E22" s="0" t="s">
        <x:v>18</x:v>
      </x:c>
      <x:c r="F22" s="0" t="s">
        <x:v>19</x:v>
      </x:c>
      <x:c r="G22" s="0" t="n">
        <x:v>6</x:v>
      </x:c>
      <x:c r="H22" s="0" t="n">
        <x:v>6</x:v>
      </x:c>
      <x:c r="I22" s="0">
        <x:f>G22-H22</x:f>
      </x:c>
      <x:c r="J22" s="4" t="n">
        <x:v>18</x:v>
      </x:c>
      <x:c r="K22" s="0" t="s">
        <x:v>39</x:v>
      </x:c>
      <x:c r="L22" s="0" t="s">
        <x:v>28</x:v>
      </x:c>
      <x:c r="M22" s="0" t="s">
        <x:v>21</x:v>
      </x:c>
    </x:row>
    <x:row r="23" spans="1:15">
      <x:c r="A23" s="5">
        <x:v>45057</x:v>
      </x:c>
      <x:c r="B23" s="0" t="s">
        <x:v>15</x:v>
      </x:c>
      <x:c r="C23" s="0" t="s">
        <x:v>16</x:v>
      </x:c>
      <x:c r="D23" s="0" t="s">
        <x:v>17</x:v>
      </x:c>
      <x:c r="E23" s="0" t="s">
        <x:v>18</x:v>
      </x:c>
      <x:c r="F23" s="0" t="s">
        <x:v>19</x:v>
      </x:c>
      <x:c r="G23" s="0" t="n">
        <x:v>6</x:v>
      </x:c>
      <x:c r="H23" s="0" t="n">
        <x:v>6</x:v>
      </x:c>
      <x:c r="I23" s="0">
        <x:f>G23-H23</x:f>
      </x:c>
      <x:c r="J23" s="4" t="n">
        <x:v>19</x:v>
      </x:c>
      <x:c r="K23" s="0" t="s">
        <x:v>39</x:v>
      </x:c>
      <x:c r="L23" s="0" t="s">
        <x:v>28</x:v>
      </x:c>
      <x:c r="M23" s="0" t="s">
        <x:v>21</x:v>
      </x:c>
    </x:row>
    <x:row r="24" spans="1:15">
      <x:c r="A24" s="5">
        <x:v>45057</x:v>
      </x:c>
      <x:c r="B24" s="0" t="s">
        <x:v>15</x:v>
      </x:c>
      <x:c r="C24" s="0" t="s">
        <x:v>16</x:v>
      </x:c>
      <x:c r="D24" s="0" t="s">
        <x:v>17</x:v>
      </x:c>
      <x:c r="E24" s="0" t="s">
        <x:v>18</x:v>
      </x:c>
      <x:c r="F24" s="0" t="s">
        <x:v>19</x:v>
      </x:c>
      <x:c r="G24" s="0" t="n">
        <x:v>58.8</x:v>
      </x:c>
      <x:c r="H24" s="0" t="n">
        <x:v>58.8</x:v>
      </x:c>
      <x:c r="I24" s="0">
        <x:f>G24-H24</x:f>
      </x:c>
      <x:c r="J24" s="4" t="n">
        <x:v>21</x:v>
      </x:c>
      <x:c r="K24" s="0" t="s">
        <x:v>40</x:v>
      </x:c>
      <x:c r="L24" s="0" t="s">
        <x:v>28</x:v>
      </x:c>
      <x:c r="M24" s="0" t="s">
        <x:v>21</x:v>
      </x:c>
    </x:row>
    <x:row r="25" spans="1:15">
      <x:c r="A25" s="5">
        <x:v>45058</x:v>
      </x:c>
      <x:c r="B25" s="0" t="s">
        <x:v>15</x:v>
      </x:c>
      <x:c r="C25" s="0" t="s">
        <x:v>16</x:v>
      </x:c>
      <x:c r="D25" s="0" t="s">
        <x:v>17</x:v>
      </x:c>
      <x:c r="E25" s="0" t="s">
        <x:v>18</x:v>
      </x:c>
      <x:c r="F25" s="0" t="s">
        <x:v>19</x:v>
      </x:c>
      <x:c r="G25" s="0" t="n">
        <x:v>29.4</x:v>
      </x:c>
      <x:c r="H25" s="0" t="n">
        <x:v>29.4</x:v>
      </x:c>
      <x:c r="I25" s="0">
        <x:f>G25-H25</x:f>
      </x:c>
      <x:c r="J25" s="4" t="n">
        <x:v>22</x:v>
      </x:c>
      <x:c r="K25" s="0" t="s">
        <x:v>41</x:v>
      </x:c>
      <x:c r="L25" s="0" t="s"/>
      <x:c r="M25" s="0" t="s">
        <x:v>21</x:v>
      </x:c>
    </x:row>
    <x:row r="26" spans="1:15">
      <x:c r="A26" s="5">
        <x:v>45059</x:v>
      </x:c>
      <x:c r="B26" s="0" t="s">
        <x:v>15</x:v>
      </x:c>
      <x:c r="C26" s="0" t="s">
        <x:v>16</x:v>
      </x:c>
      <x:c r="D26" s="0" t="s">
        <x:v>17</x:v>
      </x:c>
      <x:c r="E26" s="0" t="s">
        <x:v>18</x:v>
      </x:c>
      <x:c r="F26" s="0" t="s">
        <x:v>19</x:v>
      </x:c>
      <x:c r="G26" s="0" t="n">
        <x:v>14.7</x:v>
      </x:c>
      <x:c r="H26" s="0" t="n">
        <x:v>14.7</x:v>
      </x:c>
      <x:c r="I26" s="0">
        <x:f>G26-H26</x:f>
      </x:c>
      <x:c r="J26" s="4" t="n">
        <x:v>23</x:v>
      </x:c>
      <x:c r="K26" s="0" t="s">
        <x:v>42</x:v>
      </x:c>
      <x:c r="L26" s="0" t="s">
        <x:v>28</x:v>
      </x:c>
      <x:c r="M26" s="0" t="s">
        <x:v>21</x:v>
      </x:c>
    </x:row>
    <x:row r="27" spans="1:15">
      <x:c r="A27" s="5">
        <x:v>45062</x:v>
      </x:c>
      <x:c r="B27" s="0" t="s">
        <x:v>15</x:v>
      </x:c>
      <x:c r="C27" s="0" t="s">
        <x:v>16</x:v>
      </x:c>
      <x:c r="D27" s="0" t="s">
        <x:v>17</x:v>
      </x:c>
      <x:c r="E27" s="0" t="s">
        <x:v>18</x:v>
      </x:c>
      <x:c r="F27" s="0" t="s">
        <x:v>19</x:v>
      </x:c>
      <x:c r="G27" s="0" t="n">
        <x:v>14.7</x:v>
      </x:c>
      <x:c r="H27" s="0" t="n">
        <x:v>14.7</x:v>
      </x:c>
      <x:c r="I27" s="0">
        <x:f>G27-H27</x:f>
      </x:c>
      <x:c r="J27" s="4" t="n">
        <x:v>24</x:v>
      </x:c>
      <x:c r="K27" s="0" t="s">
        <x:v>43</x:v>
      </x:c>
      <x:c r="L27" s="0" t="s">
        <x:v>28</x:v>
      </x:c>
      <x:c r="M27" s="0" t="s">
        <x:v>21</x:v>
      </x:c>
    </x:row>
    <x:row r="28" spans="1:15">
      <x:c r="A28" s="5">
        <x:v>45062</x:v>
      </x:c>
      <x:c r="B28" s="0" t="s">
        <x:v>15</x:v>
      </x:c>
      <x:c r="C28" s="0" t="s">
        <x:v>16</x:v>
      </x:c>
      <x:c r="D28" s="0" t="s">
        <x:v>17</x:v>
      </x:c>
      <x:c r="E28" s="0" t="s">
        <x:v>18</x:v>
      </x:c>
      <x:c r="F28" s="0" t="s">
        <x:v>19</x:v>
      </x:c>
      <x:c r="G28" s="0" t="n">
        <x:v>14.6</x:v>
      </x:c>
      <x:c r="H28" s="0" t="n">
        <x:v>14.6</x:v>
      </x:c>
      <x:c r="I28" s="0">
        <x:f>G28-H28</x:f>
      </x:c>
      <x:c r="J28" s="4" t="n">
        <x:v>25</x:v>
      </x:c>
      <x:c r="K28" s="0" t="s">
        <x:v>44</x:v>
      </x:c>
      <x:c r="L28" s="0" t="s">
        <x:v>28</x:v>
      </x:c>
      <x:c r="M28" s="0" t="s">
        <x:v>21</x:v>
      </x:c>
    </x:row>
    <x:row r="29" spans="1:15">
      <x:c r="A29" s="5">
        <x:v>45062</x:v>
      </x:c>
      <x:c r="B29" s="0" t="s">
        <x:v>15</x:v>
      </x:c>
      <x:c r="C29" s="0" t="s">
        <x:v>16</x:v>
      </x:c>
      <x:c r="D29" s="0" t="s">
        <x:v>17</x:v>
      </x:c>
      <x:c r="E29" s="0" t="s">
        <x:v>18</x:v>
      </x:c>
      <x:c r="F29" s="0" t="s">
        <x:v>19</x:v>
      </x:c>
      <x:c r="G29" s="0" t="n">
        <x:v>14.7</x:v>
      </x:c>
      <x:c r="H29" s="0" t="n">
        <x:v>14.7</x:v>
      </x:c>
      <x:c r="I29" s="0">
        <x:f>G29-H29</x:f>
      </x:c>
      <x:c r="J29" s="4" t="n">
        <x:v>27</x:v>
      </x:c>
      <x:c r="K29" s="0" t="s">
        <x:v>45</x:v>
      </x:c>
      <x:c r="L29" s="0" t="s">
        <x:v>28</x:v>
      </x:c>
      <x:c r="M29" s="0" t="s">
        <x:v>21</x:v>
      </x:c>
    </x:row>
    <x:row r="30" spans="1:15">
      <x:c r="A30" s="5">
        <x:v>45063</x:v>
      </x:c>
      <x:c r="B30" s="0" t="s">
        <x:v>15</x:v>
      </x:c>
      <x:c r="C30" s="0" t="s">
        <x:v>16</x:v>
      </x:c>
      <x:c r="D30" s="0" t="s">
        <x:v>17</x:v>
      </x:c>
      <x:c r="E30" s="0" t="s">
        <x:v>18</x:v>
      </x:c>
      <x:c r="F30" s="0" t="s">
        <x:v>19</x:v>
      </x:c>
      <x:c r="G30" s="0" t="n">
        <x:v>29.5</x:v>
      </x:c>
      <x:c r="H30" s="0" t="n">
        <x:v>29.5</x:v>
      </x:c>
      <x:c r="I30" s="0">
        <x:f>G30-H30</x:f>
      </x:c>
      <x:c r="J30" s="4" t="n">
        <x:v>28</x:v>
      </x:c>
      <x:c r="K30" s="0" t="s">
        <x:v>46</x:v>
      </x:c>
      <x:c r="L30" s="0" t="s">
        <x:v>28</x:v>
      </x:c>
      <x:c r="M30" s="0" t="s">
        <x:v>21</x:v>
      </x:c>
    </x:row>
    <x:row r="31" spans="1:15">
      <x:c r="A31" s="5">
        <x:v>45064</x:v>
      </x:c>
      <x:c r="B31" s="0" t="s">
        <x:v>15</x:v>
      </x:c>
      <x:c r="C31" s="0" t="s">
        <x:v>16</x:v>
      </x:c>
      <x:c r="D31" s="0" t="s">
        <x:v>17</x:v>
      </x:c>
      <x:c r="E31" s="0" t="s">
        <x:v>18</x:v>
      </x:c>
      <x:c r="F31" s="0" t="s">
        <x:v>19</x:v>
      </x:c>
      <x:c r="G31" s="0" t="n">
        <x:v>42</x:v>
      </x:c>
      <x:c r="H31" s="0" t="n">
        <x:v>44.1</x:v>
      </x:c>
      <x:c r="I31" s="0">
        <x:f>G31-H31</x:f>
      </x:c>
      <x:c r="J31" s="4" t="n">
        <x:v>29</x:v>
      </x:c>
      <x:c r="K31" s="0" t="s">
        <x:v>47</x:v>
      </x:c>
      <x:c r="L31" s="0" t="s">
        <x:v>28</x:v>
      </x:c>
      <x:c r="M31" s="0" t="s">
        <x:v>21</x:v>
      </x:c>
    </x:row>
    <x:row r="32" spans="1:15">
      <x:c r="A32" s="5">
        <x:v>45065</x:v>
      </x:c>
      <x:c r="B32" s="0" t="s">
        <x:v>15</x:v>
      </x:c>
      <x:c r="C32" s="0" t="s">
        <x:v>16</x:v>
      </x:c>
      <x:c r="D32" s="0" t="s">
        <x:v>17</x:v>
      </x:c>
      <x:c r="E32" s="0" t="s">
        <x:v>18</x:v>
      </x:c>
      <x:c r="F32" s="0" t="s">
        <x:v>19</x:v>
      </x:c>
      <x:c r="G32" s="0" t="n">
        <x:v>14.7</x:v>
      </x:c>
      <x:c r="H32" s="0" t="n">
        <x:v>14.7</x:v>
      </x:c>
      <x:c r="I32" s="0">
        <x:f>G32-H32</x:f>
      </x:c>
      <x:c r="J32" s="4" t="n">
        <x:v>30</x:v>
      </x:c>
      <x:c r="K32" s="0" t="s">
        <x:v>48</x:v>
      </x:c>
      <x:c r="L32" s="0" t="s">
        <x:v>28</x:v>
      </x:c>
      <x:c r="M32" s="0" t="s">
        <x:v>21</x:v>
      </x:c>
    </x:row>
    <x:row r="33" spans="1:15">
      <x:c r="G33" s="0">
        <x:f>SUM(G4:G32)</x:f>
      </x:c>
      <x:c r="H33" s="0">
        <x:f>SUM(H4:H32)</x:f>
      </x:c>
      <x:c r="I33" s="0">
        <x:f>SUM(I4:I32)</x:f>
      </x:c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