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Default Extension="psmdcp"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xl/worksheets/sheet.xml" ContentType="application/vnd.openxmlformats-officedocument.spreadsheetml.worksheet+xml"/>
  <Override PartName="/xl/calcChain.xml" ContentType="application/vnd.openxmlformats-officedocument.spreadsheetml.calcChain+xml"/>
  <Override PartName="/xl/theme/theme.xml" ContentType="application/vnd.openxmlformats-officedocument.theme+xml"/>
</Types>
</file>

<file path=_rels/.rels>&#65279;<?xml version="1.0" encoding="utf-8"?><Relationships xmlns="http://schemas.openxmlformats.org/package/2006/relationships"><Relationship Type="http://schemas.openxmlformats.org/officeDocument/2006/relationships/officeDocument" Target="/xl/workbook.xml" Id="R989ffbd1c7cd478e" /><Relationship Type="http://schemas.openxmlformats.org/officeDocument/2006/relationships/extended-properties" Target="/docProps/app.xml" Id="rId1" /><Relationship Type="http://schemas.openxmlformats.org/package/2006/relationships/metadata/core-properties" Target="/package/services/metadata/core-properties/fa8d23121d364f039f6b5364931668bc.psmdcp" Id="R00310966a98143ae"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AIR INVOICE FT2" sheetId="2" r:id="rId2"/>
  </x:sheets>
  <x:definedNames/>
  <x:calcPr calcId="125725"/>
</x:workbook>
</file>

<file path=xl/calcChain.xml><?xml version="1.0" encoding="utf-8"?>
<x:calcChain xmlns:x="http://schemas.openxmlformats.org/spreadsheetml/2006/main">
  <x:c r="R34" i="2"/>
</x:calcChain>
</file>

<file path=xl/sharedStrings.xml><?xml version="1.0" encoding="utf-8"?>
<x:sst xmlns:x="http://schemas.openxmlformats.org/spreadsheetml/2006/main" count="123" uniqueCount="123">
  <x:si>
    <x:t xml:space="preserve">COMMERCIAL INVOICE CUM PACKING LIST </x:t>
  </x:si>
  <x:si>
    <x:t>Exporter &amp; Manufacturer</x:t>
  </x:si>
  <x:si>
    <x:t>IEC NO</x:t>
  </x:si>
  <x:si>
    <x:t>GSTIN No</x:t>
  </x:si>
  <x:si>
    <x:t>INVOICE NO</x:t>
  </x:si>
  <x:si>
    <x:t>INVOICE DATE</x:t>
  </x:si>
  <x:si>
    <x:t>EXPORTER REF NO</x:t>
  </x:si>
  <x:si>
    <x:t>SAMARA CARPETS PRIVATE LIMITED</x:t>
  </x:si>
  <x:si>
    <x:t>09AAKCS3987K1ZH</x:t>
  </x:si>
  <x:si>
    <x:t>AHIMANPUR</x:t>
  </x:si>
  <x:si>
    <x:t>TIN No</x:t>
  </x:si>
  <x:si>
    <x:t>Standard Unit Quantity</x:t>
  </x:si>
  <x:si>
    <x:t xml:space="preserve">Shipment Against </x:t>
  </x:si>
  <x:si>
    <x:t>MODE OF SHIPMENT</x:t>
  </x:si>
  <x:si>
    <x:t>BUYER ORDER NO</x:t>
  </x:si>
  <x:si>
    <x:t>KHAMARIA, BHADOHI - 221306,UP, INDIA,PH.+91.5414.243501</x:t>
  </x:si>
  <x:si>
    <x:t>NOS</x:t>
  </x:si>
  <x:si>
    <x:t>BY SEA</x:t>
  </x:si>
  <x:si>
    <x:t>FaxNo : +91.5414.243504</x:t>
  </x:si>
  <x:si>
    <x:t>AD CODE</x:t>
  </x:si>
  <x:si>
    <x:t>Details of Exports Under Preferential Agreement</x:t>
  </x:si>
  <x:si>
    <x:t>RATE TYPE</x:t>
  </x:si>
  <x:si>
    <x:t>CURRENCY</x:t>
  </x:si>
  <x:si>
    <x:t>Email : INFO@SAMARACARPETS.COM</x:t>
  </x:si>
  <x:si>
    <x:t>024034D</x:t>
  </x:si>
  <x:si>
    <x:t>NCPTI</x:t>
  </x:si>
  <x:si>
    <x:t>FOB</x:t>
  </x:si>
  <x:si>
    <x:t>USD</x:t>
  </x:si>
  <x:si>
    <x:t>CONSIGNEE</x:t>
  </x:si>
  <x:si>
    <x:t>BUYER (IF OTHER THAN CONSIGNEE)</x:t>
  </x:si>
  <x:si>
    <x:t>NOTIFY</x:t>
  </x:si>
  <x:si>
    <x:t>BONPRIX HANDELSGESELLSCHAFT GMBH.,HALDESDORFER STR.61
22179 HAMBURG
GERMANY</x:t>
  </x:si>
  <x:si>
    <x:t>BONPRIX HANDELSGESELLSCHAFT GMBH.,HALDESDORFER STR.61
22179 HAMBURG
GERMANY,3,,,</x:t>
  </x:si>
  <x:si>
    <x:t>BALE MARK</x:t>
  </x:si>
  <x:si>
    <x:t>PLACE OF RECEIPT BY PRE CARRIER</x:t>
  </x:si>
  <x:si>
    <x:t>COUNTRY OF ORIGIN OF GOODS</x:t>
  </x:si>
  <x:si>
    <x:t>District &amp; State of Origin of Goods</x:t>
  </x:si>
  <x:si>
    <x:t>PORT OF DISCHARGE</x:t>
  </x:si>
  <x:si>
    <x:t>FINAL DESTINATION</x:t>
  </x:si>
  <x:si>
    <x:t>SCPL/HAMBURG</x:t>
  </x:si>
  <x:si>
    <x:t>INDIA</x:t>
  </x:si>
  <x:si>
    <x:t>Bhadohi (179), Uttar Pradesh (09)</x:t>
  </x:si>
  <x:si>
    <x:t>HAMBURG</x:t>
  </x:si>
  <x:si>
    <x:t>PRE CARRIGAE BY</x:t>
  </x:si>
  <x:si>
    <x:t>PORT OF DISPATCH</x:t>
  </x:si>
  <x:si>
    <x:t>COUNTRY OF FINAL DESTINATION</x:t>
  </x:si>
  <x:si>
    <x:t>FLIGHT #</x:t>
  </x:si>
  <x:si>
    <x:t>FLIGHT DATE</x:t>
  </x:si>
  <x:si>
    <x:t>AWB #</x:t>
  </x:si>
  <x:si>
    <x:t>TRUCK</x:t>
  </x:si>
  <x:si>
    <x:t>MUNDRA</x:t>
  </x:si>
  <x:si>
    <x:t>PAYMENT TERM</x:t>
  </x:si>
  <x:si>
    <x:t>SHIPPIING BILL</x:t>
  </x:si>
  <x:si>
    <x:t>SHIPPIING BILL DATE</x:t>
  </x:si>
  <x:si>
    <x:t>B/L # / AWB #/ DHL #</x:t>
  </x:si>
  <x:si>
    <x:t>B/L/ AWB/DHL DATE</x:t>
  </x:si>
  <x:si>
    <x:t>60 DAYS VPS</x:t>
  </x:si>
  <x:si>
    <x:t>DESCRIPTION OF GOODS &amp; SERVICES</x:t>
  </x:si>
  <x:si>
    <x:t>0,INDIAN HANDWOVEN WOOLLEN DHURRY</x:t>
  </x:si>
  <x:si>
    <x:t>BALE NO</x:t>
  </x:si>
  <x:si>
    <x:t>OC NO</x:t>
  </x:si>
  <x:si>
    <x:t>BUYER ORDERNO</x:t>
  </x:si>
  <x:si>
    <x:t>COMPOSSITION</x:t>
  </x:si>
  <x:si>
    <x:t>ITEM</x:t>
  </x:si>
  <x:si>
    <x:t>DESIGN/COLOR</x:t>
  </x:si>
  <x:si>
    <x:t>HSCODE</x:t>
  </x:si>
  <x:si>
    <x:t>SIZE FT</x:t>
  </x:si>
  <x:si>
    <x:t>PIECES</x:t>
  </x:si>
  <x:si>
    <x:t>AREA FT2</x:t>
  </x:si>
  <x:si>
    <x:t>AREA MTR2</x:t>
  </x:si>
  <x:si>
    <x:t>RATE SQ FT</x:t>
  </x:si>
  <x:si>
    <x:t>RATE PER SQ MT</x:t>
  </x:si>
  <x:si>
    <x:t>RATE/PCS</x:t>
  </x:si>
  <x:si>
    <x:t>VALUE</x:t>
  </x:si>
  <x:si>
    <x:t>-</x:t>
  </x:si>
  <x:si>
    <x:t>L 457</x:t>
  </x:si>
  <x:si>
    <x:t>101551</x:t>
  </x:si>
  <x:si>
    <x:t>HANDWOVEN</x:t>
  </x:si>
  <x:si>
    <x:t>CARPET BECCA/BEIGE/GREY</x:t>
  </x:si>
  <x:si>
    <x:t>1.08x3.03</x:t>
  </x:si>
  <x:si>
    <x:t>572</x:t>
  </x:si>
  <x:si>
    <x:t>2.00x3.11</x:t>
  </x:si>
  <x:si>
    <x:t>374</x:t>
  </x:si>
  <x:si>
    <x:t>2.04x4.07</x:t>
  </x:si>
  <x:si>
    <x:t>1222.8</x:t>
  </x:si>
  <x:si>
    <x:t>2.11x5.03</x:t>
  </x:si>
  <x:si>
    <x:t>1796.4</x:t>
  </x:si>
  <x:si>
    <x:t>3.11x5.11</x:t>
  </x:si>
  <x:si>
    <x:t>1526.6</x:t>
  </x:si>
  <x:si>
    <x:t>44.9</x:t>
  </x:si>
  <x:si>
    <x:t>4.07x6.07</x:t>
  </x:si>
  <x:si>
    <x:t>1164.4</x:t>
  </x:si>
  <x:si>
    <x:t>5.03x7.07</x:t>
  </x:si>
  <x:si>
    <x:t>3442.5</x:t>
  </x:si>
  <x:si>
    <x:t>2.04x8.02</x:t>
  </x:si>
  <x:si>
    <x:t>2693.6</x:t>
  </x:si>
  <x:si>
    <x:t>36.4</x:t>
  </x:si>
  <x:si>
    <x:t>TOTAL</x:t>
  </x:si>
  <x:si>
    <x:t>13378.8910</x:t>
  </x:si>
  <x:si>
    <x:t>12873.60</x:t>
  </x:si>
  <x:si>
    <x:t>Total Gross Weight (KGS.)</x:t>
  </x:si>
  <x:si>
    <x:t xml:space="preserve">Amount Chargeable ( in words) </x:t>
  </x:si>
  <x:si>
    <x:t>Add Pallet/Packing Charges</x:t>
  </x:si>
  <x:si>
    <x:t>0.00</x:t>
  </x:si>
  <x:si>
    <x:t>Total Net Weight (KGS.)</x:t>
  </x:si>
  <x:si>
    <x:t>USD TEWLVE  THOUSAND EIGHT HUNDRED SEVENTY THREE  CENT SIXTY   ONLY</x:t>
  </x:si>
  <x:si>
    <x:t>Add Freight Charges</x:t>
  </x:si>
  <x:si>
    <x:t>Total Number of Bale</x:t>
  </x:si>
  <x:si>
    <x:t>Total CBM: 0</x:t>
  </x:si>
  <x:si>
    <x:t>Add Other Charges</x:t>
  </x:si>
  <x:si>
    <x:t>BANK DETAIL</x:t>
  </x:si>
  <x:si>
    <x:t>Add IGST(%) 0</x:t>
  </x:si>
  <x:si>
    <x:t>CANARA BANK MID CORPORATE BRANCH   A/C No:98561010000514</x:t>
  </x:si>
  <x:si>
    <x:t>1. I/We declare that the particulars given herein are true and are correct.  2. I/We undertake to abide by the provisions of Foreign Exchange</x:t>
  </x:si>
  <x:si>
    <x:t>Less Advance</x:t>
  </x:si>
  <x:si>
    <x:t>M.A. ROAD VARANASI UTTAR PRADESH INDIA IFSC Code:CNRB0019856   Swift Code: SYNBINBBAR1</x:t>
  </x:si>
  <x:si>
    <x:t>Management Act, 1999, as amend from time to time, including realisation or repatriation of foreign exchange to or from India.</x:t>
  </x:si>
  <x:si>
    <x:t>Less Debit Notes/Discount</x:t>
  </x:si>
  <x:si>
    <x:t>Grand Total</x:t>
  </x:si>
  <x:si>
    <x:t>REX Declaration:</x:t>
  </x:si>
  <x:si>
    <x:t>FOR SAMARA CARPETS PRIVATE LIMITED</x:t>
  </x:si>
  <x:si>
    <x:t>THE EXPORTER SAMARA CARPETS PRIVATE LIMITED INREX1506004881TC027 dtd 12-Jul-2017 OF THE PRODUCTS COVERED BY THIS DOCUMENTS THAT, EXCEPT WHERE OTHERWISE CLEARLY INDICATED,THESE PRODUCTS ARE OF INDIA ACCORDING TO RULES OF ORIGIN OF THE GENERALISED SYSTEM OF PREFERENCES OF THE EUROPEAN UNION AND THAT THE ORIGIN CRITERION  MET IS P (6)</x:t>
  </x:si>
  <x:si>
    <x:t>Authorised Signatory</x:t>
  </x:si>
</x:sst>
</file>

<file path=xl/styles.xml><?xml version="1.0" encoding="utf-8"?>
<x:styleSheet xmlns:x="http://schemas.openxmlformats.org/spreadsheetml/2006/main">
  <x:numFmts count="2">
    <x:numFmt numFmtId="0" formatCode=""/>
    <x:numFmt numFmtId="1" formatCode="@"/>
  </x:numFmts>
  <x:fonts count="6">
    <x:font>
      <x:vertAlign val="baseline"/>
      <x:sz val="11"/>
      <x:color rgb="FF000000"/>
      <x:name val="Calibri"/>
      <x:family val="2"/>
    </x:font>
    <x:font>
      <x:b/>
      <x:vertAlign val="baseline"/>
      <x:sz val="16"/>
      <x:color rgb="FF000000"/>
      <x:name val="Calibri"/>
      <x:family val="2"/>
    </x:font>
    <x:font>
      <x:b/>
      <x:vertAlign val="baseline"/>
      <x:sz val="12"/>
      <x:color rgb="FF000000"/>
      <x:name val="Calibri"/>
      <x:family val="2"/>
    </x:font>
    <x:font>
      <x:b/>
      <x:vertAlign val="baseline"/>
      <x:sz val="10"/>
      <x:color rgb="FF000000"/>
      <x:name val="Calibri"/>
      <x:family val="2"/>
    </x:font>
    <x:font>
      <x:vertAlign val="baseline"/>
      <x:sz val="10"/>
      <x:color rgb="FF000000"/>
      <x:name val="Calibri"/>
      <x:family val="2"/>
    </x:font>
    <x:font>
      <x:b/>
      <x:vertAlign val="baseline"/>
      <x:sz val="9"/>
      <x:color rgb="FF000000"/>
      <x:name val="Calibri"/>
      <x:family val="2"/>
    </x:font>
  </x:fonts>
  <x:fills count="2">
    <x:fill>
      <x:patternFill patternType="none"/>
    </x:fill>
    <x:fill>
      <x:patternFill patternType="gray125"/>
    </x:fill>
  </x:fills>
  <x:borders count="9">
    <x:border diagonalUp="0" diagonalDown="0">
      <x:left style="none">
        <x:color rgb="FF000000"/>
      </x:left>
      <x:right style="none">
        <x:color rgb="FF000000"/>
      </x:right>
      <x:top style="none">
        <x:color rgb="FF000000"/>
      </x:top>
      <x:bottom style="none">
        <x:color rgb="FF000000"/>
      </x:bottom>
      <x:diagonal style="none">
        <x:color rgb="FF000000"/>
      </x:diagonal>
    </x:border>
    <x:border diagonalUp="0" diagonalDown="0">
      <x:left style="thin">
        <x:color rgb="FF000000"/>
      </x:left>
      <x:right style="none">
        <x:color rgb="FF000000"/>
      </x:right>
      <x:top style="none">
        <x:color rgb="FF000000"/>
      </x:top>
      <x:bottom style="thin">
        <x:color rgb="FF000000"/>
      </x:bottom>
      <x:diagonal style="none">
        <x:color rgb="FF000000"/>
      </x:diagonal>
    </x:border>
    <x:border diagonalUp="0" diagonalDown="0">
      <x:left style="none">
        <x:color rgb="FF000000"/>
      </x:left>
      <x:right style="none">
        <x:color rgb="FF000000"/>
      </x:right>
      <x:top style="none">
        <x:color rgb="FF000000"/>
      </x:top>
      <x:bottom style="thin">
        <x:color rgb="FF000000"/>
      </x:bottom>
      <x:diagonal style="none">
        <x:color rgb="FF000000"/>
      </x:diagonal>
    </x:border>
    <x:border diagonalUp="0" diagonalDown="0">
      <x:left style="none">
        <x:color rgb="FF000000"/>
      </x:left>
      <x:right style="thin">
        <x:color rgb="FF000000"/>
      </x:right>
      <x:top style="none">
        <x:color rgb="FF000000"/>
      </x:top>
      <x:bottom style="thin">
        <x:color rgb="FF000000"/>
      </x:bottom>
      <x:diagonal style="none">
        <x:color rgb="FF000000"/>
      </x:diagonal>
    </x:border>
    <x:border diagonalUp="0" diagonalDown="0">
      <x:left style="thin">
        <x:color rgb="FF000000"/>
      </x:left>
      <x:right style="none">
        <x:color rgb="FF000000"/>
      </x:right>
      <x:top style="none">
        <x:color rgb="FF000000"/>
      </x:top>
      <x:bottom style="none">
        <x:color rgb="FF000000"/>
      </x:bottom>
      <x:diagonal style="none">
        <x:color rgb="FF000000"/>
      </x:diagonal>
    </x:border>
    <x:border diagonalUp="0" diagonalDown="0">
      <x:left style="none">
        <x:color rgb="FF000000"/>
      </x:left>
      <x:right style="thin">
        <x:color rgb="FF000000"/>
      </x:right>
      <x:top style="none">
        <x:color rgb="FF000000"/>
      </x:top>
      <x:bottom style="none">
        <x:color rgb="FF000000"/>
      </x:bottom>
      <x:diagonal style="none">
        <x:color rgb="FF000000"/>
      </x:diagonal>
    </x:border>
    <x:border diagonalUp="0" diagonalDown="0">
      <x:left style="thin">
        <x:color rgb="FF000000"/>
      </x:left>
      <x:right style="thin">
        <x:color rgb="FF000000"/>
      </x:right>
      <x:top style="thin">
        <x:color rgb="FF000000"/>
      </x:top>
      <x:bottom style="thin">
        <x:color rgb="FF000000"/>
      </x:bottom>
      <x:diagonal style="none">
        <x:color rgb="FF000000"/>
      </x:diagonal>
    </x:border>
    <x:border diagonalUp="0" diagonalDown="0">
      <x:left style="thin">
        <x:color rgb="FF000000"/>
      </x:left>
      <x:right style="thin">
        <x:color rgb="FF000000"/>
      </x:right>
      <x:top style="none">
        <x:color rgb="FF000000"/>
      </x:top>
      <x:bottom style="none">
        <x:color rgb="FF000000"/>
      </x:bottom>
      <x:diagonal style="none">
        <x:color rgb="FF000000"/>
      </x:diagonal>
    </x:border>
    <x:border diagonalUp="0" diagonalDown="0">
      <x:left style="thin">
        <x:color rgb="FF000000"/>
      </x:left>
      <x:right style="thin">
        <x:color rgb="FF000000"/>
      </x:right>
      <x:top style="none">
        <x:color rgb="FF000000"/>
      </x:top>
      <x:bottom style="thin">
        <x:color rgb="FF000000"/>
      </x:bottom>
      <x:diagonal style="none">
        <x:color rgb="FF000000"/>
      </x:diagonal>
    </x:border>
  </x:borders>
  <x:cellStyleXfs count="55">
    <x:xf numFmtId="0" fontId="0" fillId="0" borderId="0" applyNumberFormat="0" applyFill="1" applyBorder="0" applyAlignment="0" applyProtection="1">
      <x:protection locked="1" hidden="0"/>
    </x:xf>
    <x:xf numFmtId="0" fontId="1" fillId="0" borderId="1" applyNumberFormat="0" applyFill="1" applyBorder="1" applyAlignment="0" applyProtection="1">
      <x:protection locked="1" hidden="0"/>
    </x:xf>
    <x:xf numFmtId="0" fontId="1" fillId="0" borderId="2" applyNumberFormat="0" applyFill="1" applyBorder="1" applyAlignment="0" applyProtection="1">
      <x:protection locked="1" hidden="0"/>
    </x:xf>
    <x:xf numFmtId="0" fontId="1" fillId="0" borderId="3" applyNumberFormat="0" applyFill="1" applyBorder="1" applyAlignment="0" applyProtection="1">
      <x:protection locked="1" hidden="0"/>
    </x:xf>
    <x:xf numFmtId="0" fontId="2" fillId="0" borderId="4" applyNumberFormat="0" applyFill="1" applyBorder="1" applyAlignment="0" applyProtection="1">
      <x:protection locked="1" hidden="0"/>
    </x:xf>
    <x:xf numFmtId="0" fontId="2" fillId="0" borderId="0" applyNumberFormat="0" applyFill="1" applyBorder="0" applyAlignment="0" applyProtection="1">
      <x:protection locked="1" hidden="0"/>
    </x:xf>
    <x:xf numFmtId="0" fontId="2" fillId="0" borderId="5" applyNumberFormat="0" applyFill="1" applyBorder="1" applyAlignment="0" applyProtection="1">
      <x:protection locked="1" hidden="0"/>
    </x:xf>
    <x:xf numFmtId="0" fontId="3" fillId="0" borderId="0" applyNumberFormat="0" applyFill="1" applyBorder="0" applyAlignment="0" applyProtection="1">
      <x:protection locked="1" hidden="0"/>
    </x:xf>
    <x:xf numFmtId="0" fontId="3" fillId="0" borderId="5"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4" fillId="0" borderId="2" applyNumberFormat="0" applyFill="1" applyBorder="1" applyAlignment="0" applyProtection="1">
      <x:protection locked="1" hidden="0"/>
    </x:xf>
    <x:xf numFmtId="0" fontId="4" fillId="0" borderId="3" applyNumberFormat="0" applyFill="1" applyBorder="1" applyAlignment="0" applyProtection="1">
      <x:protection locked="1" hidden="0"/>
    </x:xf>
    <x:xf numFmtId="1" fontId="4" fillId="0" borderId="2" applyNumberFormat="0" applyFill="1" applyBorder="1" applyAlignment="0" applyProtection="1">
      <x:protection locked="1" hidden="0"/>
    </x:xf>
    <x:xf numFmtId="1" fontId="4" fillId="0" borderId="3" applyNumberFormat="0" applyFill="1" applyBorder="1" applyAlignment="0" applyProtection="1">
      <x:protection locked="1" hidden="0"/>
    </x:xf>
    <x:xf numFmtId="14" fontId="4" fillId="0" borderId="2" applyNumberFormat="0" applyFill="1" applyBorder="1" applyAlignment="0" applyProtection="1">
      <x:protection locked="1" hidden="0"/>
    </x:xf>
    <x:xf numFmtId="0" fontId="0" fillId="0" borderId="5" applyNumberFormat="0" applyFill="1" applyBorder="1" applyAlignment="0" applyProtection="1">
      <x:protection locked="1" hidden="0"/>
    </x:xf>
    <x:xf numFmtId="0" fontId="4" fillId="0" borderId="1" applyNumberFormat="0" applyFill="1" applyBorder="1" applyAlignment="0" applyProtection="1">
      <x:protection locked="1" hidden="0"/>
    </x:xf>
    <x:xf numFmtId="0" fontId="0" fillId="0" borderId="2" applyNumberFormat="0" applyFill="1" applyBorder="1" applyAlignment="0" applyProtection="1">
      <x:protection locked="1" hidden="0"/>
    </x:xf>
    <x:xf numFmtId="0" fontId="0" fillId="0" borderId="3" applyNumberFormat="0" applyFill="1" applyBorder="1" applyAlignment="0" applyProtection="1">
      <x:protection locked="1" hidden="0"/>
    </x:xf>
    <x:xf numFmtId="0" fontId="3" fillId="0" borderId="4" applyNumberFormat="0" applyFill="1" applyBorder="1" applyAlignment="0" applyProtection="1">
      <x:protection locked="1" hidden="0"/>
    </x:xf>
    <x:xf numFmtId="0" fontId="3" fillId="0" borderId="0" applyNumberFormat="0" applyFill="1" applyBorder="0" applyAlignment="0" applyProtection="1">
      <x:protection locked="1" hidden="0"/>
    </x:xf>
    <x:xf numFmtId="0" fontId="3" fillId="0" borderId="5"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4" fillId="0" borderId="1" applyNumberFormat="0" applyFill="1" applyBorder="1" applyAlignment="0" applyProtection="1">
      <x:protection locked="1" hidden="0"/>
    </x:xf>
    <x:xf numFmtId="0" fontId="4" fillId="0" borderId="2" applyNumberFormat="0" applyFill="1" applyBorder="1" applyAlignment="0" applyProtection="1">
      <x:protection locked="1" hidden="0"/>
    </x:xf>
    <x:xf numFmtId="0" fontId="4" fillId="0" borderId="3" applyNumberFormat="0" applyFill="1" applyBorder="1" applyAlignment="0" applyProtection="1">
      <x:protection locked="1" hidden="0"/>
    </x:xf>
    <x:xf numFmtId="0" fontId="3" fillId="0" borderId="4" applyNumberFormat="0" applyFill="1" applyBorder="1" applyAlignment="0" applyProtection="1">
      <x:protection locked="1" hidden="0"/>
    </x:xf>
    <x:xf numFmtId="0" fontId="4" fillId="0" borderId="1"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3" fillId="0" borderId="2" applyNumberFormat="0" applyFill="1" applyBorder="1" applyAlignment="0" applyProtection="1">
      <x:protection locked="1" hidden="0"/>
    </x:xf>
    <x:xf numFmtId="0" fontId="3" fillId="0" borderId="3" applyNumberFormat="0" applyFill="1" applyBorder="1" applyAlignment="0" applyProtection="1">
      <x:protection locked="1" hidden="0"/>
    </x:xf>
    <x:xf numFmtId="0" fontId="3" fillId="0" borderId="6" applyNumberFormat="0" applyFill="1" applyBorder="1" applyAlignment="0" applyProtection="1">
      <x:protection locked="1" hidden="0"/>
    </x:xf>
    <x:xf numFmtId="0" fontId="3" fillId="0" borderId="6" applyNumberFormat="0" applyFill="1" applyBorder="1" applyAlignment="0" applyProtection="1">
      <x:protection locked="1" hidden="0"/>
    </x:xf>
    <x:xf numFmtId="0" fontId="3" fillId="0" borderId="1" applyNumberFormat="0" applyFill="1" applyBorder="1" applyAlignment="0" applyProtection="1">
      <x:protection locked="1" hidden="0"/>
    </x:xf>
    <x:xf numFmtId="0" fontId="3" fillId="0" borderId="2" applyNumberFormat="0" applyFill="1" applyBorder="1" applyAlignment="0" applyProtection="1">
      <x:protection locked="1" hidden="0"/>
    </x:xf>
    <x:xf numFmtId="0" fontId="3" fillId="0" borderId="7" applyNumberFormat="0" applyFill="1" applyBorder="1" applyAlignment="0" applyProtection="1">
      <x:protection locked="1" hidden="0"/>
    </x:xf>
    <x:xf numFmtId="0" fontId="3" fillId="0" borderId="5" applyNumberFormat="0" applyFill="1" applyBorder="1" applyAlignment="0" applyProtection="1">
      <x:protection locked="1" hidden="0"/>
    </x:xf>
    <x:xf numFmtId="0" fontId="3" fillId="0" borderId="5" applyNumberFormat="0" applyFill="1" applyBorder="1" applyAlignment="0" applyProtection="1">
      <x:protection locked="1" hidden="0"/>
    </x:xf>
    <x:xf numFmtId="0" fontId="3" fillId="0" borderId="8" applyNumberFormat="0" applyFill="1" applyBorder="1" applyAlignment="0" applyProtection="1">
      <x:protection locked="1" hidden="0"/>
    </x:xf>
    <x:xf numFmtId="0" fontId="3" fillId="0" borderId="3" applyNumberFormat="0" applyFill="1" applyBorder="1" applyAlignment="0" applyProtection="1">
      <x:protection locked="1" hidden="0"/>
    </x:xf>
    <x:xf numFmtId="0" fontId="5" fillId="0" borderId="7" applyNumberFormat="0" applyFill="1" applyBorder="1" applyAlignment="0" applyProtection="1">
      <x:protection locked="1" hidden="0"/>
    </x:xf>
    <x:xf numFmtId="0" fontId="5" fillId="0" borderId="7" applyNumberFormat="0" applyFill="1" applyBorder="1" applyAlignment="0" applyProtection="1">
      <x:protection locked="1" hidden="0"/>
    </x:xf>
    <x:xf numFmtId="0" fontId="5" fillId="0" borderId="7" applyNumberFormat="0" applyFill="1" applyBorder="1" applyAlignment="0" applyProtection="1">
      <x:protection locked="1" hidden="0"/>
    </x:xf>
    <x:xf numFmtId="0" fontId="5" fillId="0" borderId="7" applyNumberFormat="0" applyFill="1" applyBorder="1" applyAlignment="0" applyProtection="1">
      <x:protection locked="1" hidden="0"/>
    </x:xf>
    <x:xf numFmtId="0" fontId="3" fillId="0" borderId="5" applyNumberFormat="0" applyFill="1" applyBorder="1" applyAlignment="0" applyProtection="1">
      <x:protection locked="1" hidden="0"/>
    </x:xf>
    <x:xf numFmtId="0" fontId="0" fillId="0" borderId="6" applyNumberFormat="0" applyFill="1" applyBorder="1" applyAlignment="0" applyProtection="1">
      <x:protection locked="1" hidden="0"/>
    </x:xf>
    <x:xf numFmtId="0" fontId="3" fillId="0" borderId="7" applyNumberFormat="0" applyFill="1" applyBorder="1" applyAlignment="0" applyProtection="1">
      <x:protection locked="1" hidden="0"/>
    </x:xf>
    <x:xf numFmtId="0" fontId="5" fillId="0" borderId="8" applyNumberFormat="0" applyFill="1" applyBorder="1" applyAlignment="0" applyProtection="1">
      <x:protection locked="1" hidden="0"/>
    </x:xf>
    <x:xf numFmtId="0" fontId="3" fillId="0" borderId="8" applyNumberFormat="0" applyFill="1" applyBorder="1" applyAlignment="0" applyProtection="1">
      <x:protection locked="1" hidden="0"/>
    </x:xf>
  </x:cellStyleXfs>
  <x:cellXfs count="61">
    <x:xf numFmtId="0" fontId="0"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1" fillId="0" borderId="1" xfId="0" applyNumberFormat="0" applyFill="1" applyBorder="1" applyAlignment="0" applyProtection="1">
      <x:alignment horizontal="center" vertical="bottom" textRotation="0" wrapText="0" indent="0" relativeIndent="0" justifyLastLine="0" shrinkToFit="0" readingOrder="0"/>
      <x:protection locked="1" hidden="0"/>
    </x:xf>
    <x:xf numFmtId="0" fontId="1" fillId="0" borderId="2" xfId="0" applyNumberFormat="0" applyFill="1" applyBorder="1" applyAlignment="0" applyProtection="1">
      <x:alignment horizontal="center" vertical="bottom" textRotation="0" wrapText="0" indent="0" relativeIndent="0" justifyLastLine="0" shrinkToFit="0" readingOrder="0"/>
      <x:protection locked="1" hidden="0"/>
    </x:xf>
    <x:xf numFmtId="0" fontId="1" fillId="0" borderId="3" xfId="0" applyNumberFormat="0" applyFill="1" applyBorder="1" applyAlignment="0" applyProtection="1">
      <x:alignment horizontal="center" vertical="bottom" textRotation="0" wrapText="0" indent="0" relativeIndent="0" justifyLastLine="0" shrinkToFit="0" readingOrder="0"/>
      <x:protection locked="1" hidden="0"/>
    </x:xf>
    <x:xf numFmtId="0" fontId="2" fillId="0" borderId="4" xfId="0" applyNumberFormat="0" applyFill="1" applyBorder="1" applyAlignment="0" applyProtection="1">
      <x:alignment horizontal="general" vertical="bottom" textRotation="0" wrapText="0" indent="0" relativeIndent="0" justifyLastLine="0" shrinkToFit="0" readingOrder="0"/>
      <x:protection locked="1" hidden="0"/>
    </x:xf>
    <x:xf numFmtId="0" fontId="2"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2"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0" xfId="0" applyNumberFormat="0" applyFill="1" applyBorder="0" applyAlignment="0" applyProtection="1">
      <x:alignment horizontal="center" vertical="top" textRotation="0" wrapText="1" indent="0" relativeIndent="0" justifyLastLine="0" shrinkToFit="0" readingOrder="0"/>
      <x:protection locked="1" hidden="0"/>
    </x:xf>
    <x:xf numFmtId="0" fontId="3" fillId="0" borderId="5"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4"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4"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2"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3" xfId="0" applyNumberFormat="0" applyFill="1" applyBorder="1" applyAlignment="0" applyProtection="1">
      <x:alignment horizontal="center" vertical="top" textRotation="0" wrapText="1" indent="0" relativeIndent="0" justifyLastLine="0" shrinkToFit="0" readingOrder="0"/>
      <x:protection locked="1" hidden="0"/>
    </x:xf>
    <x:xf numFmtId="1" fontId="4" fillId="0" borderId="2" xfId="0" applyNumberFormat="0" applyFill="1" applyBorder="1" applyAlignment="0" applyProtection="1">
      <x:alignment horizontal="center" vertical="top" textRotation="0" wrapText="1" indent="0" relativeIndent="0" justifyLastLine="0" shrinkToFit="0" readingOrder="0"/>
      <x:protection locked="1" hidden="0"/>
    </x:xf>
    <x:xf numFmtId="1" fontId="4" fillId="0" borderId="3" xfId="0" applyNumberFormat="0" applyFill="1" applyBorder="1" applyAlignment="0" applyProtection="1">
      <x:alignment horizontal="center" vertical="top" textRotation="0" wrapText="1" indent="0" relativeIndent="0" justifyLastLine="0" shrinkToFit="0" readingOrder="0"/>
      <x:protection locked="1" hidden="0"/>
    </x:xf>
    <x:xf numFmtId="14" fontId="4" fillId="0" borderId="2" xfId="0" applyNumberFormat="0" applyFill="1" applyBorder="1" applyAlignment="0" applyProtection="1">
      <x:alignment horizontal="center" vertical="top" textRotation="0" wrapText="1" indent="0" relativeIndent="0" justifyLastLine="0" shrinkToFit="0" readingOrder="0"/>
      <x:protection locked="1" hidden="0"/>
    </x:xf>
    <x:xf numFmtId="0" fontId="0"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1"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2"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3" xfId="0" applyNumberFormat="0" applyFill="1" applyBorder="1" applyAlignment="0" applyProtection="1">
      <x:alignment horizontal="general" vertical="bottom" textRotation="0" wrapText="0" indent="0" relativeIndent="0" justifyLastLine="0" shrinkToFit="0" readingOrder="0"/>
      <x:protection locked="1" hidden="0"/>
    </x:xf>
    <x:xf numFmtId="0" fontId="0" fillId="0" borderId="2" xfId="0" applyNumberFormat="0" applyFill="1" applyBorder="1" applyAlignment="0" applyProtection="1">
      <x:alignment horizontal="general" vertical="bottom" textRotation="0" wrapText="0" indent="0" relativeIndent="0" justifyLastLine="0" shrinkToFit="0" readingOrder="0"/>
      <x:protection locked="1" hidden="0"/>
    </x:xf>
    <x:xf numFmtId="0" fontId="0" fillId="0" borderId="3"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4" xfId="0" applyNumberFormat="0" applyFill="1" applyBorder="1" applyAlignment="0" applyProtection="1">
      <x:alignment horizontal="left" vertical="top" textRotation="0" wrapText="1" indent="0" relativeIndent="0" justifyLastLine="0" shrinkToFit="0" readingOrder="0"/>
      <x:protection locked="1" hidden="0"/>
    </x:xf>
    <x:xf numFmtId="0" fontId="3" fillId="0" borderId="0" xfId="0" applyNumberFormat="0" applyFill="1" applyBorder="0" applyAlignment="0" applyProtection="1">
      <x:alignment horizontal="left" vertical="top" textRotation="0" wrapText="1" indent="0" relativeIndent="0" justifyLastLine="0" shrinkToFit="0" readingOrder="0"/>
      <x:protection locked="1" hidden="0"/>
    </x:xf>
    <x:xf numFmtId="0" fontId="3" fillId="0" borderId="5"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4"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0" xfId="0" applyNumberFormat="0" applyFill="1" applyBorder="0" applyAlignment="0" applyProtection="1">
      <x:alignment horizontal="left" vertical="top" textRotation="0" wrapText="1" indent="0" relativeIndent="0" justifyLastLine="0" shrinkToFit="0" readingOrder="0"/>
      <x:protection locked="1" hidden="0"/>
    </x:xf>
    <x:xf numFmtId="0" fontId="4" fillId="0" borderId="5"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1"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2"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3" xfId="0" applyNumberFormat="0" applyFill="1" applyBorder="1" applyAlignment="0" applyProtection="1">
      <x:alignment horizontal="left" vertical="top" textRotation="0" wrapText="1" indent="0" relativeIndent="0" justifyLastLine="0" shrinkToFit="0" readingOrder="0"/>
      <x:protection locked="1" hidden="0"/>
    </x:xf>
    <x:xf numFmtId="0" fontId="3" fillId="0" borderId="4"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1"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4"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0" xfId="0" applyNumberFormat="0" applyFill="1" applyBorder="0" applyAlignment="0" applyProtection="1">
      <x:alignment horizontal="center" vertical="top" textRotation="0" wrapText="1" indent="0" relativeIndent="0" justifyLastLine="0" shrinkToFit="0" readingOrder="0"/>
      <x:protection locked="1" hidden="0"/>
    </x:xf>
    <x:xf numFmtId="0" fontId="4" fillId="0" borderId="5"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2"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3"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6" xfId="0" applyNumberFormat="0" applyFill="1" applyBorder="1" applyAlignment="0" applyProtection="1">
      <x:alignment horizontal="center" vertical="bottom" textRotation="0" wrapText="1" indent="0" relativeIndent="0" justifyLastLine="0" shrinkToFit="0" readingOrder="0"/>
      <x:protection locked="1" hidden="0"/>
    </x:xf>
    <x:xf numFmtId="0" fontId="3" fillId="0" borderId="6" xfId="0" applyNumberFormat="0" applyFill="1" applyBorder="1" applyAlignment="0" applyProtection="1">
      <x:alignment horizontal="center" vertical="bottom" textRotation="0" wrapText="0" indent="0" relativeIndent="0" justifyLastLine="0" shrinkToFit="0" readingOrder="0"/>
      <x:protection locked="1" hidden="0"/>
    </x:xf>
    <x:xf numFmtId="0" fontId="3" fillId="0" borderId="1" xfId="0" applyNumberFormat="0" applyFill="1" applyBorder="1" applyAlignment="0" applyProtection="1">
      <x:alignment horizontal="center" vertical="bottom" textRotation="0" wrapText="0" indent="0" relativeIndent="0" justifyLastLine="0" shrinkToFit="0" readingOrder="0"/>
      <x:protection locked="1" hidden="0"/>
    </x:xf>
    <x:xf numFmtId="0" fontId="3" fillId="0" borderId="2" xfId="0" applyNumberFormat="0" applyFill="1" applyBorder="1" applyAlignment="0" applyProtection="1">
      <x:alignment horizontal="center" vertical="bottom" textRotation="0" wrapText="0" indent="0" relativeIndent="0" justifyLastLine="0" shrinkToFit="0" readingOrder="0"/>
      <x:protection locked="1" hidden="0"/>
    </x:xf>
    <x:xf numFmtId="0" fontId="3" fillId="0" borderId="1"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2"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3"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7"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5" xfId="0" applyNumberFormat="0" applyFill="1" applyBorder="1" applyAlignment="0" applyProtection="1">
      <x:alignment horizontal="left" vertical="bottom" textRotation="0" wrapText="0" indent="0" relativeIndent="0" justifyLastLine="0" shrinkToFit="0" readingOrder="0"/>
      <x:protection locked="1" hidden="0"/>
    </x:xf>
    <x:xf numFmtId="0" fontId="3"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5" xfId="0" applyNumberFormat="0" applyFill="1" applyBorder="1" applyAlignment="0" applyProtection="1">
      <x:alignment horizontal="right" vertical="bottom" textRotation="0" wrapText="0" indent="0" relativeIndent="0" justifyLastLine="0" shrinkToFit="0" readingOrder="0"/>
      <x:protection locked="1" hidden="0"/>
    </x:xf>
    <x:xf numFmtId="0" fontId="3" fillId="0" borderId="8"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3" xfId="0" applyNumberFormat="0" applyFill="1" applyBorder="1" applyAlignment="0" applyProtection="1">
      <x:alignment horizontal="left" vertical="bottom" textRotation="0" wrapText="0" indent="0" relativeIndent="0" justifyLastLine="0" shrinkToFit="0" readingOrder="0"/>
      <x:protection locked="1" hidden="0"/>
    </x:xf>
    <x:xf numFmtId="0" fontId="5" fillId="0" borderId="7" xfId="0" applyNumberFormat="0" applyFill="1" applyBorder="1" applyAlignment="0" applyProtection="1">
      <x:alignment horizontal="left" vertical="bottom" textRotation="0" wrapText="1" indent="0" relativeIndent="0" justifyLastLine="0" shrinkToFit="0" readingOrder="0"/>
      <x:protection locked="1" hidden="0"/>
    </x:xf>
    <x:xf numFmtId="0" fontId="5" fillId="0" borderId="7" xfId="0" applyNumberFormat="0" applyFill="1" applyBorder="1" applyAlignment="0" applyProtection="1">
      <x:alignment horizontal="center" vertical="bottom" textRotation="0" wrapText="1" indent="0" relativeIndent="0" justifyLastLine="0" shrinkToFit="0" readingOrder="0"/>
      <x:protection locked="1" hidden="0"/>
    </x:xf>
    <x:xf numFmtId="0" fontId="5" fillId="0" borderId="7" xfId="0" applyNumberFormat="0" applyFill="1" applyBorder="1" applyAlignment="0" applyProtection="1">
      <x:alignment horizontal="left" vertical="top" textRotation="0" wrapText="1" indent="0" relativeIndent="0" justifyLastLine="0" shrinkToFit="0" readingOrder="0"/>
      <x:protection locked="1" hidden="0"/>
    </x:xf>
    <x:xf numFmtId="0" fontId="5" fillId="0" borderId="7"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5" xfId="0" applyNumberFormat="0" applyFill="1" applyBorder="1" applyAlignment="0" applyProtection="1">
      <x:alignment horizontal="general" vertical="top" textRotation="0" wrapText="0" indent="0" relativeIndent="0" justifyLastLine="0" shrinkToFit="0" readingOrder="0"/>
      <x:protection locked="1" hidden="0"/>
    </x:xf>
    <x:xf numFmtId="0" fontId="0" fillId="0" borderId="6"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7" xfId="0" applyNumberFormat="0" applyFill="1" applyBorder="1" applyAlignment="0" applyProtection="1">
      <x:alignment horizontal="center" vertical="bottom" textRotation="0" wrapText="0" indent="0" relativeIndent="0" justifyLastLine="0" shrinkToFit="0" readingOrder="0"/>
      <x:protection locked="1" hidden="0"/>
    </x:xf>
    <x:xf numFmtId="0" fontId="5" fillId="0" borderId="8"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8" xfId="0" applyNumberFormat="0" applyFill="1" applyBorder="1" applyAlignment="0" applyProtection="1">
      <x:alignment horizontal="center"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sharedStrings" Target="/xl/sharedStrings.xml" Id="rId3" /><Relationship Type="http://schemas.openxmlformats.org/officeDocument/2006/relationships/styles" Target="/xl/styles.xml" Id="rId4" /><Relationship Type="http://schemas.openxmlformats.org/officeDocument/2006/relationships/worksheet" Target="/xl/worksheets/sheet.xml" Id="rId2" /><Relationship Type="http://schemas.openxmlformats.org/officeDocument/2006/relationships/calcChain" Target="/xl/calcChain.xml" Id="rId5" /><Relationship Type="http://schemas.openxmlformats.org/officeDocument/2006/relationships/theme" Target="/xl/theme/theme.xml" Id="rId6" /></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xml><?xml version="1.0" encoding="utf-8"?>
<x:worksheet xmlns:r="http://schemas.openxmlformats.org/officeDocument/2006/relationships" xmlns:x="http://schemas.openxmlformats.org/spreadsheetml/2006/main">
  <x:sheetPr>
    <x:outlinePr summaryBelow="1" summaryRight="1"/>
  </x:sheetPr>
  <x:dimension ref="A1:V47"/>
  <x:sheetViews>
    <x:sheetView workbookViewId="0"/>
  </x:sheetViews>
  <x:sheetFormatPr defaultRowHeight="15"/>
  <x:cols>
    <x:col min="1" max="1" width="6.380625" style="0" customWidth="1"/>
    <x:col min="2" max="2" width="1.8206250000000002" style="0" customWidth="1"/>
    <x:col min="3" max="3" width="6.380625" style="0" customWidth="1"/>
    <x:col min="4" max="4" width="7.600625" style="0" customWidth="1"/>
    <x:col min="5" max="5" width="11.270625" style="0" customWidth="1"/>
    <x:col min="6" max="6" width="19.490625" style="0" customWidth="1"/>
    <x:col min="7" max="7" width="15.930625000000001" style="0" customWidth="1"/>
    <x:col min="8" max="8" width="26.270625" style="0" customWidth="1"/>
    <x:col min="9" max="9" width="17.820625" style="0" customWidth="1"/>
    <x:col min="10" max="10" width="13.270625" style="0" customWidth="1"/>
    <x:col min="11" max="11" width="3.270625" style="0" customWidth="1"/>
    <x:col min="12" max="12" width="2.930625" style="0" customWidth="1"/>
    <x:col min="13" max="13" width="3.270625" style="0" customWidth="1"/>
    <x:col min="14" max="14" width="5.380625" style="0" customWidth="1"/>
    <x:col min="15" max="15" width="4.490625" style="0" customWidth="1"/>
    <x:col min="16" max="16" width="4.270625" style="0" customWidth="1"/>
    <x:col min="17" max="17" width="8.9306250000000009" style="0" customWidth="1"/>
    <x:col min="18" max="18" width="11.930625000000001" style="0" customWidth="1"/>
    <x:col min="19" max="19" width="12.600625" style="0" customWidth="1"/>
    <x:col min="20" max="20" width="9.490625" style="0" customWidth="1"/>
    <x:col min="21" max="21" width="11.930625000000001" style="0" customWidth="1"/>
    <x:col min="22" max="22" width="16.820625" style="0" customWidth="1"/>
  </x:cols>
  <x:sheetData>
    <x:row r="1" spans="1:22" customFormat="1" ht="20.8" customHeight="1">
      <x:c r="A1" s="1" t="s">
        <x:v>0</x:v>
      </x:c>
      <x:c r="B1" s="2" t="s"/>
      <x:c r="C1" s="2" t="s"/>
      <x:c r="D1" s="2" t="s"/>
      <x:c r="E1" s="2" t="s"/>
      <x:c r="F1" s="2" t="s"/>
      <x:c r="G1" s="2" t="s"/>
      <x:c r="H1" s="2" t="s"/>
      <x:c r="I1" s="2" t="s"/>
      <x:c r="J1" s="2" t="s"/>
      <x:c r="K1" s="2" t="s"/>
      <x:c r="L1" s="2" t="s"/>
      <x:c r="M1" s="2" t="s"/>
      <x:c r="N1" s="2" t="s"/>
      <x:c r="O1" s="2" t="s"/>
      <x:c r="P1" s="2" t="s"/>
      <x:c r="Q1" s="2" t="s"/>
      <x:c r="R1" s="2" t="s"/>
      <x:c r="S1" s="2" t="s"/>
      <x:c r="T1" s="2" t="s"/>
      <x:c r="U1" s="2" t="s"/>
      <x:c r="V1" s="3" t="s"/>
    </x:row>
    <x:row r="2" spans="1:22">
      <x:c r="A2" s="4" t="s">
        <x:v>1</x:v>
      </x:c>
      <x:c r="B2" s="5" t="s"/>
      <x:c r="C2" s="5" t="s"/>
      <x:c r="D2" s="5" t="s"/>
      <x:c r="E2" s="5" t="s"/>
      <x:c r="F2" s="6" t="s"/>
      <x:c r="G2" s="7" t="s">
        <x:v>2</x:v>
      </x:c>
      <x:c r="H2" s="8" t="s"/>
      <x:c r="I2" s="7" t="s">
        <x:v>3</x:v>
      </x:c>
      <x:c r="J2" s="7" t="s"/>
      <x:c r="K2" s="7" t="s"/>
      <x:c r="L2" s="7" t="s"/>
      <x:c r="M2" s="7" t="s"/>
      <x:c r="N2" s="7" t="s"/>
      <x:c r="O2" s="8" t="s"/>
      <x:c r="P2" s="7" t="s">
        <x:v>4</x:v>
      </x:c>
      <x:c r="Q2" s="7" t="s"/>
      <x:c r="R2" s="8" t="s"/>
      <x:c r="S2" s="7" t="s">
        <x:v>5</x:v>
      </x:c>
      <x:c r="T2" s="8" t="s"/>
      <x:c r="U2" s="7" t="s">
        <x:v>6</x:v>
      </x:c>
      <x:c r="V2" s="8" t="s"/>
    </x:row>
    <x:row r="3" spans="1:22">
      <x:c r="A3" s="9" t="s">
        <x:v>7</x:v>
      </x:c>
      <x:c r="B3" s="10" t="s"/>
      <x:c r="C3" s="10" t="s"/>
      <x:c r="D3" s="10" t="s"/>
      <x:c r="E3" s="10" t="s"/>
      <x:c r="F3" s="11" t="s"/>
      <x:c r="G3" s="12" t="n">
        <x:v>1506004881</x:v>
      </x:c>
      <x:c r="H3" s="13" t="s"/>
      <x:c r="I3" s="12" t="s">
        <x:v>8</x:v>
      </x:c>
      <x:c r="J3" s="12" t="s"/>
      <x:c r="K3" s="12" t="s"/>
      <x:c r="L3" s="12" t="s"/>
      <x:c r="M3" s="12" t="s"/>
      <x:c r="N3" s="12" t="s"/>
      <x:c r="O3" s="13" t="s"/>
      <x:c r="P3" s="14">
        <x:v>44228</x:v>
      </x:c>
      <x:c r="Q3" s="14" t="s"/>
      <x:c r="R3" s="15" t="s"/>
      <x:c r="S3" s="16">
        <x:v>44298</x:v>
      </x:c>
      <x:c r="T3" s="13" t="s"/>
      <x:c r="U3" s="12" t="s"/>
      <x:c r="V3" s="13" t="s"/>
    </x:row>
    <x:row r="4" spans="1:22">
      <x:c r="A4" s="9" t="s">
        <x:v>9</x:v>
      </x:c>
      <x:c r="B4" s="10" t="s"/>
      <x:c r="C4" s="10" t="s"/>
      <x:c r="D4" s="10" t="s"/>
      <x:c r="E4" s="10" t="s"/>
      <x:c r="F4" s="11" t="s"/>
      <x:c r="G4" s="7" t="s">
        <x:v>10</x:v>
      </x:c>
      <x:c r="H4" s="8" t="s"/>
      <x:c r="I4" s="7" t="s">
        <x:v>11</x:v>
      </x:c>
      <x:c r="J4" s="7" t="s"/>
      <x:c r="K4" s="7" t="s"/>
      <x:c r="L4" s="7" t="s"/>
      <x:c r="M4" s="7" t="s"/>
      <x:c r="N4" s="7" t="s"/>
      <x:c r="O4" s="8" t="s"/>
      <x:c r="P4" s="7" t="s">
        <x:v>12</x:v>
      </x:c>
      <x:c r="Q4" s="7" t="s"/>
      <x:c r="R4" s="8" t="s"/>
      <x:c r="S4" s="7" t="s">
        <x:v>13</x:v>
      </x:c>
      <x:c r="T4" s="8" t="s"/>
      <x:c r="U4" s="7" t="s">
        <x:v>14</x:v>
      </x:c>
      <x:c r="V4" s="8" t="s"/>
    </x:row>
    <x:row r="5" spans="1:22">
      <x:c r="A5" s="9" t="s">
        <x:v>15</x:v>
      </x:c>
      <x:c r="B5" s="10" t="s"/>
      <x:c r="C5" s="10" t="s"/>
      <x:c r="D5" s="10" t="s"/>
      <x:c r="E5" s="10" t="s"/>
      <x:c r="F5" s="11" t="s"/>
      <x:c r="G5" s="12" t="n">
        <x:v>9315501871</x:v>
      </x:c>
      <x:c r="H5" s="13" t="s"/>
      <x:c r="I5" s="12" t="s">
        <x:v>16</x:v>
      </x:c>
      <x:c r="J5" s="12" t="s"/>
      <x:c r="K5" s="12" t="s"/>
      <x:c r="L5" s="12" t="s"/>
      <x:c r="M5" s="12" t="s"/>
      <x:c r="N5" s="12" t="s"/>
      <x:c r="O5" s="13" t="s"/>
      <x:c r="P5" s="12" t="s"/>
      <x:c r="Q5" s="12" t="s"/>
      <x:c r="R5" s="13" t="s"/>
      <x:c r="S5" s="12" t="s">
        <x:v>17</x:v>
      </x:c>
      <x:c r="T5" s="13" t="s"/>
      <x:c r="U5" s="12" t="n">
        <x:v>101551</x:v>
      </x:c>
      <x:c r="V5" s="13" t="s"/>
    </x:row>
    <x:row r="6" spans="1:22">
      <x:c r="A6" s="9" t="s">
        <x:v>18</x:v>
      </x:c>
      <x:c r="B6" s="10" t="s"/>
      <x:c r="C6" s="10" t="s"/>
      <x:c r="D6" s="10" t="s"/>
      <x:c r="E6" s="10" t="s"/>
      <x:c r="F6" s="11" t="s"/>
      <x:c r="G6" s="7" t="s">
        <x:v>19</x:v>
      </x:c>
      <x:c r="H6" s="8" t="s"/>
      <x:c r="I6" s="7" t="s">
        <x:v>20</x:v>
      </x:c>
      <x:c r="J6" s="7" t="s"/>
      <x:c r="K6" s="7" t="s"/>
      <x:c r="L6" s="7" t="s"/>
      <x:c r="M6" s="7" t="s"/>
      <x:c r="N6" s="7" t="s"/>
      <x:c r="O6" s="8" t="s"/>
      <x:c r="P6" s="7" t="s">
        <x:v>21</x:v>
      </x:c>
      <x:c r="Q6" s="7" t="s"/>
      <x:c r="R6" s="8" t="s"/>
      <x:c r="T6" s="17" t="s"/>
      <x:c r="U6" s="7" t="s">
        <x:v>22</x:v>
      </x:c>
      <x:c r="V6" s="8" t="s"/>
    </x:row>
    <x:row r="7" spans="1:22">
      <x:c r="A7" s="18" t="s">
        <x:v>23</x:v>
      </x:c>
      <x:c r="B7" s="19" t="s"/>
      <x:c r="C7" s="19" t="s"/>
      <x:c r="D7" s="19" t="s"/>
      <x:c r="E7" s="19" t="s"/>
      <x:c r="F7" s="20" t="s"/>
      <x:c r="G7" s="12" t="s">
        <x:v>24</x:v>
      </x:c>
      <x:c r="H7" s="13" t="s"/>
      <x:c r="I7" s="12" t="s">
        <x:v>25</x:v>
      </x:c>
      <x:c r="J7" s="12" t="s"/>
      <x:c r="K7" s="12" t="s"/>
      <x:c r="L7" s="12" t="s"/>
      <x:c r="M7" s="12" t="s"/>
      <x:c r="N7" s="12" t="s"/>
      <x:c r="O7" s="13" t="s"/>
      <x:c r="P7" s="12" t="s">
        <x:v>26</x:v>
      </x:c>
      <x:c r="Q7" s="12" t="s"/>
      <x:c r="R7" s="13" t="s"/>
      <x:c r="S7" s="21" t="s"/>
      <x:c r="T7" s="22" t="s"/>
      <x:c r="U7" s="12" t="s">
        <x:v>27</x:v>
      </x:c>
      <x:c r="V7" s="13" t="s"/>
    </x:row>
    <x:row r="8" spans="1:22">
      <x:c r="A8" s="23" t="s">
        <x:v>28</x:v>
      </x:c>
      <x:c r="B8" s="24" t="s"/>
      <x:c r="C8" s="24" t="s"/>
      <x:c r="D8" s="24" t="s"/>
      <x:c r="E8" s="24" t="s"/>
      <x:c r="F8" s="25" t="s"/>
      <x:c r="G8" s="24" t="s">
        <x:v>29</x:v>
      </x:c>
      <x:c r="H8" s="24" t="s"/>
      <x:c r="I8" s="24" t="s"/>
      <x:c r="J8" s="24" t="s"/>
      <x:c r="K8" s="24" t="s"/>
      <x:c r="L8" s="24" t="s"/>
      <x:c r="M8" s="25" t="s"/>
      <x:c r="N8" s="24" t="s">
        <x:v>30</x:v>
      </x:c>
      <x:c r="O8" s="24" t="s"/>
      <x:c r="P8" s="24" t="s"/>
      <x:c r="Q8" s="24" t="s"/>
      <x:c r="R8" s="24" t="s"/>
      <x:c r="S8" s="24" t="s"/>
      <x:c r="T8" s="24" t="s"/>
      <x:c r="U8" s="24" t="s"/>
      <x:c r="V8" s="25" t="s"/>
    </x:row>
    <x:row r="9" spans="1:22" customFormat="1" ht="33.7" customHeight="1">
      <x:c r="A9" s="26" t="s">
        <x:v>31</x:v>
      </x:c>
      <x:c r="B9" s="27" t="s"/>
      <x:c r="C9" s="27" t="s"/>
      <x:c r="D9" s="27" t="s"/>
      <x:c r="E9" s="27" t="s"/>
      <x:c r="F9" s="28" t="s"/>
      <x:c r="G9" s="27" t="s">
        <x:v>32</x:v>
      </x:c>
      <x:c r="H9" s="27" t="s"/>
      <x:c r="I9" s="27" t="s"/>
      <x:c r="J9" s="27" t="s"/>
      <x:c r="K9" s="27" t="s"/>
      <x:c r="L9" s="27" t="s"/>
      <x:c r="M9" s="28" t="s"/>
      <x:c r="N9" s="27" t="s"/>
      <x:c r="O9" s="27" t="s"/>
      <x:c r="P9" s="27" t="s"/>
      <x:c r="Q9" s="27" t="s"/>
      <x:c r="R9" s="27" t="s"/>
      <x:c r="S9" s="27" t="s"/>
      <x:c r="T9" s="27" t="s"/>
      <x:c r="U9" s="27" t="s"/>
      <x:c r="V9" s="28" t="s"/>
    </x:row>
    <x:row r="10" spans="1:22">
      <x:c r="A10" s="26" t="s"/>
      <x:c r="B10" s="27" t="s"/>
      <x:c r="C10" s="27" t="s"/>
      <x:c r="D10" s="27" t="s"/>
      <x:c r="E10" s="27" t="s"/>
      <x:c r="F10" s="28" t="s"/>
      <x:c r="G10" s="27" t="s"/>
      <x:c r="H10" s="27" t="s"/>
      <x:c r="I10" s="27" t="s"/>
      <x:c r="J10" s="27" t="s"/>
      <x:c r="K10" s="27" t="s"/>
      <x:c r="L10" s="27" t="s"/>
      <x:c r="M10" s="28" t="s"/>
      <x:c r="N10" s="27" t="s"/>
      <x:c r="O10" s="27" t="s"/>
      <x:c r="P10" s="27" t="s"/>
      <x:c r="Q10" s="27" t="s"/>
      <x:c r="R10" s="27" t="s"/>
      <x:c r="S10" s="27" t="s"/>
      <x:c r="T10" s="27" t="s"/>
      <x:c r="U10" s="27" t="s"/>
      <x:c r="V10" s="28" t="s"/>
    </x:row>
    <x:row r="11" spans="1:22">
      <x:c r="A11" s="26" t="s"/>
      <x:c r="B11" s="27" t="s"/>
      <x:c r="C11" s="27" t="s"/>
      <x:c r="D11" s="27" t="s"/>
      <x:c r="E11" s="27" t="s"/>
      <x:c r="F11" s="28" t="s"/>
      <x:c r="G11" s="27" t="s"/>
      <x:c r="H11" s="27" t="s"/>
      <x:c r="I11" s="27" t="s"/>
      <x:c r="J11" s="27" t="s"/>
      <x:c r="K11" s="27" t="s"/>
      <x:c r="L11" s="27" t="s"/>
      <x:c r="M11" s="28" t="s"/>
      <x:c r="N11" s="27" t="s"/>
      <x:c r="O11" s="27" t="s"/>
      <x:c r="P11" s="27" t="s"/>
      <x:c r="Q11" s="27" t="s"/>
      <x:c r="R11" s="27" t="s"/>
      <x:c r="S11" s="27" t="s"/>
      <x:c r="T11" s="27" t="s"/>
      <x:c r="U11" s="27" t="s"/>
      <x:c r="V11" s="28" t="s"/>
    </x:row>
    <x:row r="12" spans="1:22">
      <x:c r="A12" s="29" t="s"/>
      <x:c r="B12" s="30" t="s"/>
      <x:c r="C12" s="30" t="s"/>
      <x:c r="D12" s="30" t="s"/>
      <x:c r="E12" s="30" t="s"/>
      <x:c r="F12" s="31" t="s"/>
      <x:c r="G12" s="30" t="s"/>
      <x:c r="H12" s="30" t="s"/>
      <x:c r="I12" s="30" t="s"/>
      <x:c r="J12" s="30" t="s"/>
      <x:c r="K12" s="30" t="s"/>
      <x:c r="L12" s="30" t="s"/>
      <x:c r="M12" s="31" t="s"/>
      <x:c r="N12" s="30" t="s"/>
      <x:c r="O12" s="30" t="s"/>
      <x:c r="P12" s="30" t="s"/>
      <x:c r="Q12" s="30" t="s"/>
      <x:c r="R12" s="30" t="s"/>
      <x:c r="S12" s="30" t="s"/>
      <x:c r="T12" s="30" t="s"/>
      <x:c r="U12" s="30" t="s"/>
      <x:c r="V12" s="31" t="s"/>
    </x:row>
    <x:row r="13" spans="1:22">
      <x:c r="A13" s="32" t="s">
        <x:v>33</x:v>
      </x:c>
      <x:c r="B13" s="7" t="s"/>
      <x:c r="C13" s="7" t="s"/>
      <x:c r="D13" s="8" t="s"/>
      <x:c r="E13" s="7" t="s">
        <x:v>34</x:v>
      </x:c>
      <x:c r="F13" s="7" t="s"/>
      <x:c r="G13" s="8" t="s"/>
      <x:c r="H13" s="7" t="s">
        <x:v>35</x:v>
      </x:c>
      <x:c r="I13" s="8" t="s"/>
      <x:c r="J13" s="7" t="s">
        <x:v>36</x:v>
      </x:c>
      <x:c r="K13" s="7" t="s"/>
      <x:c r="L13" s="7" t="s"/>
      <x:c r="M13" s="7" t="s"/>
      <x:c r="N13" s="7" t="s"/>
      <x:c r="O13" s="7" t="s"/>
      <x:c r="P13" s="7" t="s"/>
      <x:c r="Q13" s="7" t="s"/>
      <x:c r="R13" s="8" t="s"/>
      <x:c r="S13" s="7" t="s">
        <x:v>37</x:v>
      </x:c>
      <x:c r="T13" s="8" t="s"/>
      <x:c r="U13" s="7" t="s">
        <x:v>38</x:v>
      </x:c>
      <x:c r="V13" s="8" t="s"/>
    </x:row>
    <x:row r="14" spans="1:22">
      <x:c r="A14" s="33" t="s">
        <x:v>39</x:v>
      </x:c>
      <x:c r="B14" s="12" t="s"/>
      <x:c r="C14" s="12" t="s"/>
      <x:c r="D14" s="13" t="s"/>
      <x:c r="E14" s="12" t="s">
        <x:v>9</x:v>
      </x:c>
      <x:c r="F14" s="12" t="s"/>
      <x:c r="G14" s="13" t="s"/>
      <x:c r="H14" s="12" t="s">
        <x:v>40</x:v>
      </x:c>
      <x:c r="I14" s="13" t="s"/>
      <x:c r="J14" s="12" t="s">
        <x:v>41</x:v>
      </x:c>
      <x:c r="K14" s="12" t="s"/>
      <x:c r="L14" s="12" t="s"/>
      <x:c r="M14" s="12" t="s"/>
      <x:c r="N14" s="12" t="s"/>
      <x:c r="O14" s="12" t="s"/>
      <x:c r="P14" s="12" t="s"/>
      <x:c r="Q14" s="12" t="s"/>
      <x:c r="R14" s="13" t="s"/>
      <x:c r="S14" s="12" t="s">
        <x:v>42</x:v>
      </x:c>
      <x:c r="T14" s="13" t="s"/>
      <x:c r="U14" s="12" t="s">
        <x:v>42</x:v>
      </x:c>
      <x:c r="V14" s="13" t="s"/>
    </x:row>
    <x:row r="15" spans="1:22">
      <x:c r="A15" s="32" t="s">
        <x:v>43</x:v>
      </x:c>
      <x:c r="B15" s="7" t="s"/>
      <x:c r="C15" s="7" t="s"/>
      <x:c r="D15" s="8" t="s"/>
      <x:c r="E15" s="7" t="s">
        <x:v>44</x:v>
      </x:c>
      <x:c r="F15" s="7" t="s"/>
      <x:c r="G15" s="8" t="s"/>
      <x:c r="H15" s="7" t="s">
        <x:v>45</x:v>
      </x:c>
      <x:c r="I15" s="8" t="s"/>
      <x:c r="J15" s="7" t="s">
        <x:v>46</x:v>
      </x:c>
      <x:c r="K15" s="7" t="s"/>
      <x:c r="L15" s="7" t="s"/>
      <x:c r="M15" s="7" t="s"/>
      <x:c r="N15" s="7" t="s"/>
      <x:c r="O15" s="7" t="s"/>
      <x:c r="P15" s="7" t="s"/>
      <x:c r="Q15" s="7" t="s"/>
      <x:c r="R15" s="8" t="s"/>
      <x:c r="S15" s="7" t="s">
        <x:v>47</x:v>
      </x:c>
      <x:c r="T15" s="8" t="s"/>
      <x:c r="U15" s="7" t="s">
        <x:v>48</x:v>
      </x:c>
      <x:c r="V15" s="8" t="s"/>
    </x:row>
    <x:row r="16" spans="1:22">
      <x:c r="A16" s="33" t="s">
        <x:v>49</x:v>
      </x:c>
      <x:c r="B16" s="12" t="s"/>
      <x:c r="C16" s="12" t="s"/>
      <x:c r="D16" s="13" t="s"/>
      <x:c r="E16" s="12" t="s">
        <x:v>50</x:v>
      </x:c>
      <x:c r="F16" s="12" t="s"/>
      <x:c r="G16" s="13" t="s"/>
      <x:c r="H16" s="12" t="s">
        <x:v>42</x:v>
      </x:c>
      <x:c r="I16" s="13" t="s"/>
      <x:c r="J16" s="12" t="s"/>
      <x:c r="K16" s="12" t="s"/>
      <x:c r="L16" s="12" t="s"/>
      <x:c r="M16" s="12" t="s"/>
      <x:c r="N16" s="12" t="s"/>
      <x:c r="O16" s="12" t="s"/>
      <x:c r="P16" s="12" t="s"/>
      <x:c r="Q16" s="12" t="s"/>
      <x:c r="R16" s="13" t="s"/>
      <x:c r="S16" s="12" t="s"/>
      <x:c r="T16" s="13" t="s"/>
      <x:c r="U16" s="12" t="s"/>
      <x:c r="V16" s="13" t="s"/>
    </x:row>
    <x:row r="17" spans="1:22">
      <x:c r="A17" s="32" t="s">
        <x:v>51</x:v>
      </x:c>
      <x:c r="B17" s="7" t="s"/>
      <x:c r="C17" s="7" t="s"/>
      <x:c r="D17" s="8" t="s"/>
      <x:c r="E17" s="7" t="s">
        <x:v>52</x:v>
      </x:c>
      <x:c r="F17" s="7" t="s"/>
      <x:c r="G17" s="8" t="s"/>
      <x:c r="H17" s="7" t="s">
        <x:v>53</x:v>
      </x:c>
      <x:c r="I17" s="8" t="s"/>
      <x:c r="J17" s="7" t="s">
        <x:v>54</x:v>
      </x:c>
      <x:c r="K17" s="7" t="s"/>
      <x:c r="L17" s="7" t="s"/>
      <x:c r="M17" s="7" t="s"/>
      <x:c r="N17" s="7" t="s"/>
      <x:c r="O17" s="7" t="s"/>
      <x:c r="P17" s="7" t="s"/>
      <x:c r="Q17" s="7" t="s"/>
      <x:c r="R17" s="8" t="s"/>
      <x:c r="S17" s="7" t="s">
        <x:v>55</x:v>
      </x:c>
      <x:c r="T17" s="7" t="s"/>
      <x:c r="U17" s="7" t="s"/>
      <x:c r="V17" s="8" t="s"/>
    </x:row>
    <x:row r="18" spans="1:22">
      <x:c r="A18" s="33" t="s">
        <x:v>56</x:v>
      </x:c>
      <x:c r="B18" s="12" t="s"/>
      <x:c r="C18" s="12" t="s"/>
      <x:c r="D18" s="13" t="s"/>
      <x:c r="E18" s="12" t="s"/>
      <x:c r="F18" s="12" t="s"/>
      <x:c r="G18" s="13" t="s"/>
      <x:c r="H18" s="12" t="s"/>
      <x:c r="I18" s="13" t="s"/>
      <x:c r="J18" s="12" t="s"/>
      <x:c r="K18" s="12" t="s"/>
      <x:c r="L18" s="12" t="s"/>
      <x:c r="M18" s="12" t="s"/>
      <x:c r="N18" s="12" t="s"/>
      <x:c r="O18" s="12" t="s"/>
      <x:c r="P18" s="12" t="s"/>
      <x:c r="Q18" s="12" t="s"/>
      <x:c r="R18" s="13" t="s"/>
      <x:c r="S18" s="12" t="s"/>
      <x:c r="T18" s="12" t="s"/>
      <x:c r="U18" s="12" t="s"/>
      <x:c r="V18" s="13" t="s"/>
    </x:row>
    <x:row r="19" spans="1:22">
      <x:c r="A19" s="32" t="s">
        <x:v>57</x:v>
      </x:c>
      <x:c r="B19" s="7" t="s"/>
      <x:c r="C19" s="7" t="s"/>
      <x:c r="D19" s="7" t="s"/>
      <x:c r="E19" s="7" t="s"/>
      <x:c r="F19" s="7" t="s"/>
      <x:c r="G19" s="8" t="s"/>
      <x:c r="H19" s="7" t="s"/>
      <x:c r="I19" s="7" t="s"/>
      <x:c r="J19" s="7" t="s"/>
      <x:c r="K19" s="7" t="s"/>
      <x:c r="L19" s="7" t="s"/>
      <x:c r="M19" s="7" t="s"/>
      <x:c r="N19" s="7" t="s"/>
      <x:c r="O19" s="7" t="s"/>
      <x:c r="P19" s="7" t="s"/>
      <x:c r="Q19" s="7" t="s"/>
      <x:c r="R19" s="7" t="s"/>
      <x:c r="S19" s="7" t="s"/>
      <x:c r="T19" s="7" t="s"/>
      <x:c r="U19" s="7" t="s"/>
      <x:c r="V19" s="8" t="s"/>
    </x:row>
    <x:row r="20" spans="1:22">
      <x:c r="A20" s="34" t="s">
        <x:v>58</x:v>
      </x:c>
      <x:c r="B20" s="35" t="s"/>
      <x:c r="C20" s="35" t="s"/>
      <x:c r="D20" s="35" t="s"/>
      <x:c r="E20" s="35" t="s"/>
      <x:c r="F20" s="35" t="s"/>
      <x:c r="G20" s="36" t="s"/>
      <x:c r="H20" s="7" t="s"/>
      <x:c r="I20" s="7" t="s"/>
      <x:c r="J20" s="7" t="s"/>
      <x:c r="K20" s="7" t="s"/>
      <x:c r="L20" s="7" t="s"/>
      <x:c r="M20" s="7" t="s"/>
      <x:c r="N20" s="7" t="s"/>
      <x:c r="O20" s="7" t="s"/>
      <x:c r="P20" s="7" t="s"/>
      <x:c r="Q20" s="7" t="s"/>
      <x:c r="R20" s="7" t="s"/>
      <x:c r="S20" s="7" t="s"/>
      <x:c r="T20" s="7" t="s"/>
      <x:c r="U20" s="7" t="s"/>
      <x:c r="V20" s="8" t="s"/>
    </x:row>
    <x:row r="21" spans="1:22">
      <x:c r="A21" s="34" t="s"/>
      <x:c r="B21" s="35" t="s"/>
      <x:c r="C21" s="35" t="s"/>
      <x:c r="D21" s="35" t="s"/>
      <x:c r="E21" s="35" t="s"/>
      <x:c r="F21" s="35" t="s"/>
      <x:c r="G21" s="36" t="s"/>
      <x:c r="H21" s="7" t="s"/>
      <x:c r="I21" s="7" t="s"/>
      <x:c r="J21" s="7" t="s"/>
      <x:c r="K21" s="7" t="s"/>
      <x:c r="L21" s="7" t="s"/>
      <x:c r="M21" s="7" t="s"/>
      <x:c r="N21" s="7" t="s"/>
      <x:c r="O21" s="7" t="s"/>
      <x:c r="P21" s="7" t="s"/>
      <x:c r="Q21" s="7" t="s"/>
      <x:c r="R21" s="7" t="s"/>
      <x:c r="S21" s="7" t="s"/>
      <x:c r="T21" s="7" t="s"/>
      <x:c r="U21" s="7" t="s"/>
      <x:c r="V21" s="8" t="s"/>
    </x:row>
    <x:row r="22" spans="1:22">
      <x:c r="A22" s="33" t="s"/>
      <x:c r="B22" s="12" t="s"/>
      <x:c r="C22" s="12" t="s"/>
      <x:c r="D22" s="12" t="s"/>
      <x:c r="E22" s="12" t="s"/>
      <x:c r="F22" s="12" t="s"/>
      <x:c r="G22" s="13" t="s"/>
      <x:c r="H22" s="37" t="s"/>
      <x:c r="I22" s="37" t="s"/>
      <x:c r="J22" s="37" t="s"/>
      <x:c r="K22" s="37" t="s"/>
      <x:c r="L22" s="37" t="s"/>
      <x:c r="M22" s="37" t="s"/>
      <x:c r="N22" s="37" t="s"/>
      <x:c r="O22" s="37" t="s"/>
      <x:c r="P22" s="37" t="s"/>
      <x:c r="Q22" s="37" t="s"/>
      <x:c r="R22" s="37" t="s"/>
      <x:c r="S22" s="37" t="s"/>
      <x:c r="T22" s="37" t="s"/>
      <x:c r="U22" s="37" t="s"/>
      <x:c r="V22" s="38" t="s"/>
    </x:row>
    <x:row r="23" spans="1:22">
      <x:c r="A23" s="39" t="s">
        <x:v>59</x:v>
      </x:c>
      <x:c r="B23" s="39" t="s"/>
      <x:c r="C23" s="39" t="s"/>
      <x:c r="D23" s="39" t="s">
        <x:v>60</x:v>
      </x:c>
      <x:c r="E23" s="39" t="s">
        <x:v>61</x:v>
      </x:c>
      <x:c r="F23" s="39" t="s">
        <x:v>62</x:v>
      </x:c>
      <x:c r="G23" s="39" t="s">
        <x:v>63</x:v>
      </x:c>
      <x:c r="H23" s="39" t="s">
        <x:v>64</x:v>
      </x:c>
      <x:c r="I23" s="39" t="s">
        <x:v>65</x:v>
      </x:c>
      <x:c r="J23" s="39" t="s">
        <x:v>66</x:v>
      </x:c>
      <x:c r="K23" s="39" t="s"/>
      <x:c r="L23" s="39" t="s"/>
      <x:c r="M23" s="39" t="s"/>
      <x:c r="N23" s="39" t="s">
        <x:v>67</x:v>
      </x:c>
      <x:c r="O23" s="39" t="s"/>
      <x:c r="P23" s="39" t="s">
        <x:v>68</x:v>
      </x:c>
      <x:c r="Q23" s="39" t="s"/>
      <x:c r="R23" s="39" t="s">
        <x:v>69</x:v>
      </x:c>
      <x:c r="S23" s="39" t="s">
        <x:v>70</x:v>
      </x:c>
      <x:c r="T23" s="39" t="s">
        <x:v>71</x:v>
      </x:c>
      <x:c r="U23" s="39" t="s">
        <x:v>72</x:v>
      </x:c>
      <x:c r="V23" s="39" t="s">
        <x:v>73</x:v>
      </x:c>
    </x:row>
    <x:row r="24" spans="1:22">
      <x:c r="A24" s="40" t="n">
        <x:v>1</x:v>
      </x:c>
      <x:c r="B24" s="40" t="s">
        <x:v>74</x:v>
      </x:c>
      <x:c r="C24" s="40" t="n">
        <x:v>11</x:v>
      </x:c>
      <x:c r="D24" s="40" t="s">
        <x:v>75</x:v>
      </x:c>
      <x:c r="E24" s="40" t="s">
        <x:v>76</x:v>
      </x:c>
      <x:c r="F24" s="39" t="s"/>
      <x:c r="G24" s="40" t="s">
        <x:v>77</x:v>
      </x:c>
      <x:c r="H24" s="40" t="s">
        <x:v>78</x:v>
      </x:c>
      <x:c r="I24" s="40" t="s"/>
      <x:c r="J24" s="40" t="s">
        <x:v>79</x:v>
      </x:c>
      <x:c r="K24" s="40" t="s"/>
      <x:c r="L24" s="40" t="s"/>
      <x:c r="M24" s="40" t="s"/>
      <x:c r="N24" s="40" t="n">
        <x:v>110</x:v>
      </x:c>
      <x:c r="O24" s="40" t="s"/>
      <x:c r="P24" s="40" t="n">
        <x:v>595.837</x:v>
      </x:c>
      <x:c r="Q24" s="40" t="s"/>
      <x:c r="R24" s="40" t="n">
        <x:v>55</x:v>
      </x:c>
      <x:c r="S24" s="40" t="n">
        <x:v>0.96</x:v>
      </x:c>
      <x:c r="T24" s="40" t="n">
        <x:v>10.4</x:v>
      </x:c>
      <x:c r="U24" s="40" t="n">
        <x:v>5.2</x:v>
      </x:c>
      <x:c r="V24" s="40" t="s">
        <x:v>80</x:v>
      </x:c>
    </x:row>
    <x:row r="25" spans="1:22">
      <x:c r="A25" s="40" t="n">
        <x:v>12</x:v>
      </x:c>
      <x:c r="B25" s="40" t="s">
        <x:v>74</x:v>
      </x:c>
      <x:c r="C25" s="40" t="n">
        <x:v>16</x:v>
      </x:c>
      <x:c r="D25" s="40" t="s">
        <x:v>75</x:v>
      </x:c>
      <x:c r="E25" s="40" t="s">
        <x:v>76</x:v>
      </x:c>
      <x:c r="F25" s="39" t="s"/>
      <x:c r="G25" s="40" t="s">
        <x:v>77</x:v>
      </x:c>
      <x:c r="H25" s="40" t="s">
        <x:v>78</x:v>
      </x:c>
      <x:c r="I25" s="40" t="s"/>
      <x:c r="J25" s="40" t="s">
        <x:v>81</x:v>
      </x:c>
      <x:c r="K25" s="40" t="s"/>
      <x:c r="L25" s="40" t="s"/>
      <x:c r="M25" s="40" t="s"/>
      <x:c r="N25" s="40" t="n">
        <x:v>50</x:v>
      </x:c>
      <x:c r="O25" s="40" t="s"/>
      <x:c r="P25" s="40" t="n">
        <x:v>391.665</x:v>
      </x:c>
      <x:c r="Q25" s="40" t="s"/>
      <x:c r="R25" s="40" t="n">
        <x:v>36</x:v>
      </x:c>
      <x:c r="S25" s="40" t="n">
        <x:v>0.9549</x:v>
      </x:c>
      <x:c r="T25" s="40" t="n">
        <x:v>10.3889</x:v>
      </x:c>
      <x:c r="U25" s="40" t="n">
        <x:v>7.48</x:v>
      </x:c>
      <x:c r="V25" s="40" t="s">
        <x:v>82</x:v>
      </x:c>
    </x:row>
    <x:row r="26" spans="1:22">
      <x:c r="A26" s="40" t="n">
        <x:v>17</x:v>
      </x:c>
      <x:c r="B26" s="40" t="s">
        <x:v>74</x:v>
      </x:c>
      <x:c r="C26" s="40" t="n">
        <x:v>28</x:v>
      </x:c>
      <x:c r="D26" s="40" t="s">
        <x:v>75</x:v>
      </x:c>
      <x:c r="E26" s="40" t="s">
        <x:v>76</x:v>
      </x:c>
      <x:c r="F26" s="39" t="s"/>
      <x:c r="G26" s="40" t="s">
        <x:v>77</x:v>
      </x:c>
      <x:c r="H26" s="40" t="s">
        <x:v>78</x:v>
      </x:c>
      <x:c r="I26" s="40" t="s"/>
      <x:c r="J26" s="40" t="s">
        <x:v>83</x:v>
      </x:c>
      <x:c r="K26" s="40" t="s"/>
      <x:c r="L26" s="40" t="s"/>
      <x:c r="M26" s="40" t="s"/>
      <x:c r="N26" s="40" t="n">
        <x:v>120</x:v>
      </x:c>
      <x:c r="O26" s="40" t="s"/>
      <x:c r="P26" s="40" t="n">
        <x:v>1283.328</x:v>
      </x:c>
      <x:c r="Q26" s="40" t="s"/>
      <x:c r="R26" s="40" t="n">
        <x:v>117.6</x:v>
      </x:c>
      <x:c r="S26" s="40" t="n">
        <x:v>0.9528</x:v>
      </x:c>
      <x:c r="T26" s="40" t="n">
        <x:v>10.398</x:v>
      </x:c>
      <x:c r="U26" s="40" t="n">
        <x:v>10.19</x:v>
      </x:c>
      <x:c r="V26" s="40" t="s">
        <x:v>84</x:v>
      </x:c>
    </x:row>
    <x:row r="27" spans="1:22">
      <x:c r="A27" s="40" t="n">
        <x:v>29</x:v>
      </x:c>
      <x:c r="B27" s="40" t="s">
        <x:v>74</x:v>
      </x:c>
      <x:c r="C27" s="40" t="n">
        <x:v>52</x:v>
      </x:c>
      <x:c r="D27" s="40" t="s">
        <x:v>75</x:v>
      </x:c>
      <x:c r="E27" s="40" t="s">
        <x:v>76</x:v>
      </x:c>
      <x:c r="F27" s="39" t="s"/>
      <x:c r="G27" s="40" t="s">
        <x:v>77</x:v>
      </x:c>
      <x:c r="H27" s="40" t="s">
        <x:v>78</x:v>
      </x:c>
      <x:c r="I27" s="40" t="s"/>
      <x:c r="J27" s="40" t="s">
        <x:v>85</x:v>
      </x:c>
      <x:c r="K27" s="40" t="s"/>
      <x:c r="L27" s="40" t="s"/>
      <x:c r="M27" s="40" t="s"/>
      <x:c r="N27" s="40" t="n">
        <x:v>120</x:v>
      </x:c>
      <x:c r="O27" s="40" t="s"/>
      <x:c r="P27" s="40" t="n">
        <x:v>1837.5</x:v>
      </x:c>
      <x:c r="Q27" s="40" t="s"/>
      <x:c r="R27" s="40" t="n">
        <x:v>172.8</x:v>
      </x:c>
      <x:c r="S27" s="40" t="n">
        <x:v>0.9776</x:v>
      </x:c>
      <x:c r="T27" s="40" t="n">
        <x:v>10.3958</x:v>
      </x:c>
      <x:c r="U27" s="40" t="n">
        <x:v>14.97</x:v>
      </x:c>
      <x:c r="V27" s="40" t="s">
        <x:v>86</x:v>
      </x:c>
    </x:row>
    <x:row r="28" spans="1:22">
      <x:c r="A28" s="40" t="n">
        <x:v>53</x:v>
      </x:c>
      <x:c r="B28" s="40" t="s">
        <x:v>74</x:v>
      </x:c>
      <x:c r="C28" s="40" t="n">
        <x:v>69</x:v>
      </x:c>
      <x:c r="D28" s="40" t="s">
        <x:v>75</x:v>
      </x:c>
      <x:c r="E28" s="40" t="s">
        <x:v>76</x:v>
      </x:c>
      <x:c r="F28" s="39" t="s"/>
      <x:c r="G28" s="40" t="s">
        <x:v>77</x:v>
      </x:c>
      <x:c r="H28" s="40" t="s">
        <x:v>78</x:v>
      </x:c>
      <x:c r="I28" s="40" t="s"/>
      <x:c r="J28" s="40" t="s">
        <x:v>87</x:v>
      </x:c>
      <x:c r="K28" s="40" t="s"/>
      <x:c r="L28" s="40" t="s"/>
      <x:c r="M28" s="40" t="s"/>
      <x:c r="N28" s="40" t="n">
        <x:v>68</x:v>
      </x:c>
      <x:c r="O28" s="40" t="s"/>
      <x:c r="P28" s="40" t="n">
        <x:v>1575.8048</x:v>
      </x:c>
      <x:c r="Q28" s="40" t="s"/>
      <x:c r="R28" s="40" t="n">
        <x:v>146.88</x:v>
      </x:c>
      <x:c r="S28" s="40" t="n">
        <x:v>0.9688</x:v>
      </x:c>
      <x:c r="T28" s="40" t="n">
        <x:v>10.3935</x:v>
      </x:c>
      <x:c r="U28" s="40" t="n">
        <x:v>22.45</x:v>
      </x:c>
      <x:c r="V28" s="40" t="s">
        <x:v>88</x:v>
      </x:c>
    </x:row>
    <x:row r="29" spans="1:22">
      <x:c r="A29" s="40" t="n">
        <x:v>70</x:v>
      </x:c>
      <x:c r="B29" s="40" t="s">
        <x:v>74</x:v>
      </x:c>
      <x:c r="C29" s="40" t="n">
        <x:v>70</x:v>
      </x:c>
      <x:c r="D29" s="40" t="s">
        <x:v>75</x:v>
      </x:c>
      <x:c r="E29" s="40" t="s">
        <x:v>76</x:v>
      </x:c>
      <x:c r="F29" s="39" t="s"/>
      <x:c r="G29" s="40" t="s">
        <x:v>77</x:v>
      </x:c>
      <x:c r="H29" s="40" t="s">
        <x:v>78</x:v>
      </x:c>
      <x:c r="I29" s="40" t="s"/>
      <x:c r="J29" s="40" t="s">
        <x:v>87</x:v>
      </x:c>
      <x:c r="K29" s="40" t="s"/>
      <x:c r="L29" s="40" t="s"/>
      <x:c r="M29" s="40" t="s"/>
      <x:c r="N29" s="40" t="n">
        <x:v>2</x:v>
      </x:c>
      <x:c r="O29" s="40" t="s"/>
      <x:c r="P29" s="40" t="n">
        <x:v>46.3472</x:v>
      </x:c>
      <x:c r="Q29" s="40" t="s"/>
      <x:c r="R29" s="40" t="n">
        <x:v>4.32</x:v>
      </x:c>
      <x:c r="S29" s="40" t="n">
        <x:v>0.9688</x:v>
      </x:c>
      <x:c r="T29" s="40" t="n">
        <x:v>10.3935</x:v>
      </x:c>
      <x:c r="U29" s="40" t="n">
        <x:v>22.45</x:v>
      </x:c>
      <x:c r="V29" s="40" t="s">
        <x:v>89</x:v>
      </x:c>
    </x:row>
    <x:row r="30" spans="1:22">
      <x:c r="A30" s="40" t="n">
        <x:v>71</x:v>
      </x:c>
      <x:c r="B30" s="40" t="s">
        <x:v>74</x:v>
      </x:c>
      <x:c r="C30" s="40" t="n">
        <x:v>80</x:v>
      </x:c>
      <x:c r="D30" s="40" t="s">
        <x:v>75</x:v>
      </x:c>
      <x:c r="E30" s="40" t="s">
        <x:v>76</x:v>
      </x:c>
      <x:c r="F30" s="39" t="s"/>
      <x:c r="G30" s="40" t="s">
        <x:v>77</x:v>
      </x:c>
      <x:c r="H30" s="40" t="s">
        <x:v>78</x:v>
      </x:c>
      <x:c r="I30" s="40" t="s"/>
      <x:c r="J30" s="40" t="s">
        <x:v>90</x:v>
      </x:c>
      <x:c r="K30" s="40" t="s"/>
      <x:c r="L30" s="40" t="s"/>
      <x:c r="M30" s="40" t="s"/>
      <x:c r="N30" s="40" t="n">
        <x:v>40</x:v>
      </x:c>
      <x:c r="O30" s="40" t="s"/>
      <x:c r="P30" s="40" t="n">
        <x:v>1206.944</x:v>
      </x:c>
      <x:c r="Q30" s="40" t="s"/>
      <x:c r="R30" s="40" t="n">
        <x:v>112</x:v>
      </x:c>
      <x:c r="S30" s="40" t="n">
        <x:v>0.9648</x:v>
      </x:c>
      <x:c r="T30" s="40" t="n">
        <x:v>10.3964</x:v>
      </x:c>
      <x:c r="U30" s="40" t="n">
        <x:v>29.11</x:v>
      </x:c>
      <x:c r="V30" s="40" t="s">
        <x:v>91</x:v>
      </x:c>
    </x:row>
    <x:row r="31" spans="1:22">
      <x:c r="A31" s="40" t="n">
        <x:v>81</x:v>
      </x:c>
      <x:c r="B31" s="40" t="s">
        <x:v>74</x:v>
      </x:c>
      <x:c r="C31" s="40" t="n">
        <x:v>125</x:v>
      </x:c>
      <x:c r="D31" s="40" t="s">
        <x:v>75</x:v>
      </x:c>
      <x:c r="E31" s="40" t="s">
        <x:v>76</x:v>
      </x:c>
      <x:c r="F31" s="39" t="s"/>
      <x:c r="G31" s="40" t="s">
        <x:v>77</x:v>
      </x:c>
      <x:c r="H31" s="40" t="s">
        <x:v>78</x:v>
      </x:c>
      <x:c r="I31" s="40" t="s"/>
      <x:c r="J31" s="40" t="s">
        <x:v>92</x:v>
      </x:c>
      <x:c r="K31" s="40" t="s"/>
      <x:c r="L31" s="40" t="s"/>
      <x:c r="M31" s="40" t="s"/>
      <x:c r="N31" s="40" t="n">
        <x:v>90</x:v>
      </x:c>
      <x:c r="O31" s="40" t="s"/>
      <x:c r="P31" s="40" t="n">
        <x:v>3583.125</x:v>
      </x:c>
      <x:c r="Q31" s="40" t="s"/>
      <x:c r="R31" s="40" t="n">
        <x:v>331.2</x:v>
      </x:c>
      <x:c r="S31" s="40" t="n">
        <x:v>0.9608</x:v>
      </x:c>
      <x:c r="T31" s="40" t="n">
        <x:v>10.394</x:v>
      </x:c>
      <x:c r="U31" s="40" t="n">
        <x:v>38.25</x:v>
      </x:c>
      <x:c r="V31" s="40" t="s">
        <x:v>93</x:v>
      </x:c>
    </x:row>
    <x:row r="32" spans="1:22">
      <x:c r="A32" s="40" t="n">
        <x:v>126</x:v>
      </x:c>
      <x:c r="B32" s="40" t="s">
        <x:v>74</x:v>
      </x:c>
      <x:c r="C32" s="40" t="n">
        <x:v>162</x:v>
      </x:c>
      <x:c r="D32" s="40" t="s">
        <x:v>75</x:v>
      </x:c>
      <x:c r="E32" s="40" t="s">
        <x:v>76</x:v>
      </x:c>
      <x:c r="F32" s="39" t="s"/>
      <x:c r="G32" s="40" t="s">
        <x:v>77</x:v>
      </x:c>
      <x:c r="H32" s="40" t="s">
        <x:v>78</x:v>
      </x:c>
      <x:c r="I32" s="40" t="s"/>
      <x:c r="J32" s="40" t="s">
        <x:v>94</x:v>
      </x:c>
      <x:c r="K32" s="40" t="s"/>
      <x:c r="L32" s="40" t="s"/>
      <x:c r="M32" s="40" t="s"/>
      <x:c r="N32" s="40" t="n">
        <x:v>148</x:v>
      </x:c>
      <x:c r="O32" s="40" t="s"/>
      <x:c r="P32" s="40" t="n">
        <x:v>2820.2288</x:v>
      </x:c>
      <x:c r="Q32" s="40" t="s"/>
      <x:c r="R32" s="40" t="n">
        <x:v>259</x:v>
      </x:c>
      <x:c r="S32" s="40" t="n">
        <x:v>0.9551</x:v>
      </x:c>
      <x:c r="T32" s="40" t="n">
        <x:v>10.4</x:v>
      </x:c>
      <x:c r="U32" s="40" t="n">
        <x:v>18.2</x:v>
      </x:c>
      <x:c r="V32" s="40" t="s">
        <x:v>95</x:v>
      </x:c>
    </x:row>
    <x:row r="33" spans="1:22">
      <x:c r="A33" s="40" t="n">
        <x:v>163</x:v>
      </x:c>
      <x:c r="B33" s="40" t="s">
        <x:v>74</x:v>
      </x:c>
      <x:c r="C33" s="40" t="n">
        <x:v>163</x:v>
      </x:c>
      <x:c r="D33" s="40" t="s">
        <x:v>75</x:v>
      </x:c>
      <x:c r="E33" s="40" t="s">
        <x:v>76</x:v>
      </x:c>
      <x:c r="F33" s="39" t="s"/>
      <x:c r="G33" s="40" t="s">
        <x:v>77</x:v>
      </x:c>
      <x:c r="H33" s="40" t="s">
        <x:v>78</x:v>
      </x:c>
      <x:c r="I33" s="40" t="s"/>
      <x:c r="J33" s="40" t="s">
        <x:v>94</x:v>
      </x:c>
      <x:c r="K33" s="40" t="s"/>
      <x:c r="L33" s="40" t="s"/>
      <x:c r="M33" s="40" t="s"/>
      <x:c r="N33" s="40" t="n">
        <x:v>2</x:v>
      </x:c>
      <x:c r="O33" s="40" t="s"/>
      <x:c r="P33" s="40" t="n">
        <x:v>38.1112</x:v>
      </x:c>
      <x:c r="Q33" s="40" t="s"/>
      <x:c r="R33" s="40" t="n">
        <x:v>3.5</x:v>
      </x:c>
      <x:c r="S33" s="40" t="n">
        <x:v>0.9551</x:v>
      </x:c>
      <x:c r="T33" s="40" t="n">
        <x:v>10.4</x:v>
      </x:c>
      <x:c r="U33" s="40" t="n">
        <x:v>18.2</x:v>
      </x:c>
      <x:c r="V33" s="40" t="s">
        <x:v>96</x:v>
      </x:c>
    </x:row>
    <x:row r="34" spans="1:22">
      <x:c r="A34" s="41" t="s"/>
      <x:c r="B34" s="42" t="s"/>
      <x:c r="C34" s="42" t="s"/>
      <x:c r="D34" s="42" t="s"/>
      <x:c r="E34" s="42" t="s"/>
      <x:c r="F34" s="42" t="s"/>
      <x:c r="G34" s="42" t="s"/>
      <x:c r="H34" s="42" t="s"/>
      <x:c r="I34" s="42" t="s"/>
      <x:c r="J34" s="40" t="s">
        <x:v>97</x:v>
      </x:c>
      <x:c r="K34" s="40" t="s"/>
      <x:c r="L34" s="40" t="s"/>
      <x:c r="M34" s="40" t="s"/>
      <x:c r="N34" s="40" t="n">
        <x:v>750</x:v>
      </x:c>
      <x:c r="O34" s="40" t="s"/>
      <x:c r="P34" s="40" t="s">
        <x:v>98</x:v>
      </x:c>
      <x:c r="Q34" s="40" t="s"/>
      <x:c r="R34" s="40">
        <x:f>sum(R24:R33)</x:f>
      </x:c>
      <x:c r="S34" s="40" t="s"/>
      <x:c r="T34" s="40" t="s"/>
      <x:c r="U34" s="40" t="s"/>
      <x:c r="V34" s="40" t="s">
        <x:v>99</x:v>
      </x:c>
    </x:row>
    <x:row r="35" spans="1:22">
      <x:c r="A35" s="43" t="s"/>
      <x:c r="B35" s="44" t="s"/>
      <x:c r="C35" s="44" t="s"/>
      <x:c r="D35" s="44" t="s"/>
      <x:c r="E35" s="44" t="s"/>
      <x:c r="F35" s="44" t="s"/>
      <x:c r="G35" s="44" t="s"/>
      <x:c r="H35" s="44" t="s"/>
      <x:c r="I35" s="44" t="s"/>
      <x:c r="J35" s="44" t="s"/>
      <x:c r="K35" s="44" t="s"/>
      <x:c r="L35" s="44" t="s"/>
      <x:c r="M35" s="44" t="s"/>
      <x:c r="N35" s="44" t="s"/>
      <x:c r="O35" s="44" t="s"/>
      <x:c r="P35" s="44" t="s"/>
      <x:c r="Q35" s="44" t="s"/>
      <x:c r="R35" s="44" t="s"/>
      <x:c r="S35" s="44" t="s"/>
      <x:c r="T35" s="44" t="s"/>
      <x:c r="U35" s="44" t="s"/>
      <x:c r="V35" s="45" t="s"/>
    </x:row>
    <x:row r="36" spans="1:22">
      <x:c r="A36" s="46" t="s">
        <x:v>100</x:v>
      </x:c>
      <x:c r="B36" s="46" t="s"/>
      <x:c r="C36" s="46" t="s"/>
      <x:c r="D36" s="46" t="s"/>
      <x:c r="E36" s="46" t="s"/>
      <x:c r="F36" s="47" t="n">
        <x:v>0</x:v>
      </x:c>
      <x:c r="G36" s="48" t="s">
        <x:v>101</x:v>
      </x:c>
      <x:c r="H36" s="48" t="s"/>
      <x:c r="I36" s="48" t="s"/>
      <x:c r="J36" s="48" t="s"/>
      <x:c r="K36" s="48" t="s"/>
      <x:c r="L36" s="48" t="s"/>
      <x:c r="M36" s="48" t="s"/>
      <x:c r="N36" s="48" t="s"/>
      <x:c r="O36" s="48" t="s"/>
      <x:c r="P36" s="48" t="s"/>
      <x:c r="Q36" s="48" t="s"/>
      <x:c r="R36" s="48" t="s">
        <x:v>102</x:v>
      </x:c>
      <x:c r="S36" s="48" t="s"/>
      <x:c r="T36" s="48" t="s"/>
      <x:c r="U36" s="48" t="s"/>
      <x:c r="V36" s="49" t="s">
        <x:v>103</x:v>
      </x:c>
    </x:row>
    <x:row r="37" spans="1:22">
      <x:c r="A37" s="46" t="s">
        <x:v>104</x:v>
      </x:c>
      <x:c r="B37" s="46" t="s"/>
      <x:c r="C37" s="46" t="s"/>
      <x:c r="D37" s="46" t="s"/>
      <x:c r="E37" s="46" t="s"/>
      <x:c r="F37" s="47" t="n">
        <x:v>0</x:v>
      </x:c>
      <x:c r="G37" s="25" t="s">
        <x:v>105</x:v>
      </x:c>
      <x:c r="H37" s="25" t="s"/>
      <x:c r="I37" s="25" t="s"/>
      <x:c r="J37" s="25" t="s"/>
      <x:c r="K37" s="25" t="s"/>
      <x:c r="L37" s="25" t="s"/>
      <x:c r="M37" s="25" t="s"/>
      <x:c r="N37" s="25" t="s"/>
      <x:c r="O37" s="25" t="s"/>
      <x:c r="P37" s="25" t="s"/>
      <x:c r="Q37" s="25" t="s"/>
      <x:c r="R37" s="48" t="s">
        <x:v>106</x:v>
      </x:c>
      <x:c r="S37" s="48" t="s"/>
      <x:c r="T37" s="48" t="s"/>
      <x:c r="U37" s="48" t="s"/>
      <x:c r="V37" s="49" t="s">
        <x:v>103</x:v>
      </x:c>
    </x:row>
    <x:row r="38" spans="1:22">
      <x:c r="A38" s="50" t="s">
        <x:v>107</x:v>
      </x:c>
      <x:c r="B38" s="50" t="s"/>
      <x:c r="C38" s="50" t="s"/>
      <x:c r="D38" s="50" t="s"/>
      <x:c r="E38" s="51" t="n">
        <x:v>163</x:v>
      </x:c>
      <x:c r="F38" s="51" t="s">
        <x:v>108</x:v>
      </x:c>
      <x:c r="G38" s="25" t="s"/>
      <x:c r="H38" s="25" t="s"/>
      <x:c r="I38" s="25" t="s"/>
      <x:c r="J38" s="25" t="s"/>
      <x:c r="K38" s="25" t="s"/>
      <x:c r="L38" s="25" t="s"/>
      <x:c r="M38" s="25" t="s"/>
      <x:c r="N38" s="25" t="s"/>
      <x:c r="O38" s="25" t="s"/>
      <x:c r="P38" s="25" t="s"/>
      <x:c r="Q38" s="25" t="s"/>
      <x:c r="R38" s="48" t="s">
        <x:v>109</x:v>
      </x:c>
      <x:c r="S38" s="48" t="s"/>
      <x:c r="T38" s="48" t="s"/>
      <x:c r="U38" s="48" t="s"/>
      <x:c r="V38" s="49" t="s">
        <x:v>103</x:v>
      </x:c>
    </x:row>
    <x:row r="39" spans="1:22">
      <x:c r="A39" s="46" t="s">
        <x:v>110</x:v>
      </x:c>
      <x:c r="B39" s="46" t="s"/>
      <x:c r="C39" s="46" t="s"/>
      <x:c r="D39" s="46" t="s"/>
      <x:c r="E39" s="46" t="s"/>
      <x:c r="F39" s="46" t="s"/>
      <x:c r="G39" s="25" t="s"/>
      <x:c r="H39" s="25" t="s"/>
      <x:c r="I39" s="25" t="s"/>
      <x:c r="J39" s="25" t="s"/>
      <x:c r="K39" s="25" t="s"/>
      <x:c r="L39" s="25" t="s"/>
      <x:c r="M39" s="25" t="s"/>
      <x:c r="N39" s="25" t="s"/>
      <x:c r="O39" s="25" t="s"/>
      <x:c r="P39" s="25" t="s"/>
      <x:c r="Q39" s="25" t="s"/>
      <x:c r="R39" s="48" t="s">
        <x:v>111</x:v>
      </x:c>
      <x:c r="S39" s="48" t="s"/>
      <x:c r="T39" s="48" t="s"/>
      <x:c r="U39" s="48" t="s"/>
      <x:c r="V39" s="48" t="n">
        <x:v>0</x:v>
      </x:c>
    </x:row>
    <x:row r="40" spans="1:22">
      <x:c r="A40" s="52" t="s">
        <x:v>112</x:v>
      </x:c>
      <x:c r="B40" s="52" t="s"/>
      <x:c r="C40" s="52" t="s"/>
      <x:c r="D40" s="52" t="s"/>
      <x:c r="E40" s="52" t="s"/>
      <x:c r="F40" s="52" t="s"/>
      <x:c r="G40" s="53" t="s">
        <x:v>113</x:v>
      </x:c>
      <x:c r="H40" s="53" t="s"/>
      <x:c r="I40" s="53" t="s"/>
      <x:c r="J40" s="53" t="s"/>
      <x:c r="K40" s="53" t="s"/>
      <x:c r="L40" s="53" t="s"/>
      <x:c r="M40" s="53" t="s"/>
      <x:c r="N40" s="53" t="s"/>
      <x:c r="O40" s="53" t="s"/>
      <x:c r="P40" s="53" t="s"/>
      <x:c r="Q40" s="53" t="s"/>
      <x:c r="R40" s="48" t="s">
        <x:v>114</x:v>
      </x:c>
      <x:c r="S40" s="48" t="s"/>
      <x:c r="T40" s="48" t="s"/>
      <x:c r="U40" s="48" t="s"/>
      <x:c r="V40" s="49" t="n">
        <x:v>0</x:v>
      </x:c>
    </x:row>
    <x:row r="41" spans="1:22" customFormat="1" ht="30" customHeight="1">
      <x:c r="A41" s="54" t="s">
        <x:v>115</x:v>
      </x:c>
      <x:c r="B41" s="54" t="s"/>
      <x:c r="C41" s="54" t="s"/>
      <x:c r="D41" s="54" t="s"/>
      <x:c r="E41" s="54" t="s"/>
      <x:c r="F41" s="54" t="s"/>
      <x:c r="G41" s="55" t="s">
        <x:v>116</x:v>
      </x:c>
      <x:c r="H41" s="55" t="s"/>
      <x:c r="I41" s="55" t="s"/>
      <x:c r="J41" s="55" t="s"/>
      <x:c r="K41" s="55" t="s"/>
      <x:c r="L41" s="55" t="s"/>
      <x:c r="M41" s="55" t="s"/>
      <x:c r="N41" s="55" t="s"/>
      <x:c r="O41" s="55" t="s"/>
      <x:c r="P41" s="55" t="s"/>
      <x:c r="Q41" s="55" t="s"/>
      <x:c r="R41" s="56" t="s">
        <x:v>117</x:v>
      </x:c>
      <x:c r="S41" s="56" t="s"/>
      <x:c r="T41" s="56" t="s"/>
      <x:c r="U41" s="56" t="s"/>
      <x:c r="V41" s="49" t="n">
        <x:v>0</x:v>
      </x:c>
    </x:row>
    <x:row r="42" spans="1:22">
      <x:c r="A42" s="54" t="s"/>
      <x:c r="B42" s="54" t="s"/>
      <x:c r="C42" s="54" t="s"/>
      <x:c r="D42" s="54" t="s"/>
      <x:c r="E42" s="54" t="s"/>
      <x:c r="F42" s="54" t="s"/>
      <x:c r="G42" s="55" t="s"/>
      <x:c r="H42" s="55" t="s"/>
      <x:c r="I42" s="55" t="s"/>
      <x:c r="J42" s="55" t="s"/>
      <x:c r="K42" s="55" t="s"/>
      <x:c r="L42" s="55" t="s"/>
      <x:c r="M42" s="55" t="s"/>
      <x:c r="N42" s="55" t="s"/>
      <x:c r="O42" s="55" t="s"/>
      <x:c r="P42" s="55" t="s"/>
      <x:c r="Q42" s="55" t="s"/>
      <x:c r="R42" s="48" t="s">
        <x:v>118</x:v>
      </x:c>
      <x:c r="S42" s="48" t="s"/>
      <x:c r="T42" s="48" t="s"/>
      <x:c r="U42" s="48" t="s"/>
      <x:c r="V42" s="49" t="n">
        <x:v>12873.6</x:v>
      </x:c>
    </x:row>
    <x:row r="43" spans="1:22">
      <x:c r="A43" s="57" t="s"/>
      <x:c r="B43" s="57" t="s"/>
      <x:c r="C43" s="57" t="s"/>
      <x:c r="D43" s="57" t="s"/>
      <x:c r="E43" s="57" t="s"/>
      <x:c r="F43" s="57" t="s"/>
      <x:c r="G43" s="57" t="s"/>
      <x:c r="H43" s="57" t="s"/>
      <x:c r="I43" s="57" t="s"/>
      <x:c r="J43" s="57" t="s"/>
      <x:c r="K43" s="57" t="s"/>
      <x:c r="L43" s="57" t="s"/>
      <x:c r="M43" s="57" t="s"/>
      <x:c r="N43" s="57" t="s"/>
      <x:c r="O43" s="57" t="s"/>
      <x:c r="P43" s="57" t="s"/>
      <x:c r="Q43" s="57" t="s"/>
      <x:c r="R43" s="57" t="s"/>
      <x:c r="S43" s="57" t="s"/>
      <x:c r="T43" s="57" t="s"/>
      <x:c r="U43" s="57" t="s"/>
      <x:c r="V43" s="57" t="s"/>
    </x:row>
    <x:row r="44" spans="1:22">
      <x:c r="A44" s="58" t="s">
        <x:v>119</x:v>
      </x:c>
      <x:c r="B44" s="58" t="s"/>
      <x:c r="C44" s="58" t="s"/>
      <x:c r="D44" s="58" t="s"/>
      <x:c r="E44" s="58" t="s"/>
      <x:c r="F44" s="58" t="s"/>
      <x:c r="G44" s="58" t="s"/>
      <x:c r="H44" s="58" t="s"/>
      <x:c r="I44" s="58" t="s"/>
      <x:c r="J44" s="58" t="s"/>
      <x:c r="K44" s="58" t="s"/>
      <x:c r="L44" s="58" t="s"/>
      <x:c r="M44" s="58" t="s"/>
      <x:c r="N44" s="58" t="s">
        <x:v>120</x:v>
      </x:c>
      <x:c r="O44" s="58" t="s"/>
      <x:c r="P44" s="58" t="s"/>
      <x:c r="Q44" s="58" t="s"/>
      <x:c r="R44" s="58" t="s"/>
      <x:c r="S44" s="58" t="s"/>
      <x:c r="T44" s="58" t="s"/>
      <x:c r="U44" s="58" t="s"/>
      <x:c r="V44" s="58" t="s"/>
    </x:row>
    <x:row r="45" spans="1:22">
      <x:c r="A45" s="59" t="s">
        <x:v>121</x:v>
      </x:c>
      <x:c r="B45" s="59" t="s"/>
      <x:c r="C45" s="59" t="s"/>
      <x:c r="D45" s="59" t="s"/>
      <x:c r="E45" s="59" t="s"/>
      <x:c r="F45" s="59" t="s"/>
      <x:c r="G45" s="59" t="s"/>
      <x:c r="H45" s="59" t="s"/>
      <x:c r="I45" s="59" t="s"/>
      <x:c r="J45" s="59" t="s"/>
      <x:c r="K45" s="59" t="s"/>
      <x:c r="L45" s="59" t="s"/>
      <x:c r="M45" s="59" t="s"/>
      <x:c r="N45" s="60" t="s">
        <x:v>122</x:v>
      </x:c>
      <x:c r="O45" s="60" t="s"/>
      <x:c r="P45" s="60" t="s"/>
      <x:c r="Q45" s="60" t="s"/>
      <x:c r="R45" s="60" t="s"/>
      <x:c r="S45" s="60" t="s"/>
      <x:c r="T45" s="60" t="s"/>
      <x:c r="U45" s="60" t="s"/>
      <x:c r="V45" s="60" t="s"/>
    </x:row>
    <x:row r="46" spans="1:22">
      <x:c r="A46" s="59" t="s"/>
      <x:c r="B46" s="59" t="s"/>
      <x:c r="C46" s="59" t="s"/>
      <x:c r="D46" s="59" t="s"/>
      <x:c r="E46" s="59" t="s"/>
      <x:c r="F46" s="59" t="s"/>
      <x:c r="G46" s="59" t="s"/>
      <x:c r="H46" s="59" t="s"/>
      <x:c r="I46" s="59" t="s"/>
      <x:c r="J46" s="59" t="s"/>
      <x:c r="K46" s="59" t="s"/>
      <x:c r="L46" s="59" t="s"/>
      <x:c r="M46" s="59" t="s"/>
      <x:c r="N46" s="60" t="s"/>
      <x:c r="O46" s="60" t="s"/>
      <x:c r="P46" s="60" t="s"/>
      <x:c r="Q46" s="60" t="s"/>
      <x:c r="R46" s="60" t="s"/>
      <x:c r="S46" s="60" t="s"/>
      <x:c r="T46" s="60" t="s"/>
      <x:c r="U46" s="60" t="s"/>
      <x:c r="V46" s="60" t="s"/>
    </x:row>
    <x:row r="47" spans="1:22">
      <x:c r="A47" s="59" t="s"/>
      <x:c r="B47" s="59" t="s"/>
      <x:c r="C47" s="59" t="s"/>
      <x:c r="D47" s="59" t="s"/>
      <x:c r="E47" s="59" t="s"/>
      <x:c r="F47" s="59" t="s"/>
      <x:c r="G47" s="59" t="s"/>
      <x:c r="H47" s="59" t="s"/>
      <x:c r="I47" s="59" t="s"/>
      <x:c r="J47" s="59" t="s"/>
      <x:c r="K47" s="59" t="s"/>
      <x:c r="L47" s="59" t="s"/>
      <x:c r="M47" s="59" t="s"/>
      <x:c r="N47" s="60" t="s"/>
      <x:c r="O47" s="60" t="s"/>
      <x:c r="P47" s="60" t="s"/>
      <x:c r="Q47" s="60" t="s"/>
      <x:c r="R47" s="60" t="s"/>
      <x:c r="S47" s="60" t="s"/>
      <x:c r="T47" s="60" t="s"/>
      <x:c r="U47" s="60" t="s"/>
      <x:c r="V47" s="60" t="s"/>
    </x:row>
  </x:sheetData>
  <x:mergeCells count="151">
    <x:mergeCell ref="A1:V1"/>
    <x:mergeCell ref="A2:F2"/>
    <x:mergeCell ref="A3:F3"/>
    <x:mergeCell ref="A4:F4"/>
    <x:mergeCell ref="A5:F5"/>
    <x:mergeCell ref="A6:F6"/>
    <x:mergeCell ref="A7:F7"/>
    <x:mergeCell ref="G2:H2"/>
    <x:mergeCell ref="G3:H3"/>
    <x:mergeCell ref="G4:H4"/>
    <x:mergeCell ref="G5:H5"/>
    <x:mergeCell ref="G6:H6"/>
    <x:mergeCell ref="G7:H7"/>
    <x:mergeCell ref="I2:O2"/>
    <x:mergeCell ref="I3:O3"/>
    <x:mergeCell ref="I4:O4"/>
    <x:mergeCell ref="I5:O5"/>
    <x:mergeCell ref="I6:O6"/>
    <x:mergeCell ref="I7:O7"/>
    <x:mergeCell ref="P2:R2"/>
    <x:mergeCell ref="P3:R3"/>
    <x:mergeCell ref="P4:R4"/>
    <x:mergeCell ref="P5:R5"/>
    <x:mergeCell ref="P6:R6"/>
    <x:mergeCell ref="P7:R7"/>
    <x:mergeCell ref="S2:T2"/>
    <x:mergeCell ref="S3:T3"/>
    <x:mergeCell ref="S4:T4"/>
    <x:mergeCell ref="S5:T5"/>
    <x:mergeCell ref="U2:V2"/>
    <x:mergeCell ref="U3:V3"/>
    <x:mergeCell ref="U4:V4"/>
    <x:mergeCell ref="U5:V5"/>
    <x:mergeCell ref="U6:V6"/>
    <x:mergeCell ref="U7:V7"/>
    <x:mergeCell ref="A8:F8"/>
    <x:mergeCell ref="A9:F12"/>
    <x:mergeCell ref="G8:M8"/>
    <x:mergeCell ref="G9:M12"/>
    <x:mergeCell ref="N8:V8"/>
    <x:mergeCell ref="N9:V12"/>
    <x:mergeCell ref="A13:D13"/>
    <x:mergeCell ref="A14:D14"/>
    <x:mergeCell ref="E13:G13"/>
    <x:mergeCell ref="E14:G14"/>
    <x:mergeCell ref="H13:I13"/>
    <x:mergeCell ref="H14:I14"/>
    <x:mergeCell ref="J13:R13"/>
    <x:mergeCell ref="J14:R14"/>
    <x:mergeCell ref="S13:T13"/>
    <x:mergeCell ref="S14:T14"/>
    <x:mergeCell ref="U13:V13"/>
    <x:mergeCell ref="U14:V14"/>
    <x:mergeCell ref="A15:D15"/>
    <x:mergeCell ref="A16:D16"/>
    <x:mergeCell ref="E15:G15"/>
    <x:mergeCell ref="E16:G16"/>
    <x:mergeCell ref="H15:I15"/>
    <x:mergeCell ref="H16:I16"/>
    <x:mergeCell ref="J15:R15"/>
    <x:mergeCell ref="J16:R16"/>
    <x:mergeCell ref="S15:T15"/>
    <x:mergeCell ref="S16:T16"/>
    <x:mergeCell ref="U15:V15"/>
    <x:mergeCell ref="U16:V16"/>
    <x:mergeCell ref="A17:D17"/>
    <x:mergeCell ref="A18:D18"/>
    <x:mergeCell ref="E17:G17"/>
    <x:mergeCell ref="E18:G18"/>
    <x:mergeCell ref="H17:I17"/>
    <x:mergeCell ref="H18:I18"/>
    <x:mergeCell ref="J17:R17"/>
    <x:mergeCell ref="J18:R18"/>
    <x:mergeCell ref="S17:V17"/>
    <x:mergeCell ref="S18:V18"/>
    <x:mergeCell ref="A19:G19"/>
    <x:mergeCell ref="A20:G22"/>
    <x:mergeCell ref="H19:V22"/>
    <x:mergeCell ref="A23:C23"/>
    <x:mergeCell ref="J23:M23"/>
    <x:mergeCell ref="N23:O23"/>
    <x:mergeCell ref="P23:Q23"/>
    <x:mergeCell ref="J24:M24"/>
    <x:mergeCell ref="N24:O24"/>
    <x:mergeCell ref="P24:Q24"/>
    <x:mergeCell ref="J25:M25"/>
    <x:mergeCell ref="N25:O25"/>
    <x:mergeCell ref="P25:Q25"/>
    <x:mergeCell ref="J26:M26"/>
    <x:mergeCell ref="N26:O26"/>
    <x:mergeCell ref="P26:Q26"/>
    <x:mergeCell ref="J27:M27"/>
    <x:mergeCell ref="N27:O27"/>
    <x:mergeCell ref="P27:Q27"/>
    <x:mergeCell ref="J28:M28"/>
    <x:mergeCell ref="N28:O28"/>
    <x:mergeCell ref="P28:Q28"/>
    <x:mergeCell ref="J29:M29"/>
    <x:mergeCell ref="N29:O29"/>
    <x:mergeCell ref="P29:Q29"/>
    <x:mergeCell ref="J30:M30"/>
    <x:mergeCell ref="N30:O30"/>
    <x:mergeCell ref="P30:Q30"/>
    <x:mergeCell ref="J31:M31"/>
    <x:mergeCell ref="N31:O31"/>
    <x:mergeCell ref="P31:Q31"/>
    <x:mergeCell ref="J32:M32"/>
    <x:mergeCell ref="N32:O32"/>
    <x:mergeCell ref="P32:Q32"/>
    <x:mergeCell ref="J33:M33"/>
    <x:mergeCell ref="N33:O33"/>
    <x:mergeCell ref="P33:Q33"/>
    <x:mergeCell ref="J34:M34"/>
    <x:mergeCell ref="N34:O34"/>
    <x:mergeCell ref="P34:Q34"/>
    <x:mergeCell ref="A35:V35"/>
    <x:mergeCell ref="A36:E36"/>
    <x:mergeCell ref="F36:F36"/>
    <x:mergeCell ref="G36:Q36"/>
    <x:mergeCell ref="R36:U36"/>
    <x:mergeCell ref="V36:V36"/>
    <x:mergeCell ref="A37:E37"/>
    <x:mergeCell ref="F37:F37"/>
    <x:mergeCell ref="G37:Q39"/>
    <x:mergeCell ref="R37:U37"/>
    <x:mergeCell ref="V37:V37"/>
    <x:mergeCell ref="A38:D38"/>
    <x:mergeCell ref="E38:E38"/>
    <x:mergeCell ref="F38:F38"/>
    <x:mergeCell ref="R38:U38"/>
    <x:mergeCell ref="V38:V38"/>
    <x:mergeCell ref="A39:F39"/>
    <x:mergeCell ref="R39:U39"/>
    <x:mergeCell ref="V39:V39"/>
    <x:mergeCell ref="A40:F40"/>
    <x:mergeCell ref="G40:Q40"/>
    <x:mergeCell ref="R40:U40"/>
    <x:mergeCell ref="V40:V40"/>
    <x:mergeCell ref="A41:F41"/>
    <x:mergeCell ref="G41:Q41"/>
    <x:mergeCell ref="R41:U41"/>
    <x:mergeCell ref="V41:V41"/>
    <x:mergeCell ref="A42:F42"/>
    <x:mergeCell ref="G42:Q42"/>
    <x:mergeCell ref="R42:U42"/>
    <x:mergeCell ref="V42:V42"/>
    <x:mergeCell ref="A43:V43"/>
    <x:mergeCell ref="A44:M44"/>
    <x:mergeCell ref="N44:V44"/>
    <x:mergeCell ref="A45:M47"/>
    <x:mergeCell ref="N45:V47"/>
  </x:mergeCells>
  <x:printOptions horizontalCentered="0" verticalCentered="0" headings="0" gridLines="0"/>
  <x:pageMargins left="0.47" right="0.36" top="0.21" bottom="0.19" header="0.2" footer="0.3"/>
  <x:pageSetup paperSize="9" scale="60" pageOrder="downThenOver" orientation="landscape"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1</vt:i4>
      </vt:variant>
      <vt:variant>
        <vt:lpstr>Named Ranges</vt:lpstr>
      </vt:variant>
      <vt:variant>
        <vt:i4>2</vt:i4>
      </vt:variant>
    </vt:vector>
  </ap:HeadingPairs>
  <ap:TitlesOfParts>
    <vt:vector baseType="lpstr" size="3">
      <vt:lpstr>AIR INVOICE FT2</vt:lpstr>
      <vt:lpstr>AIR INVOICE FT2!Print_Area</vt:lpstr>
      <vt:lpstr>AIR INVOICE FT2!Print_Titles</vt:lpstr>
    </vt:vector>
  </ap:TitlesOfParts>
</ap:Properties>
</file>