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78db273ba249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eb8514bf9f42479539074a6864e212.psmdcp" Id="Ra18df4ce7fa346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12" i="2"/>
  <x:c r="J12" i="2"/>
</x:calcChain>
</file>

<file path=xl/sharedStrings.xml><?xml version="1.0" encoding="utf-8"?>
<x:sst xmlns:x="http://schemas.openxmlformats.org/spreadsheetml/2006/main" count="30" uniqueCount="30">
  <x:si>
    <x:t>BALE SPECIFICATION</x:t>
  </x:si>
  <x:si>
    <x:t>MALTI RUGS</x:t>
  </x:si>
  <x:si>
    <x:t>GYANPUR ROAD, BHADOHI</x:t>
  </x:si>
  <x:si>
    <x:t>DISTT: SANT RAVIDAS NAGAR - 221401,(U.P) INDIA,PH.05414-225612, 224495</x:t>
  </x:si>
  <x:si>
    <x:t>Customer Name: AN BUYING</x:t>
  </x:si>
  <x:si>
    <x:t>Customer OrderNo &amp; Date : HOLPR-0000045084/DT-14-Mar-2019</x:t>
  </x:si>
  <x:si>
    <x:t>Invoice No: 7777</x:t>
  </x:si>
  <x:si>
    <x:t>Invoice Date: 20-Apr-2020</x:t>
  </x:si>
  <x:si>
    <x:t>Total  3 Bales</x:t>
  </x:si>
  <x:si>
    <x:t>Bale No</x:t>
  </x:si>
  <x:si>
    <x:t>Quality</x:t>
  </x:si>
  <x:si>
    <x:t>Design</x:t>
  </x:si>
  <x:si>
    <x:t>Color</x:t>
  </x:si>
  <x:si>
    <x:t>Barcode ID</x:t>
  </x:si>
  <x:si>
    <x:t>Shape</x:t>
  </x:si>
  <x:si>
    <x:t>Size in(Ft-Inch)</x:t>
  </x:si>
  <x:si>
    <x:t>No. of Pcs</x:t>
  </x:si>
  <x:si>
    <x:t>Area (Sqft)</x:t>
  </x:si>
  <x:si>
    <x:t>Area (Sqmt)</x:t>
  </x:si>
  <x:si>
    <x:t>Price (FOB) P.Sq.Ft. U.S.$</x:t>
  </x:si>
  <x:si>
    <x:t>Amount        (FOB)             U.S.$</x:t>
  </x:si>
  <x:si>
    <x:t>PO #</x:t>
  </x:si>
  <x:si>
    <x:t>GILLY RUG</x:t>
  </x:si>
  <x:si>
    <x:t>76285</x:t>
  </x:si>
  <x:si>
    <x:t>PEACH-GREY</x:t>
  </x:si>
  <x:si>
    <x:t>200MJAH02A-26012</x:t>
  </x:si>
  <x:si>
    <x:t>ROUND</x:t>
  </x:si>
  <x:si>
    <x:t>200X200 R</x:t>
  </x:si>
  <x:si>
    <x:t>HOLPR-0000045084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</x:si>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</x:sst>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2"/>
  <x:sheetViews>
    <x:sheetView workbookViewId="0"/>
  </x:sheetViews>
  <x:sheetFormatPr defaultRowHeight="15"/>
  <x:cols>
    <x:col min="1" max="1" width="9.390625" style="0" customWidth="1"/>
    <x:col min="2" max="2" width="14.600625" style="0" customWidth="1"/>
    <x:col min="3" max="3" width="13.040625" style="0" customWidth="1"/>
    <x:col min="4" max="4" width="14.380625" style="0" customWidth="1"/>
    <x:col min="5" max="5" width="19.490625" style="0" customWidth="1"/>
    <x:col min="6" max="6" width="12.490625" style="0" customWidth="1"/>
    <x:col min="7" max="7" width="11.820625" style="0" customWidth="1"/>
    <x:col min="8" max="8" width="7.040625" style="0" customWidth="1"/>
    <x:col min="9" max="9" width="11.270625" style="0" customWidth="1"/>
    <x:col min="10" max="10" width="9.820625" style="0" customWidth="1"/>
    <x:col min="11" max="11" width="9.270625" style="0" hidden="1" customWidth="1"/>
    <x:col min="12" max="12" width="12.820625" style="0" hidden="1" customWidth="1"/>
    <x:col min="13" max="13" width="12.38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4" customFormat="1" ht="35" customHeight="1">
      <x:c r="A8" s="7" t="s">
        <x:v>9</x:v>
      </x:c>
      <x:c r="B8" s="7" t="s">
        <x:v>10</x:v>
      </x:c>
      <x:c r="C8" s="7" t="s">
        <x:v>11</x:v>
      </x:c>
      <x:c r="D8" s="7" t="s">
        <x:v>12</x:v>
      </x:c>
      <x:c r="E8" s="8" t="s">
        <x:v>13</x:v>
      </x:c>
      <x:c r="F8" s="8" t="s">
        <x:v>14</x:v>
      </x:c>
      <x:c r="G8" s="8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7" t="s">
        <x:v>21</x:v>
      </x:c>
    </x:row>
    <x:row r="9" spans="1:14">
      <x:c r="A9" s="9" t="n">
        <x:v>1</x:v>
      </x:c>
      <x:c r="B9" s="9" t="s">
        <x:v>22</x:v>
      </x:c>
      <x:c r="C9" s="9" t="s">
        <x:v>23</x:v>
      </x:c>
      <x:c r="D9" s="9" t="s">
        <x:v>24</x:v>
      </x:c>
      <x:c r="E9" s="9" t="s">
        <x:v>25</x:v>
      </x:c>
      <x:c r="F9" s="9" t="s">
        <x:v>26</x:v>
      </x:c>
      <x:c r="G9" s="9" t="s">
        <x:v>27</x:v>
      </x:c>
      <x:c r="H9" s="9" t="n">
        <x:v>1</x:v>
      </x:c>
      <x:c r="I9" s="9" t="n">
        <x:v>33.7986</x:v>
      </x:c>
      <x:c r="J9" s="9" t="n">
        <x:v>3.14</x:v>
      </x:c>
      <x:c r="K9" s="9" t="s"/>
      <x:c r="L9" s="9" t="s"/>
      <x:c r="M9" s="9" t="s">
        <x:v>28</x:v>
      </x:c>
      <x:c r="N9" s="10" t="s"/>
    </x:row>
    <x:row r="10" spans="1:14">
      <x:c r="A10" s="9" t="n">
        <x:v>2</x:v>
      </x:c>
      <x:c r="B10" s="9" t="s">
        <x:v>22</x:v>
      </x:c>
      <x:c r="C10" s="9" t="s">
        <x:v>23</x:v>
      </x:c>
      <x:c r="D10" s="9" t="s">
        <x:v>24</x:v>
      </x:c>
      <x:c r="E10" s="9" t="s">
        <x:v>25</x:v>
      </x:c>
      <x:c r="F10" s="9" t="s">
        <x:v>26</x:v>
      </x:c>
      <x:c r="G10" s="9" t="s">
        <x:v>27</x:v>
      </x:c>
      <x:c r="H10" s="9" t="n">
        <x:v>1</x:v>
      </x:c>
      <x:c r="I10" s="9" t="n">
        <x:v>33.7986</x:v>
      </x:c>
      <x:c r="J10" s="9" t="n">
        <x:v>3.14</x:v>
      </x:c>
      <x:c r="K10" s="9" t="s"/>
      <x:c r="L10" s="9" t="s"/>
      <x:c r="M10" s="9" t="s">
        <x:v>28</x:v>
      </x:c>
      <x:c r="N10" s="10" t="s"/>
    </x:row>
    <x:row r="11" spans="1:14">
      <x:c r="A11" s="9" t="n">
        <x:v>3</x:v>
      </x:c>
      <x:c r="B11" s="9" t="s">
        <x:v>22</x:v>
      </x:c>
      <x:c r="C11" s="9" t="s">
        <x:v>23</x:v>
      </x:c>
      <x:c r="D11" s="9" t="s">
        <x:v>24</x:v>
      </x:c>
      <x:c r="E11" s="9" t="s">
        <x:v>25</x:v>
      </x:c>
      <x:c r="F11" s="9" t="s">
        <x:v>26</x:v>
      </x:c>
      <x:c r="G11" s="9" t="s">
        <x:v>27</x:v>
      </x:c>
      <x:c r="H11" s="9" t="n">
        <x:v>1</x:v>
      </x:c>
      <x:c r="I11" s="9" t="n">
        <x:v>33.7986</x:v>
      </x:c>
      <x:c r="J11" s="9" t="n">
        <x:v>3.14</x:v>
      </x:c>
      <x:c r="K11" s="9" t="s"/>
      <x:c r="L11" s="9" t="s"/>
      <x:c r="M11" s="9" t="s">
        <x:v>28</x:v>
      </x:c>
      <x:c r="N11" s="10" t="s"/>
    </x:row>
    <x:row r="12" spans="1:14">
      <x:c r="A12" s="13" t="s"/>
      <x:c r="B12" s="11" t="s"/>
      <x:c r="C12" s="11" t="s"/>
      <x:c r="D12" s="11" t="s"/>
      <x:c r="E12" s="11" t="s"/>
      <x:c r="F12" s="11" t="s"/>
      <x:c r="G12" s="11" t="s">
        <x:v>29</x:v>
      </x:c>
      <x:c r="H12" s="12" t="n">
        <x:v>3</x:v>
      </x:c>
      <x:c r="I12" s="12">
        <x:f>Round(SUM(I9:I11),2)</x:f>
      </x:c>
      <x:c r="J12" s="12">
        <x:f>Round(SUM(J9:J11),2)</x:f>
      </x:c>
      <x:c r="K12" s="12" t="s"/>
      <x:c r="L12" s="12" t="s"/>
      <x:c r="M12" s="12" t="s"/>
    </x:row>
  </x:sheetData>
  <x:mergeCells count="22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</x:mergeCells>
  <x:printOptions horizontalCentered="0" verticalCentered="0" headings="0" gridLines="0"/>
  <x:pageMargins left="0.4" right="0.4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