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5b2ad2b82d43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769cca3fb1b4d6a8356c56f495563b3.psmdcp" Id="R007ef371944443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3" sheetId="2" r:id="rId2"/>
  </x:sheets>
  <x:definedNames/>
  <x:calcPr calcId="125725"/>
</x:workbook>
</file>

<file path=xl/calcChain.xml><?xml version="1.0" encoding="utf-8"?>
<x:calcChain xmlns:x="http://schemas.openxmlformats.org/spreadsheetml/2006/main">
  <x:c r="P46" i="2"/>
</x:calcChain>
</file>

<file path=xl/sharedStrings.xml><?xml version="1.0" encoding="utf-8"?>
<x:sst xmlns:x="http://schemas.openxmlformats.org/spreadsheetml/2006/main" count="149" uniqueCount="149">
  <x:si>
    <x:t>INVOICE CUM PACKING LIST</x:t>
  </x:si>
  <x:si>
    <x:t>Exporter :-SAMARA CARPETS PRIVATE LIMITED</x:t>
  </x:si>
  <x:si>
    <x:t>Invoice No./Date</x:t>
  </x:si>
  <x:si>
    <x:t>Exporter's Ref</x:t>
  </x:si>
  <x:si>
    <x:t>AHIMANPUR</x:t>
  </x:si>
  <x:si>
    <x:t>171-2018 Dated 11-Mar-2019</x:t>
  </x:si>
  <x:si>
    <x:t>KHAMARIA, BHADOHI - 221306,UP, INDIA,PH.+91.5414.243501</x:t>
  </x:si>
  <x:si>
    <x:t>Buyer's Order No. / Date</x:t>
  </x:si>
  <x:si>
    <x:t>FaxNo : +91.5414.243504</x:t>
  </x:si>
  <x:si>
    <x:t>GSTIN No : 09AAKCS3987K1ZH</x:t>
  </x:si>
  <x:si>
    <x:t>Email : info@samaracarpets.com</x:t>
  </x:si>
  <x:si>
    <x:t xml:space="preserve"> Other Reference (s)</x:t>
  </x:si>
  <x:si>
    <x:t>TIN No : 09315501871</x:t>
  </x:si>
  <x:si>
    <x:t>IEC No : 1506004881</x:t>
  </x:si>
  <x:si>
    <x:t xml:space="preserve"> Shipment No</x:t>
  </x:si>
  <x:si>
    <x:t>Consignee :</x:t>
  </x:si>
  <x:si>
    <x:t xml:space="preserve"> Buyer (if other than consignee)</x:t>
  </x:si>
  <x:si>
    <x:t>HWS GMBH,HWS GMBH LAGER LONHE DIESELSTR.9,GERMANY</x:t>
  </x:si>
  <x:si>
    <x:t xml:space="preserve">M/S HERMES FULFILMENT GMBH;			
HAMBURGER STR, 1; 99885 			
OHRDRUF			
</x:t>
  </x:si>
  <x:si>
    <x:t>Notify</x:t>
  </x:si>
  <x:si>
    <x:t xml:space="preserve"> Country of Origin of Goods</x:t>
  </x:si>
  <x:si>
    <x:t xml:space="preserve"> Country of Final Destination</x:t>
  </x:si>
  <x:si>
    <x:t>M/S HERMES FULFILMENT GMBH</x:t>
  </x:si>
  <x:si>
    <x:t>INDIA</x:t>
  </x:si>
  <x:si>
    <x:t>LOHNE</x:t>
  </x:si>
  <x:si>
    <x:t>Terms of Delivery</x:t>
  </x:si>
  <x:si>
    <x:t>C&amp;F</x:t>
  </x:si>
  <x:si>
    <x:t xml:space="preserve">Pre Carriage by : </x:t>
  </x:si>
  <x:si>
    <x:t xml:space="preserve">Place of Receipt by Pre carrier : </x:t>
  </x:si>
  <x:si>
    <x:t>Terms of Payment</x:t>
  </x:si>
  <x:si>
    <x:t>TRUCK</x:t>
  </x:si>
  <x:si>
    <x:t>45 DAYS VPS</x:t>
  </x:si>
  <x:si>
    <x:t>Vessel/Flight. No.</x:t>
  </x:si>
  <x:si>
    <x:t>Port of Loading</x:t>
  </x:si>
  <x:si>
    <x:t>BY AIR</x:t>
  </x:si>
  <x:si>
    <x:t>IGI NEW DELHI</x:t>
  </x:si>
  <x:si>
    <x:t>Port of Discharge:</x:t>
  </x:si>
  <x:si>
    <x:t>Final Destination</x:t>
  </x:si>
  <x:si>
    <x:t>Currency : USD</x:t>
  </x:si>
  <x:si>
    <x:t>LODZ VIA HAMBURG</x:t>
  </x:si>
  <x:si>
    <x:t>Mark &amp; Nos./</x:t>
  </x:si>
  <x:si>
    <x:t>No &amp; Kind of Pkgs</x:t>
  </x:si>
  <x:si>
    <x:t>Description of Goods</x:t>
  </x:si>
  <x:si>
    <x:t>Qty</x:t>
  </x:si>
  <x:si>
    <x:t>Area</x:t>
  </x:si>
  <x:si>
    <x:t>Rate</x:t>
  </x:si>
  <x:si>
    <x:t>Amount</x:t>
  </x:si>
  <x:si>
    <x:t>SCPL:</x:t>
  </x:si>
  <x:si>
    <x:t>HANDWOVEN
Total 41/ Bales Only</x:t>
  </x:si>
  <x:si>
    <x:t>Indian Handmade Cotton Dhurry</x:t>
  </x:si>
  <x:si>
    <x:t>FT2</x:t>
  </x:si>
  <x:si>
    <x:t>M2</x:t>
  </x:si>
  <x:si>
    <x:t>Per Pcs</x:t>
  </x:si>
  <x:si>
    <x:t>USD</x:t>
  </x:si>
  <x:si>
    <x:t xml:space="preserve">41/1-41:
</x:t>
  </x:si>
  <x:si>
    <x:t>PER SQ MTR.</x:t>
  </x:si>
  <x:si>
    <x:t>BALE NO</x:t>
  </x:si>
  <x:si>
    <x:t>OC/BUYER ORDER</x:t>
  </x:si>
  <x:si>
    <x:t>HSCODE</x:t>
  </x:si>
  <x:si>
    <x:t>COMPOSSITION</x:t>
  </x:si>
  <x:si>
    <x:t>ARTICLE CODE</x:t>
  </x:si>
  <x:si>
    <x:t>DESIGN</x:t>
  </x:si>
  <x:si>
    <x:t>COLOR</x:t>
  </x:si>
  <x:si>
    <x:t>SIZE(CM)</x:t>
  </x:si>
  <x:si>
    <x:t>1 TO 1</x:t>
  </x:si>
  <x:si>
    <x:t xml:space="preserve"> / 010106</x:t>
  </x:si>
  <x:si>
    <x:t>57050021</x:t>
  </x:si>
  <x:si>
    <x:t>HANDWOVEN</x:t>
  </x:si>
  <x:si>
    <x:t>SM-03091</x:t>
  </x:si>
  <x:si>
    <x:t>TURQUOISE</x:t>
  </x:si>
  <x:si>
    <x:t>160</x:t>
  </x:si>
  <x:si>
    <x:t>X</x:t>
  </x:si>
  <x:si>
    <x:t>230</x:t>
  </x:si>
  <x:si>
    <x:t>0.34</x:t>
  </x:si>
  <x:si>
    <x:t>21.71</x:t>
  </x:si>
  <x:si>
    <x:t>2 TO 2</x:t>
  </x:si>
  <x:si>
    <x:t>200</x:t>
  </x:si>
  <x:si>
    <x:t>0.37</x:t>
  </x:si>
  <x:si>
    <x:t>23.6</x:t>
  </x:si>
  <x:si>
    <x:t>3 TO 4</x:t>
  </x:si>
  <x:si>
    <x:t>300</x:t>
  </x:si>
  <x:si>
    <x:t>1.11</x:t>
  </x:si>
  <x:si>
    <x:t>70.8</x:t>
  </x:si>
  <x:si>
    <x:t>5 TO 10</x:t>
  </x:si>
  <x:si>
    <x:t>GREY</x:t>
  </x:si>
  <x:si>
    <x:t>60</x:t>
  </x:si>
  <x:si>
    <x:t>90</x:t>
  </x:si>
  <x:si>
    <x:t>0.30</x:t>
  </x:si>
  <x:si>
    <x:t>19.14</x:t>
  </x:si>
  <x:si>
    <x:t>11 TO 16</x:t>
  </x:si>
  <x:si>
    <x:t>80</x:t>
  </x:si>
  <x:si>
    <x:t>150</x:t>
  </x:si>
  <x:si>
    <x:t>0.67</x:t>
  </x:si>
  <x:si>
    <x:t>42.48</x:t>
  </x:si>
  <x:si>
    <x:t>17 TO 18</x:t>
  </x:si>
  <x:si>
    <x:t>120</x:t>
  </x:si>
  <x:si>
    <x:t>180</x:t>
  </x:si>
  <x:si>
    <x:t>0.40</x:t>
  </x:si>
  <x:si>
    <x:t>25.48</x:t>
  </x:si>
  <x:si>
    <x:t>19 TO 20</x:t>
  </x:si>
  <x:si>
    <x:t>0.74</x:t>
  </x:si>
  <x:si>
    <x:t>47.2</x:t>
  </x:si>
  <x:si>
    <x:t>21 TO 24</x:t>
  </x:si>
  <x:si>
    <x:t>67</x:t>
  </x:si>
  <x:si>
    <x:t>0.57</x:t>
  </x:si>
  <x:si>
    <x:t>36.36</x:t>
  </x:si>
  <x:si>
    <x:t>25 TO 26</x:t>
  </x:si>
  <x:si>
    <x:t>BROWN</x:t>
  </x:si>
  <x:si>
    <x:t>27 TO 29</x:t>
  </x:si>
  <x:si>
    <x:t>0.43</x:t>
  </x:si>
  <x:si>
    <x:t>27.27</x:t>
  </x:si>
  <x:si>
    <x:t>30 TO 33</x:t>
  </x:si>
  <x:si>
    <x:t>GREEN</x:t>
  </x:si>
  <x:si>
    <x:t>0.45</x:t>
  </x:si>
  <x:si>
    <x:t>28.32</x:t>
  </x:si>
  <x:si>
    <x:t>34 TO 35</x:t>
  </x:si>
  <x:si>
    <x:t>RED</x:t>
  </x:si>
  <x:si>
    <x:t>0.10</x:t>
  </x:si>
  <x:si>
    <x:t>6.38</x:t>
  </x:si>
  <x:si>
    <x:t>36 TO 37</x:t>
  </x:si>
  <x:si>
    <x:t>38 TO 39</x:t>
  </x:si>
  <x:si>
    <x:t>0.29</x:t>
  </x:si>
  <x:si>
    <x:t>18.18</x:t>
  </x:si>
  <x:si>
    <x:t>40 TO 41</x:t>
  </x:si>
  <x:si>
    <x:t>BLUE</x:t>
  </x:si>
  <x:si>
    <x:t>TOTAL</x:t>
  </x:si>
  <x:si>
    <x:t>81.27</x:t>
  </x:si>
  <x:si>
    <x:t>479.50</x:t>
  </x:si>
  <x:si>
    <x:t>NET WT (KGS):77.7</x:t>
  </x:si>
  <x:si>
    <x:t>GROSS WT (KGS):83.2</x:t>
  </x:si>
  <x:si>
    <x:t>Measurment:</x:t>
  </x:si>
  <x:si>
    <x:t>Insurance:0</x:t>
  </x:si>
  <x:si>
    <x:t>Freight:0</x:t>
  </x:si>
  <x:si>
    <x:t>Amount Chargeable</x:t>
  </x:si>
  <x:si>
    <x:t>Amount(In Words):USD FOUR HUNDRED EIGHTY   CENT FIFTY   ONLY</x:t>
  </x:si>
  <x:si>
    <x:t>BANKER :-</x:t>
  </x:si>
  <x:si>
    <x:t>SYNDICATE BANK MID CORPORATE BRANCH   A/C No:98561010000514</x:t>
  </x:si>
  <x:si>
    <x:t>M.A. ROAD VARANASI UTTAR PRADESH INDIA</x:t>
  </x:si>
  <x:si>
    <x:t>IFSC Code:SYNB0009856  Account Type: Current</x:t>
  </x:si>
  <x:si>
    <x:t>WE HERE BY DECLARE THAT I/WE SHALL CLAIM BENEFITS,AS ADMISSIBLE UNDER CHAPTER3 OF FTP.</x:t>
  </x:si>
  <x:si>
    <x:t>FOR SAMARA CARPETS PRIVATE LIMITED</x:t>
  </x:si>
  <x:si>
    <x:t>1. I/We declare that the particulars given herein are true and are correct.</x:t>
  </x:si>
  <x:si>
    <x:t>2. I/We undertake to abide by the provisions of Foreign Exchange Management Act, 1999, as amend from</x:t>
  </x:si>
  <x:si>
    <x:t>time to time, including realisation or repatriation of foreign exchange to or from India.</x:t>
  </x:si>
  <x:si>
    <x:t>Declaration :</x:t>
  </x:si>
  <x:si>
    <x:t>We declare that this invoice shows the actual price of the goods</x:t>
  </x:si>
  <x:si>
    <x:t>described and that all particulars are true and correct.</x:t>
  </x:si>
  <x:si>
    <x:t>DATE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</x:si>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</x:sst>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Times New Roman"/>
      <x:family val="2"/>
    </x:font>
    <x:font>
      <x:b/>
      <x:vertAlign val="baseline"/>
      <x:sz val="9"/>
      <x:color rgb="FF000000"/>
      <x:name val="Arial"/>
      <x:family val="2"/>
    </x:font>
    <x:font>
      <x:vertAlign val="baseline"/>
      <x:sz val="9"/>
      <x:color rgb="FF000000"/>
      <x:name val="Arial"/>
      <x:family val="2"/>
    </x:font>
    <x:font>
      <x:u val="single"/>
      <x:vertAlign val="baseline"/>
      <x:sz val="9"/>
      <x:color rgb="FF000000"/>
      <x:name val="Arial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8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1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6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7" fillId="0" borderId="6" applyNumberFormat="0" applyFill="1" applyBorder="1" applyAlignment="0" applyProtection="1">
      <x:protection locked="1" hidden="0"/>
    </x:xf>
    <x:xf numFmtId="0" fontId="7" fillId="0" borderId="5" applyNumberFormat="0" applyFill="1" applyBorder="1" applyAlignment="0" applyProtection="1">
      <x:protection locked="1" hidden="0"/>
    </x:xf>
    <x:xf numFmtId="0" fontId="7" fillId="0" borderId="1" applyNumberFormat="0" applyFill="1" applyBorder="1" applyAlignment="0" applyProtection="1">
      <x:protection locked="1" hidden="0"/>
    </x:xf>
    <x:xf numFmtId="0" fontId="7" fillId="0" borderId="2" applyNumberFormat="0" applyFill="1" applyBorder="1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0" fontId="7" fillId="0" borderId="3" applyNumberFormat="0" applyFill="1" applyBorder="1" applyAlignment="0" applyProtection="1">
      <x:protection locked="1" hidden="0"/>
    </x:xf>
    <x:xf numFmtId="0" fontId="7" fillId="0" borderId="7" applyNumberFormat="0" applyFill="1" applyBorder="1" applyAlignment="0" applyProtection="1">
      <x:protection locked="1" hidden="0"/>
    </x:xf>
    <x:xf numFmtId="0" fontId="7" fillId="0" borderId="8" applyNumberFormat="0" applyFill="1" applyBorder="1" applyAlignment="0" applyProtection="1">
      <x:protection locked="1" hidden="0"/>
    </x:xf>
    <x:xf numFmtId="0" fontId="0" fillId="0" borderId="9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7" fillId="0" borderId="10" applyNumberFormat="0" applyFill="1" applyBorder="1" applyAlignment="0" applyProtection="1">
      <x:protection locked="1" hidden="0"/>
    </x:xf>
    <x:xf numFmtId="0" fontId="7" fillId="0" borderId="11" applyNumberFormat="0" applyFill="1" applyBorder="1" applyAlignment="0" applyProtection="1">
      <x:protection locked="1" hidden="0"/>
    </x:xf>
    <x:xf numFmtId="0" fontId="7" fillId="0" borderId="2" applyNumberFormat="0" applyFill="1" applyBorder="1" applyAlignment="0" applyProtection="1">
      <x:protection locked="1" hidden="0"/>
    </x:xf>
    <x:xf numFmtId="0" fontId="7" fillId="0" borderId="2" applyNumberFormat="0" applyFill="1" applyBorder="1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2" fillId="0" borderId="10" applyNumberFormat="0" applyFill="1" applyBorder="1" applyAlignment="0" applyProtection="1">
      <x:protection locked="1" hidden="0"/>
    </x:xf>
    <x:xf numFmtId="0" fontId="0" fillId="0" borderId="10" applyNumberFormat="0" applyFill="1" applyBorder="1" applyAlignment="0" applyProtection="1">
      <x:protection locked="1" hidden="0"/>
    </x:xf>
    <x:xf numFmtId="0" fontId="7" fillId="0" borderId="1" applyNumberFormat="0" applyFill="1" applyBorder="1" applyAlignment="0" applyProtection="1">
      <x:protection locked="1" hidden="0"/>
    </x:xf>
  </x:cellStyleXfs>
  <x:cellXfs count="7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7" fillId="0" borderId="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68"/>
  <x:sheetViews>
    <x:sheetView workbookViewId="0"/>
  </x:sheetViews>
  <x:sheetFormatPr defaultRowHeight="15"/>
  <x:cols>
    <x:col min="1" max="1" width="16.820625" style="0" customWidth="1"/>
    <x:col min="2" max="2" width="17.600625" style="0" customWidth="1"/>
    <x:col min="3" max="3" width="8.380625" style="0" customWidth="1"/>
    <x:col min="4" max="4" width="16.040625" style="0" customWidth="1"/>
    <x:col min="5" max="5" width="10.600625" style="0" customWidth="1"/>
    <x:col min="6" max="6" width="11.490625" style="0" customWidth="1"/>
    <x:col min="7" max="7" width="11.600625" style="0" customWidth="1"/>
    <x:col min="8" max="8" width="3.8206249999999997" style="0" customWidth="1"/>
    <x:col min="9" max="9" width="3.3806249999999998" style="0" customWidth="1"/>
    <x:col min="10" max="10" width="3.040625" style="0" customWidth="1"/>
    <x:col min="11" max="11" width="3.8206249999999997" style="0" customWidth="1"/>
    <x:col min="12" max="12" width="3.930625" style="0" customWidth="1"/>
    <x:col min="13" max="13" width="5.930625" style="0" customWidth="1"/>
    <x:col min="14" max="15" width="9.380625" style="0" customWidth="1"/>
    <x:col min="16" max="17" width="7.4906250000000005" style="0" customWidth="1"/>
    <x:col min="18" max="18" width="8.270624999999999" style="0" customWidth="1"/>
    <x:col min="19" max="19" width="9.270625" style="0" customWidth="1"/>
  </x:cols>
  <x:sheetData>
    <x:row r="1" spans="1:19" customFormat="1" ht="13.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3" t="s"/>
      <x:c r="J2" s="5" t="s"/>
      <x:c r="K2" s="3" t="s">
        <x:v>2</x:v>
      </x:c>
      <x:c r="L2" s="3" t="s"/>
      <x:c r="M2" s="3" t="s"/>
      <x:c r="N2" s="4" t="s"/>
      <x:c r="O2" s="3" t="s">
        <x:v>3</x:v>
      </x:c>
      <x:c r="P2" s="3" t="s"/>
      <x:c r="Q2" s="3" t="s"/>
      <x:c r="R2" s="3" t="s"/>
      <x:c r="S2" s="4" t="s"/>
    </x:row>
    <x:row r="3" spans="1:19">
      <x:c r="A3" s="6" t="s">
        <x:v>4</x:v>
      </x:c>
      <x:c r="B3" s="7" t="s"/>
      <x:c r="C3" s="7" t="s"/>
      <x:c r="D3" s="7" t="s"/>
      <x:c r="J3" s="5" t="s"/>
      <x:c r="K3" s="8" t="s">
        <x:v>5</x:v>
      </x:c>
      <x:c r="L3" s="8" t="s"/>
      <x:c r="M3" s="8" t="s"/>
      <x:c r="N3" s="9" t="s"/>
      <x:c r="O3" s="10" t="s"/>
      <x:c r="P3" s="10" t="s"/>
      <x:c r="Q3" s="10" t="s"/>
      <x:c r="R3" s="10" t="s"/>
      <x:c r="S3" s="11" t="s"/>
    </x:row>
    <x:row r="4" spans="1:19">
      <x:c r="A4" s="6" t="s">
        <x:v>6</x:v>
      </x:c>
      <x:c r="B4" s="7" t="s"/>
      <x:c r="C4" s="7" t="s"/>
      <x:c r="D4" s="7" t="s"/>
      <x:c r="J4" s="5" t="s"/>
      <x:c r="K4" s="3" t="s">
        <x:v>7</x:v>
      </x:c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6" t="s">
        <x:v>8</x:v>
      </x:c>
      <x:c r="B5" s="7" t="s"/>
      <x:c r="C5" s="7" t="s"/>
      <x:c r="D5" s="7" t="s"/>
      <x:c r="E5" s="3" t="s">
        <x:v>9</x:v>
      </x:c>
      <x:c r="F5" s="3" t="s"/>
      <x:c r="G5" s="3" t="s"/>
      <x:c r="J5" s="5" t="s"/>
      <x:c r="K5" s="12" t="n">
        <x:v>10106</x:v>
      </x:c>
      <x:c r="L5" s="12" t="s"/>
      <x:c r="M5" s="12" t="s"/>
      <x:c r="N5" s="12" t="s"/>
      <x:c r="O5" s="12" t="s"/>
      <x:c r="P5" s="12" t="s"/>
      <x:c r="Q5" s="12" t="s"/>
      <x:c r="R5" s="12" t="s"/>
      <x:c r="S5" s="13" t="s"/>
    </x:row>
    <x:row r="6" spans="1:19">
      <x:c r="A6" s="6" t="s">
        <x:v>10</x:v>
      </x:c>
      <x:c r="B6" s="7" t="s"/>
      <x:c r="C6" s="7" t="s"/>
      <x:c r="D6" s="7" t="s"/>
      <x:c r="J6" s="5" t="s"/>
      <x:c r="K6" s="3" t="s">
        <x:v>11</x:v>
      </x:c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6" t="s">
        <x:v>12</x:v>
      </x:c>
      <x:c r="B7" s="7" t="s"/>
      <x:c r="C7" s="7" t="s"/>
      <x:c r="D7" s="7" t="s"/>
      <x:c r="J7" s="5" t="s"/>
      <x:c r="K7" s="7" t="s"/>
      <x:c r="L7" s="7" t="s"/>
      <x:c r="M7" s="7" t="s"/>
      <x:c r="N7" s="7" t="s"/>
      <x:c r="O7" s="7" t="s"/>
      <x:c r="P7" s="7" t="s"/>
      <x:c r="Q7" s="7" t="s"/>
      <x:c r="R7" s="7" t="s"/>
      <x:c r="S7" s="14" t="s"/>
    </x:row>
    <x:row r="8" spans="1:19">
      <x:c r="A8" s="15" t="s">
        <x:v>13</x:v>
      </x:c>
      <x:c r="B8" s="16" t="s"/>
      <x:c r="C8" s="16" t="s"/>
      <x:c r="D8" s="16" t="s"/>
      <x:c r="E8" s="17" t="s"/>
      <x:c r="F8" s="17" t="s"/>
      <x:c r="G8" s="17" t="s"/>
      <x:c r="H8" s="17" t="s"/>
      <x:c r="I8" s="17" t="s"/>
      <x:c r="J8" s="18" t="s"/>
      <x:c r="K8" s="8" t="s">
        <x:v>14</x:v>
      </x:c>
      <x:c r="L8" s="8" t="s"/>
      <x:c r="M8" s="8" t="s"/>
      <x:c r="N8" s="17" t="s"/>
      <x:c r="O8" s="17" t="s"/>
      <x:c r="P8" s="17" t="s"/>
      <x:c r="Q8" s="17" t="s"/>
      <x:c r="R8" s="17" t="s"/>
      <x:c r="S8" s="18" t="s"/>
    </x:row>
    <x:row r="9" spans="1:19">
      <x:c r="A9" s="2" t="s">
        <x:v>15</x:v>
      </x:c>
      <x:c r="B9" s="3" t="s"/>
      <x:c r="C9" s="3" t="s"/>
      <x:c r="D9" s="3" t="s"/>
      <x:c r="E9" s="3" t="s"/>
      <x:c r="F9" s="3" t="s"/>
      <x:c r="G9" s="3" t="s"/>
      <x:c r="H9" s="3" t="s"/>
      <x:c r="I9" s="3" t="s"/>
      <x:c r="J9" s="4" t="s"/>
      <x:c r="K9" s="3" t="s">
        <x:v>16</x:v>
      </x:c>
      <x:c r="L9" s="3" t="s"/>
      <x:c r="M9" s="3" t="s"/>
      <x:c r="N9" s="3" t="s"/>
      <x:c r="O9" s="3" t="s"/>
      <x:c r="P9" s="3" t="s"/>
      <x:c r="Q9" s="3" t="s"/>
      <x:c r="R9" s="3" t="s"/>
      <x:c r="S9" s="4" t="s"/>
    </x:row>
    <x:row r="10" spans="1:19">
      <x:c r="A10" s="19" t="s">
        <x:v>17</x:v>
      </x:c>
      <x:c r="B10" s="20" t="s"/>
      <x:c r="C10" s="20" t="s"/>
      <x:c r="D10" s="20" t="s"/>
      <x:c r="E10" s="20" t="s"/>
      <x:c r="F10" s="20" t="s"/>
      <x:c r="G10" s="20" t="s"/>
      <x:c r="H10" s="20" t="s"/>
      <x:c r="I10" s="20" t="s"/>
      <x:c r="J10" s="21" t="s"/>
      <x:c r="K10" s="20" t="s">
        <x:v>18</x:v>
      </x:c>
      <x:c r="L10" s="20" t="s"/>
      <x:c r="M10" s="20" t="s"/>
      <x:c r="N10" s="20" t="s"/>
      <x:c r="O10" s="20" t="s"/>
      <x:c r="P10" s="20" t="s"/>
      <x:c r="Q10" s="20" t="s"/>
      <x:c r="R10" s="20" t="s"/>
      <x:c r="S10" s="21" t="s"/>
    </x:row>
    <x:row r="11" spans="1:19">
      <x:c r="A11" s="19" t="s"/>
      <x:c r="B11" s="20" t="s"/>
      <x:c r="C11" s="20" t="s"/>
      <x:c r="D11" s="20" t="s"/>
      <x:c r="E11" s="20" t="s"/>
      <x:c r="F11" s="20" t="s"/>
      <x:c r="G11" s="20" t="s"/>
      <x:c r="H11" s="20" t="s"/>
      <x:c r="I11" s="20" t="s"/>
      <x:c r="J11" s="21" t="s"/>
      <x:c r="K11" s="20" t="s"/>
      <x:c r="L11" s="20" t="s"/>
      <x:c r="M11" s="20" t="s"/>
      <x:c r="N11" s="20" t="s"/>
      <x:c r="O11" s="20" t="s"/>
      <x:c r="P11" s="20" t="s"/>
      <x:c r="Q11" s="20" t="s"/>
      <x:c r="R11" s="20" t="s"/>
      <x:c r="S11" s="21" t="s"/>
    </x:row>
    <x:row r="12" spans="1:19">
      <x:c r="A12" s="19" t="s"/>
      <x:c r="B12" s="20" t="s"/>
      <x:c r="C12" s="20" t="s"/>
      <x:c r="D12" s="20" t="s"/>
      <x:c r="E12" s="20" t="s"/>
      <x:c r="F12" s="20" t="s"/>
      <x:c r="G12" s="20" t="s"/>
      <x:c r="H12" s="20" t="s"/>
      <x:c r="I12" s="20" t="s"/>
      <x:c r="J12" s="21" t="s"/>
      <x:c r="K12" s="20" t="s"/>
      <x:c r="L12" s="20" t="s"/>
      <x:c r="M12" s="20" t="s"/>
      <x:c r="N12" s="20" t="s"/>
      <x:c r="O12" s="20" t="s"/>
      <x:c r="P12" s="20" t="s"/>
      <x:c r="Q12" s="20" t="s"/>
      <x:c r="R12" s="20" t="s"/>
      <x:c r="S12" s="21" t="s"/>
    </x:row>
    <x:row r="13" spans="1:19">
      <x:c r="A13" s="22" t="s"/>
      <x:c r="B13" s="23" t="s"/>
      <x:c r="C13" s="23" t="s"/>
      <x:c r="D13" s="23" t="s"/>
      <x:c r="E13" s="23" t="s"/>
      <x:c r="F13" s="23" t="s"/>
      <x:c r="G13" s="23" t="s"/>
      <x:c r="H13" s="23" t="s"/>
      <x:c r="I13" s="23" t="s"/>
      <x:c r="J13" s="24" t="s"/>
      <x:c r="K13" s="23" t="s"/>
      <x:c r="L13" s="23" t="s"/>
      <x:c r="M13" s="23" t="s"/>
      <x:c r="N13" s="23" t="s"/>
      <x:c r="O13" s="23" t="s"/>
      <x:c r="P13" s="23" t="s"/>
      <x:c r="Q13" s="23" t="s"/>
      <x:c r="R13" s="23" t="s"/>
      <x:c r="S13" s="24" t="s"/>
    </x:row>
    <x:row r="14" spans="1:19">
      <x:c r="A14" s="2" t="s">
        <x:v>19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4" t="s"/>
      <x:c r="K14" s="25" t="s">
        <x:v>20</x:v>
      </x:c>
      <x:c r="L14" s="25" t="s"/>
      <x:c r="M14" s="25" t="s"/>
      <x:c r="N14" s="26" t="s"/>
      <x:c r="O14" s="25" t="s">
        <x:v>21</x:v>
      </x:c>
      <x:c r="P14" s="25" t="s"/>
      <x:c r="Q14" s="25" t="s"/>
      <x:c r="R14" s="25" t="s"/>
      <x:c r="S14" s="26" t="s"/>
    </x:row>
    <x:row r="15" spans="1:19">
      <x:c r="A15" s="19" t="s">
        <x:v>22</x:v>
      </x:c>
      <x:c r="B15" s="20" t="s"/>
      <x:c r="C15" s="20" t="s"/>
      <x:c r="D15" s="20" t="s"/>
      <x:c r="E15" s="20" t="s"/>
      <x:c r="F15" s="20" t="s"/>
      <x:c r="G15" s="20" t="s"/>
      <x:c r="H15" s="20" t="s"/>
      <x:c r="I15" s="20" t="s"/>
      <x:c r="J15" s="21" t="s"/>
      <x:c r="K15" s="27" t="s">
        <x:v>23</x:v>
      </x:c>
      <x:c r="L15" s="27" t="s"/>
      <x:c r="M15" s="27" t="s"/>
      <x:c r="N15" s="28" t="s"/>
      <x:c r="O15" s="27" t="s">
        <x:v>24</x:v>
      </x:c>
      <x:c r="P15" s="27" t="s"/>
      <x:c r="Q15" s="27" t="s"/>
      <x:c r="R15" s="27" t="s"/>
      <x:c r="S15" s="28" t="s"/>
    </x:row>
    <x:row r="16" spans="1:19">
      <x:c r="A16" s="19" t="s"/>
      <x:c r="B16" s="20" t="s"/>
      <x:c r="C16" s="20" t="s"/>
      <x:c r="D16" s="20" t="s"/>
      <x:c r="E16" s="20" t="s"/>
      <x:c r="F16" s="20" t="s"/>
      <x:c r="G16" s="20" t="s"/>
      <x:c r="H16" s="20" t="s"/>
      <x:c r="I16" s="20" t="s"/>
      <x:c r="J16" s="21" t="s"/>
      <x:c r="K16" s="3" t="s">
        <x:v>25</x:v>
      </x:c>
      <x:c r="L16" s="3" t="s"/>
      <x:c r="M16" s="3" t="s"/>
      <x:c r="N16" s="4" t="s"/>
      <x:c r="O16" s="3" t="s"/>
      <x:c r="P16" s="3" t="s"/>
      <x:c r="Q16" s="3" t="s"/>
      <x:c r="R16" s="3" t="s"/>
      <x:c r="S16" s="4" t="s"/>
    </x:row>
    <x:row r="17" spans="1:19">
      <x:c r="A17" s="19" t="s"/>
      <x:c r="B17" s="20" t="s"/>
      <x:c r="C17" s="20" t="s"/>
      <x:c r="D17" s="20" t="s"/>
      <x:c r="E17" s="20" t="s"/>
      <x:c r="F17" s="20" t="s"/>
      <x:c r="G17" s="20" t="s"/>
      <x:c r="H17" s="20" t="s"/>
      <x:c r="I17" s="20" t="s"/>
      <x:c r="J17" s="21" t="s"/>
      <x:c r="K17" s="29" t="s">
        <x:v>26</x:v>
      </x:c>
      <x:c r="L17" s="29" t="s"/>
      <x:c r="M17" s="29" t="s"/>
      <x:c r="N17" s="29" t="s"/>
      <x:c r="O17" s="29" t="s"/>
      <x:c r="P17" s="29" t="s"/>
      <x:c r="Q17" s="29" t="s"/>
      <x:c r="R17" s="29" t="s"/>
      <x:c r="S17" s="30" t="s"/>
    </x:row>
    <x:row r="18" spans="1:19">
      <x:c r="A18" s="33" t="s"/>
      <x:c r="B18" s="34" t="s"/>
      <x:c r="C18" s="34" t="s"/>
      <x:c r="D18" s="34" t="s"/>
      <x:c r="E18" s="34" t="s"/>
      <x:c r="F18" s="34" t="s"/>
      <x:c r="G18" s="34" t="s"/>
      <x:c r="H18" s="34" t="s"/>
      <x:c r="I18" s="34" t="s"/>
      <x:c r="J18" s="35" t="s"/>
      <x:c r="K18" s="31" t="s"/>
      <x:c r="L18" s="31" t="s"/>
      <x:c r="M18" s="31" t="s"/>
      <x:c r="N18" s="31" t="s"/>
      <x:c r="O18" s="31" t="s"/>
      <x:c r="P18" s="31" t="s"/>
      <x:c r="Q18" s="31" t="s"/>
      <x:c r="R18" s="31" t="s"/>
      <x:c r="S18" s="32" t="s"/>
    </x:row>
    <x:row r="19" spans="1:19">
      <x:c r="A19" s="36" t="s">
        <x:v>27</x:v>
      </x:c>
      <x:c r="B19" s="37" t="s"/>
      <x:c r="C19" s="38" t="s">
        <x:v>28</x:v>
      </x:c>
      <x:c r="D19" s="38" t="s"/>
      <x:c r="E19" s="38" t="s"/>
      <x:c r="F19" s="38" t="s"/>
      <x:c r="G19" s="38" t="s"/>
      <x:c r="H19" s="38" t="s"/>
      <x:c r="I19" s="38" t="s"/>
      <x:c r="J19" s="37" t="s"/>
      <x:c r="K19" s="3" t="s">
        <x:v>29</x:v>
      </x:c>
      <x:c r="L19" s="3" t="s"/>
      <x:c r="M19" s="3" t="s"/>
      <x:c r="N19" s="3" t="s"/>
      <x:c r="O19" s="3" t="s"/>
      <x:c r="P19" s="3" t="s"/>
      <x:c r="Q19" s="3" t="s"/>
      <x:c r="R19" s="3" t="s"/>
      <x:c r="S19" s="4" t="s"/>
    </x:row>
    <x:row r="20" spans="1:19">
      <x:c r="A20" s="33" t="s">
        <x:v>30</x:v>
      </x:c>
      <x:c r="B20" s="35" t="s"/>
      <x:c r="C20" s="34" t="s">
        <x:v>4</x:v>
      </x:c>
      <x:c r="D20" s="34" t="s"/>
      <x:c r="E20" s="34" t="s"/>
      <x:c r="F20" s="34" t="s"/>
      <x:c r="G20" s="34" t="s"/>
      <x:c r="H20" s="34" t="s"/>
      <x:c r="I20" s="34" t="s"/>
      <x:c r="J20" s="35" t="s"/>
      <x:c r="K20" s="29" t="s">
        <x:v>31</x:v>
      </x:c>
      <x:c r="L20" s="29" t="s"/>
      <x:c r="M20" s="29" t="s"/>
      <x:c r="N20" s="29" t="s"/>
      <x:c r="O20" s="29" t="s"/>
      <x:c r="P20" s="29" t="s"/>
      <x:c r="Q20" s="29" t="s"/>
      <x:c r="R20" s="29" t="s"/>
      <x:c r="S20" s="30" t="s"/>
    </x:row>
    <x:row r="21" spans="1:19">
      <x:c r="A21" s="2" t="s">
        <x:v>32</x:v>
      </x:c>
      <x:c r="B21" s="4" t="s"/>
      <x:c r="C21" s="39" t="s">
        <x:v>33</x:v>
      </x:c>
      <x:c r="D21" s="39" t="s"/>
      <x:c r="E21" s="39" t="s"/>
      <x:c r="F21" s="39" t="s"/>
      <x:c r="G21" s="39" t="s"/>
      <x:c r="H21" s="39" t="s"/>
      <x:c r="I21" s="39" t="s"/>
      <x:c r="J21" s="40" t="s"/>
      <x:c r="K21" s="29" t="s"/>
      <x:c r="L21" s="29" t="s"/>
      <x:c r="M21" s="29" t="s"/>
      <x:c r="N21" s="29" t="s"/>
      <x:c r="O21" s="29" t="s"/>
      <x:c r="P21" s="29" t="s"/>
      <x:c r="Q21" s="29" t="s"/>
      <x:c r="R21" s="29" t="s"/>
      <x:c r="S21" s="30" t="s"/>
    </x:row>
    <x:row r="22" spans="1:19">
      <x:c r="A22" s="41" t="s">
        <x:v>34</x:v>
      </x:c>
      <x:c r="B22" s="9" t="s"/>
      <x:c r="C22" s="10" t="s">
        <x:v>35</x:v>
      </x:c>
      <x:c r="D22" s="10" t="s"/>
      <x:c r="E22" s="10" t="s"/>
      <x:c r="F22" s="10" t="s"/>
      <x:c r="G22" s="10" t="s"/>
      <x:c r="H22" s="10" t="s"/>
      <x:c r="I22" s="10" t="s"/>
      <x:c r="J22" s="11" t="s"/>
      <x:c r="K22" s="29" t="s"/>
      <x:c r="L22" s="29" t="s"/>
      <x:c r="M22" s="29" t="s"/>
      <x:c r="N22" s="29" t="s"/>
      <x:c r="O22" s="29" t="s"/>
      <x:c r="P22" s="29" t="s"/>
      <x:c r="Q22" s="29" t="s"/>
      <x:c r="R22" s="29" t="s"/>
      <x:c r="S22" s="30" t="s"/>
    </x:row>
    <x:row r="23" spans="1:19">
      <x:c r="A23" s="2" t="s">
        <x:v>36</x:v>
      </x:c>
      <x:c r="B23" s="4" t="s"/>
      <x:c r="C23" s="39" t="s">
        <x:v>37</x:v>
      </x:c>
      <x:c r="D23" s="39" t="s"/>
      <x:c r="E23" s="39" t="s"/>
      <x:c r="F23" s="39" t="s"/>
      <x:c r="G23" s="39" t="s"/>
      <x:c r="H23" s="39" t="s"/>
      <x:c r="I23" s="39" t="s"/>
      <x:c r="J23" s="40" t="s"/>
      <x:c r="K23" s="3" t="s">
        <x:v>38</x:v>
      </x:c>
      <x:c r="L23" s="3" t="s"/>
      <x:c r="M23" s="3" t="s"/>
      <x:c r="N23" s="3" t="s"/>
      <x:c r="S23" s="5" t="s"/>
    </x:row>
    <x:row r="24" spans="1:19">
      <x:c r="A24" s="41" t="s">
        <x:v>39</x:v>
      </x:c>
      <x:c r="B24" s="9" t="s"/>
      <x:c r="C24" s="10" t="s">
        <x:v>24</x:v>
      </x:c>
      <x:c r="D24" s="10" t="s"/>
      <x:c r="E24" s="10" t="s"/>
      <x:c r="F24" s="10" t="s"/>
      <x:c r="G24" s="10" t="s"/>
      <x:c r="H24" s="10" t="s"/>
      <x:c r="I24" s="10" t="s"/>
      <x:c r="J24" s="11" t="s"/>
      <x:c r="K24" s="17" t="s"/>
      <x:c r="L24" s="17" t="s"/>
      <x:c r="M24" s="17" t="s"/>
      <x:c r="N24" s="17" t="s"/>
      <x:c r="O24" s="17" t="s"/>
      <x:c r="P24" s="17" t="s"/>
      <x:c r="Q24" s="17" t="s"/>
      <x:c r="R24" s="17" t="s"/>
      <x:c r="S24" s="18" t="s"/>
    </x:row>
    <x:row r="25" spans="1:19">
      <x:c r="A25" s="41" t="s">
        <x:v>40</x:v>
      </x:c>
      <x:c r="B25" s="8" t="s">
        <x:v>40</x:v>
      </x:c>
      <x:c r="C25" s="8" t="s">
        <x:v>41</x:v>
      </x:c>
      <x:c r="D25" s="8" t="s">
        <x:v>41</x:v>
      </x:c>
      <x:c r="E25" s="8" t="s">
        <x:v>41</x:v>
      </x:c>
      <x:c r="F25" s="8" t="s">
        <x:v>41</x:v>
      </x:c>
      <x:c r="G25" s="8" t="s">
        <x:v>42</x:v>
      </x:c>
      <x:c r="H25" s="8" t="s">
        <x:v>42</x:v>
      </x:c>
      <x:c r="I25" s="8" t="s">
        <x:v>42</x:v>
      </x:c>
      <x:c r="J25" s="8" t="s">
        <x:v>42</x:v>
      </x:c>
      <x:c r="K25" s="8" t="s">
        <x:v>42</x:v>
      </x:c>
      <x:c r="L25" s="8" t="s">
        <x:v>42</x:v>
      </x:c>
      <x:c r="M25" s="9" t="s">
        <x:v>42</x:v>
      </x:c>
      <x:c r="N25" s="8" t="s">
        <x:v>43</x:v>
      </x:c>
      <x:c r="O25" s="8" t="s">
        <x:v>44</x:v>
      </x:c>
      <x:c r="P25" s="8" t="s">
        <x:v>44</x:v>
      </x:c>
      <x:c r="Q25" s="8" t="s">
        <x:v>45</x:v>
      </x:c>
      <x:c r="R25" s="8" t="s">
        <x:v>45</x:v>
      </x:c>
      <x:c r="S25" s="9" t="s">
        <x:v>46</x:v>
      </x:c>
    </x:row>
    <x:row r="26" spans="1:19">
      <x:c r="A26" s="43" t="s">
        <x:v>47</x:v>
      </x:c>
      <x:c r="B26" s="44" t="s"/>
      <x:c r="C26" s="44" t="s">
        <x:v>48</x:v>
      </x:c>
      <x:c r="D26" s="44" t="s"/>
      <x:c r="E26" s="44" t="s"/>
      <x:c r="F26" s="44" t="s"/>
      <x:c r="G26" s="45" t="s">
        <x:v>49</x:v>
      </x:c>
      <x:c r="H26" s="45" t="s"/>
      <x:c r="I26" s="45" t="s"/>
      <x:c r="J26" s="45" t="s"/>
      <x:c r="K26" s="45" t="s"/>
      <x:c r="L26" s="45" t="s"/>
      <x:c r="M26" s="46" t="s"/>
      <x:c r="O26" s="42" t="s">
        <x:v>50</x:v>
      </x:c>
      <x:c r="P26" s="42" t="s">
        <x:v>51</x:v>
      </x:c>
      <x:c r="Q26" s="42" t="s">
        <x:v>52</x:v>
      </x:c>
      <x:c r="R26" s="47" t="s">
        <x:v>53</x:v>
      </x:c>
      <x:c r="S26" s="4" t="s">
        <x:v>53</x:v>
      </x:c>
    </x:row>
    <x:row r="27" spans="1:19">
      <x:c r="A27" s="43" t="s">
        <x:v>54</x:v>
      </x:c>
      <x:c r="B27" s="44" t="s"/>
      <x:c r="C27" s="44" t="s"/>
      <x:c r="D27" s="44" t="s"/>
      <x:c r="E27" s="44" t="s"/>
      <x:c r="F27" s="44" t="s"/>
      <x:c r="G27" s="45" t="s"/>
      <x:c r="H27" s="45" t="s"/>
      <x:c r="I27" s="45" t="s"/>
      <x:c r="J27" s="45" t="s"/>
      <x:c r="K27" s="45" t="s"/>
      <x:c r="L27" s="45" t="s"/>
      <x:c r="M27" s="46" t="s"/>
      <x:c r="R27" s="47" t="s">
        <x:v>55</x:v>
      </x:c>
      <x:c r="S27" s="5" t="s"/>
    </x:row>
    <x:row r="28" spans="1:19">
      <x:c r="A28" s="43" t="s"/>
      <x:c r="B28" s="44" t="s"/>
      <x:c r="C28" s="44" t="s"/>
      <x:c r="D28" s="44" t="s"/>
      <x:c r="E28" s="44" t="s"/>
      <x:c r="F28" s="44" t="s"/>
      <x:c r="G28" s="45" t="s"/>
      <x:c r="H28" s="45" t="s"/>
      <x:c r="I28" s="45" t="s"/>
      <x:c r="J28" s="45" t="s"/>
      <x:c r="K28" s="45" t="s"/>
      <x:c r="L28" s="45" t="s"/>
      <x:c r="M28" s="46" t="s"/>
      <x:c r="S28" s="5" t="s"/>
    </x:row>
    <x:row r="29" spans="1:19">
      <x:c r="A29" s="48" t="s"/>
      <x:c r="B29" s="49" t="s"/>
      <x:c r="C29" s="49" t="s"/>
      <x:c r="D29" s="49" t="s"/>
      <x:c r="E29" s="49" t="s"/>
      <x:c r="F29" s="49" t="s"/>
      <x:c r="G29" s="50" t="s"/>
      <x:c r="H29" s="50" t="s"/>
      <x:c r="I29" s="50" t="s"/>
      <x:c r="J29" s="50" t="s"/>
      <x:c r="K29" s="50" t="s"/>
      <x:c r="L29" s="50" t="s"/>
      <x:c r="M29" s="51" t="s"/>
      <x:c r="N29" s="17" t="s"/>
      <x:c r="O29" s="17" t="s"/>
      <x:c r="P29" s="17" t="s"/>
      <x:c r="Q29" s="17" t="s"/>
      <x:c r="R29" s="17" t="s"/>
      <x:c r="S29" s="18" t="s"/>
    </x:row>
    <x:row r="30" spans="1:19">
      <x:c r="A30" s="52" t="s">
        <x:v>56</x:v>
      </x:c>
      <x:c r="B30" s="52" t="s">
        <x:v>57</x:v>
      </x:c>
      <x:c r="C30" s="52" t="s">
        <x:v>58</x:v>
      </x:c>
      <x:c r="D30" s="52" t="s">
        <x:v>59</x:v>
      </x:c>
      <x:c r="E30" s="52" t="s">
        <x:v>60</x:v>
      </x:c>
      <x:c r="F30" s="52" t="s">
        <x:v>61</x:v>
      </x:c>
      <x:c r="G30" s="52" t="s">
        <x:v>62</x:v>
      </x:c>
      <x:c r="H30" s="52" t="s">
        <x:v>63</x:v>
      </x:c>
      <x:c r="I30" s="52" t="s"/>
      <x:c r="J30" s="52" t="s"/>
      <x:c r="K30" s="52" t="s"/>
      <x:c r="L30" s="52" t="s"/>
      <x:c r="M30" s="52" t="s"/>
      <x:c r="N30" s="53" t="s"/>
      <x:c r="O30" s="53" t="s"/>
      <x:c r="P30" s="53" t="s"/>
      <x:c r="Q30" s="53" t="s"/>
      <x:c r="R30" s="53" t="s"/>
      <x:c r="S30" s="53" t="s"/>
    </x:row>
    <x:row r="31" spans="1:19">
      <x:c r="A31" s="52" t="s">
        <x:v>64</x:v>
      </x:c>
      <x:c r="B31" s="52" t="s">
        <x:v>65</x:v>
      </x:c>
      <x:c r="C31" s="52" t="s">
        <x:v>66</x:v>
      </x:c>
      <x:c r="D31" s="52" t="s"/>
      <x:c r="E31" s="52" t="s">
        <x:v>67</x:v>
      </x:c>
      <x:c r="F31" s="52" t="s">
        <x:v>68</x:v>
      </x:c>
      <x:c r="G31" s="52" t="s">
        <x:v>69</x:v>
      </x:c>
      <x:c r="H31" s="52" t="s">
        <x:v>70</x:v>
      </x:c>
      <x:c r="I31" s="52" t="s"/>
      <x:c r="J31" s="52" t="s">
        <x:v>71</x:v>
      </x:c>
      <x:c r="K31" s="52" t="s">
        <x:v>72</x:v>
      </x:c>
      <x:c r="L31" s="52" t="s"/>
      <x:c r="M31" s="52" t="s"/>
      <x:c r="N31" s="52" t="n">
        <x:v>1</x:v>
      </x:c>
      <x:c r="O31" s="52" t="n">
        <x:v>3.68</x:v>
      </x:c>
      <x:c r="P31" s="52" t="s">
        <x:v>73</x:v>
      </x:c>
      <x:c r="Q31" s="52" t="n">
        <x:v>21.71</x:v>
      </x:c>
      <x:c r="R31" s="52" t="n">
        <x:v>21.71</x:v>
      </x:c>
      <x:c r="S31" s="52" t="s">
        <x:v>74</x:v>
      </x:c>
    </x:row>
    <x:row r="32" spans="1:19">
      <x:c r="A32" s="52" t="s">
        <x:v>75</x:v>
      </x:c>
      <x:c r="B32" s="52" t="s">
        <x:v>65</x:v>
      </x:c>
      <x:c r="C32" s="52" t="s">
        <x:v>66</x:v>
      </x:c>
      <x:c r="D32" s="52" t="s"/>
      <x:c r="E32" s="52" t="s">
        <x:v>67</x:v>
      </x:c>
      <x:c r="F32" s="52" t="s">
        <x:v>68</x:v>
      </x:c>
      <x:c r="G32" s="52" t="s">
        <x:v>69</x:v>
      </x:c>
      <x:c r="H32" s="52" t="s">
        <x:v>76</x:v>
      </x:c>
      <x:c r="I32" s="52" t="s"/>
      <x:c r="J32" s="52" t="s">
        <x:v>71</x:v>
      </x:c>
      <x:c r="K32" s="52" t="s">
        <x:v>76</x:v>
      </x:c>
      <x:c r="L32" s="52" t="s"/>
      <x:c r="M32" s="52" t="s"/>
      <x:c r="N32" s="52" t="n">
        <x:v>1</x:v>
      </x:c>
      <x:c r="O32" s="52" t="n">
        <x:v>4</x:v>
      </x:c>
      <x:c r="P32" s="52" t="s">
        <x:v>77</x:v>
      </x:c>
      <x:c r="Q32" s="52" t="n">
        <x:v>0</x:v>
      </x:c>
      <x:c r="R32" s="52" t="n">
        <x:v>23.6</x:v>
      </x:c>
      <x:c r="S32" s="52" t="s">
        <x:v>78</x:v>
      </x:c>
    </x:row>
    <x:row r="33" spans="1:19">
      <x:c r="A33" s="52" t="s">
        <x:v>79</x:v>
      </x:c>
      <x:c r="B33" s="52" t="s">
        <x:v>65</x:v>
      </x:c>
      <x:c r="C33" s="52" t="s">
        <x:v>66</x:v>
      </x:c>
      <x:c r="D33" s="52" t="s"/>
      <x:c r="E33" s="52" t="s">
        <x:v>67</x:v>
      </x:c>
      <x:c r="F33" s="52" t="s">
        <x:v>68</x:v>
      </x:c>
      <x:c r="G33" s="52" t="s">
        <x:v>69</x:v>
      </x:c>
      <x:c r="H33" s="52" t="s">
        <x:v>76</x:v>
      </x:c>
      <x:c r="I33" s="52" t="s"/>
      <x:c r="J33" s="52" t="s">
        <x:v>71</x:v>
      </x:c>
      <x:c r="K33" s="52" t="s">
        <x:v>80</x:v>
      </x:c>
      <x:c r="L33" s="52" t="s"/>
      <x:c r="M33" s="52" t="s"/>
      <x:c r="N33" s="52" t="n">
        <x:v>2</x:v>
      </x:c>
      <x:c r="O33" s="52" t="n">
        <x:v>12</x:v>
      </x:c>
      <x:c r="P33" s="52" t="s">
        <x:v>81</x:v>
      </x:c>
      <x:c r="Q33" s="52" t="n">
        <x:v>35.4</x:v>
      </x:c>
      <x:c r="R33" s="52" t="n">
        <x:v>35.4</x:v>
      </x:c>
      <x:c r="S33" s="52" t="s">
        <x:v>82</x:v>
      </x:c>
    </x:row>
    <x:row r="34" spans="1:19">
      <x:c r="A34" s="52" t="s">
        <x:v>83</x:v>
      </x:c>
      <x:c r="B34" s="52" t="s">
        <x:v>65</x:v>
      </x:c>
      <x:c r="C34" s="52" t="s">
        <x:v>66</x:v>
      </x:c>
      <x:c r="D34" s="52" t="s"/>
      <x:c r="E34" s="52" t="s">
        <x:v>67</x:v>
      </x:c>
      <x:c r="F34" s="52" t="s">
        <x:v>68</x:v>
      </x:c>
      <x:c r="G34" s="52" t="s">
        <x:v>84</x:v>
      </x:c>
      <x:c r="H34" s="52" t="s">
        <x:v>85</x:v>
      </x:c>
      <x:c r="I34" s="52" t="s"/>
      <x:c r="J34" s="52" t="s">
        <x:v>71</x:v>
      </x:c>
      <x:c r="K34" s="52" t="s">
        <x:v>86</x:v>
      </x:c>
      <x:c r="L34" s="52" t="s"/>
      <x:c r="M34" s="52" t="s"/>
      <x:c r="N34" s="52" t="n">
        <x:v>6</x:v>
      </x:c>
      <x:c r="O34" s="52" t="n">
        <x:v>3.24</x:v>
      </x:c>
      <x:c r="P34" s="52" t="s">
        <x:v>87</x:v>
      </x:c>
      <x:c r="Q34" s="52" t="n">
        <x:v>3.19</x:v>
      </x:c>
      <x:c r="R34" s="52" t="n">
        <x:v>3.19</x:v>
      </x:c>
      <x:c r="S34" s="52" t="s">
        <x:v>88</x:v>
      </x:c>
    </x:row>
    <x:row r="35" spans="1:19">
      <x:c r="A35" s="52" t="s">
        <x:v>89</x:v>
      </x:c>
      <x:c r="B35" s="52" t="s">
        <x:v>65</x:v>
      </x:c>
      <x:c r="C35" s="52" t="s">
        <x:v>66</x:v>
      </x:c>
      <x:c r="D35" s="52" t="s"/>
      <x:c r="E35" s="52" t="s">
        <x:v>67</x:v>
      </x:c>
      <x:c r="F35" s="52" t="s">
        <x:v>68</x:v>
      </x:c>
      <x:c r="G35" s="52" t="s">
        <x:v>84</x:v>
      </x:c>
      <x:c r="H35" s="52" t="s">
        <x:v>90</x:v>
      </x:c>
      <x:c r="I35" s="52" t="s"/>
      <x:c r="J35" s="52" t="s">
        <x:v>71</x:v>
      </x:c>
      <x:c r="K35" s="52" t="s">
        <x:v>91</x:v>
      </x:c>
      <x:c r="L35" s="52" t="s"/>
      <x:c r="M35" s="52" t="s"/>
      <x:c r="N35" s="52" t="n">
        <x:v>6</x:v>
      </x:c>
      <x:c r="O35" s="52" t="n">
        <x:v>7.2</x:v>
      </x:c>
      <x:c r="P35" s="52" t="s">
        <x:v>92</x:v>
      </x:c>
      <x:c r="Q35" s="52" t="n">
        <x:v>7.08</x:v>
      </x:c>
      <x:c r="R35" s="52" t="n">
        <x:v>7.08</x:v>
      </x:c>
      <x:c r="S35" s="52" t="s">
        <x:v>93</x:v>
      </x:c>
    </x:row>
    <x:row r="36" spans="1:19">
      <x:c r="A36" s="52" t="s">
        <x:v>94</x:v>
      </x:c>
      <x:c r="B36" s="52" t="s">
        <x:v>65</x:v>
      </x:c>
      <x:c r="C36" s="52" t="s">
        <x:v>66</x:v>
      </x:c>
      <x:c r="D36" s="52" t="s"/>
      <x:c r="E36" s="52" t="s">
        <x:v>67</x:v>
      </x:c>
      <x:c r="F36" s="52" t="s">
        <x:v>68</x:v>
      </x:c>
      <x:c r="G36" s="52" t="s">
        <x:v>84</x:v>
      </x:c>
      <x:c r="H36" s="52" t="s">
        <x:v>95</x:v>
      </x:c>
      <x:c r="I36" s="52" t="s"/>
      <x:c r="J36" s="52" t="s">
        <x:v>71</x:v>
      </x:c>
      <x:c r="K36" s="52" t="s">
        <x:v>96</x:v>
      </x:c>
      <x:c r="L36" s="52" t="s"/>
      <x:c r="M36" s="52" t="s"/>
      <x:c r="N36" s="52" t="n">
        <x:v>2</x:v>
      </x:c>
      <x:c r="O36" s="52" t="n">
        <x:v>4.32</x:v>
      </x:c>
      <x:c r="P36" s="52" t="s">
        <x:v>97</x:v>
      </x:c>
      <x:c r="Q36" s="52" t="n">
        <x:v>12.74</x:v>
      </x:c>
      <x:c r="R36" s="52" t="n">
        <x:v>12.74</x:v>
      </x:c>
      <x:c r="S36" s="52" t="s">
        <x:v>98</x:v>
      </x:c>
    </x:row>
    <x:row r="37" spans="1:19">
      <x:c r="A37" s="52" t="s">
        <x:v>99</x:v>
      </x:c>
      <x:c r="B37" s="52" t="s">
        <x:v>65</x:v>
      </x:c>
      <x:c r="C37" s="52" t="s">
        <x:v>66</x:v>
      </x:c>
      <x:c r="D37" s="52" t="s"/>
      <x:c r="E37" s="52" t="s">
        <x:v>67</x:v>
      </x:c>
      <x:c r="F37" s="52" t="s">
        <x:v>68</x:v>
      </x:c>
      <x:c r="G37" s="52" t="s">
        <x:v>84</x:v>
      </x:c>
      <x:c r="H37" s="52" t="s">
        <x:v>76</x:v>
      </x:c>
      <x:c r="I37" s="52" t="s"/>
      <x:c r="J37" s="52" t="s">
        <x:v>71</x:v>
      </x:c>
      <x:c r="K37" s="52" t="s">
        <x:v>76</x:v>
      </x:c>
      <x:c r="L37" s="52" t="s"/>
      <x:c r="M37" s="52" t="s"/>
      <x:c r="N37" s="52" t="n">
        <x:v>2</x:v>
      </x:c>
      <x:c r="O37" s="52" t="n">
        <x:v>8</x:v>
      </x:c>
      <x:c r="P37" s="52" t="s">
        <x:v>100</x:v>
      </x:c>
      <x:c r="Q37" s="52" t="n">
        <x:v>23.6</x:v>
      </x:c>
      <x:c r="R37" s="52" t="n">
        <x:v>23.6</x:v>
      </x:c>
      <x:c r="S37" s="52" t="s">
        <x:v>101</x:v>
      </x:c>
    </x:row>
    <x:row r="38" spans="1:19">
      <x:c r="A38" s="52" t="s">
        <x:v>102</x:v>
      </x:c>
      <x:c r="B38" s="52" t="s">
        <x:v>65</x:v>
      </x:c>
      <x:c r="C38" s="52" t="s">
        <x:v>66</x:v>
      </x:c>
      <x:c r="D38" s="52" t="s"/>
      <x:c r="E38" s="52" t="s">
        <x:v>67</x:v>
      </x:c>
      <x:c r="F38" s="52" t="s">
        <x:v>68</x:v>
      </x:c>
      <x:c r="G38" s="52" t="s">
        <x:v>84</x:v>
      </x:c>
      <x:c r="H38" s="52" t="s">
        <x:v>103</x:v>
      </x:c>
      <x:c r="I38" s="52" t="s"/>
      <x:c r="J38" s="52" t="s">
        <x:v>71</x:v>
      </x:c>
      <x:c r="K38" s="52" t="s">
        <x:v>72</x:v>
      </x:c>
      <x:c r="L38" s="52" t="s"/>
      <x:c r="M38" s="52" t="s"/>
      <x:c r="N38" s="52" t="n">
        <x:v>4</x:v>
      </x:c>
      <x:c r="O38" s="52" t="n">
        <x:v>6.164</x:v>
      </x:c>
      <x:c r="P38" s="52" t="s">
        <x:v>104</x:v>
      </x:c>
      <x:c r="Q38" s="52" t="n">
        <x:v>9.09</x:v>
      </x:c>
      <x:c r="R38" s="52" t="n">
        <x:v>9.09</x:v>
      </x:c>
      <x:c r="S38" s="52" t="s">
        <x:v>105</x:v>
      </x:c>
    </x:row>
    <x:row r="39" spans="1:19">
      <x:c r="A39" s="52" t="s">
        <x:v>106</x:v>
      </x:c>
      <x:c r="B39" s="52" t="s">
        <x:v>65</x:v>
      </x:c>
      <x:c r="C39" s="52" t="s">
        <x:v>66</x:v>
      </x:c>
      <x:c r="D39" s="52" t="s"/>
      <x:c r="E39" s="52" t="s">
        <x:v>67</x:v>
      </x:c>
      <x:c r="F39" s="52" t="s">
        <x:v>68</x:v>
      </x:c>
      <x:c r="G39" s="52" t="s">
        <x:v>107</x:v>
      </x:c>
      <x:c r="H39" s="52" t="s">
        <x:v>76</x:v>
      </x:c>
      <x:c r="I39" s="52" t="s"/>
      <x:c r="J39" s="52" t="s">
        <x:v>71</x:v>
      </x:c>
      <x:c r="K39" s="52" t="s">
        <x:v>76</x:v>
      </x:c>
      <x:c r="L39" s="52" t="s"/>
      <x:c r="M39" s="52" t="s"/>
      <x:c r="N39" s="52" t="n">
        <x:v>2</x:v>
      </x:c>
      <x:c r="O39" s="52" t="n">
        <x:v>8</x:v>
      </x:c>
      <x:c r="P39" s="52" t="s">
        <x:v>100</x:v>
      </x:c>
      <x:c r="Q39" s="52" t="n">
        <x:v>23.6</x:v>
      </x:c>
      <x:c r="R39" s="52" t="n">
        <x:v>23.6</x:v>
      </x:c>
      <x:c r="S39" s="52" t="s">
        <x:v>101</x:v>
      </x:c>
    </x:row>
    <x:row r="40" spans="1:19">
      <x:c r="A40" s="52" t="s">
        <x:v>108</x:v>
      </x:c>
      <x:c r="B40" s="52" t="s">
        <x:v>65</x:v>
      </x:c>
      <x:c r="C40" s="52" t="s">
        <x:v>66</x:v>
      </x:c>
      <x:c r="D40" s="52" t="s"/>
      <x:c r="E40" s="52" t="s">
        <x:v>67</x:v>
      </x:c>
      <x:c r="F40" s="52" t="s">
        <x:v>68</x:v>
      </x:c>
      <x:c r="G40" s="52" t="s">
        <x:v>107</x:v>
      </x:c>
      <x:c r="H40" s="52" t="s">
        <x:v>103</x:v>
      </x:c>
      <x:c r="I40" s="52" t="s"/>
      <x:c r="J40" s="52" t="s">
        <x:v>71</x:v>
      </x:c>
      <x:c r="K40" s="52" t="s">
        <x:v>72</x:v>
      </x:c>
      <x:c r="L40" s="52" t="s"/>
      <x:c r="M40" s="52" t="s"/>
      <x:c r="N40" s="52" t="n">
        <x:v>3</x:v>
      </x:c>
      <x:c r="O40" s="52" t="n">
        <x:v>4.623</x:v>
      </x:c>
      <x:c r="P40" s="52" t="s">
        <x:v>109</x:v>
      </x:c>
      <x:c r="Q40" s="52" t="n">
        <x:v>9.09</x:v>
      </x:c>
      <x:c r="R40" s="52" t="n">
        <x:v>9.09</x:v>
      </x:c>
      <x:c r="S40" s="52" t="s">
        <x:v>110</x:v>
      </x:c>
    </x:row>
    <x:row r="41" spans="1:19">
      <x:c r="A41" s="52" t="s">
        <x:v>111</x:v>
      </x:c>
      <x:c r="B41" s="52" t="s">
        <x:v>65</x:v>
      </x:c>
      <x:c r="C41" s="52" t="s">
        <x:v>66</x:v>
      </x:c>
      <x:c r="D41" s="52" t="s"/>
      <x:c r="E41" s="52" t="s">
        <x:v>67</x:v>
      </x:c>
      <x:c r="F41" s="52" t="s">
        <x:v>68</x:v>
      </x:c>
      <x:c r="G41" s="52" t="s">
        <x:v>112</x:v>
      </x:c>
      <x:c r="H41" s="52" t="s">
        <x:v>90</x:v>
      </x:c>
      <x:c r="I41" s="52" t="s"/>
      <x:c r="J41" s="52" t="s">
        <x:v>71</x:v>
      </x:c>
      <x:c r="K41" s="52" t="s">
        <x:v>91</x:v>
      </x:c>
      <x:c r="L41" s="52" t="s"/>
      <x:c r="M41" s="52" t="s"/>
      <x:c r="N41" s="52" t="n">
        <x:v>4</x:v>
      </x:c>
      <x:c r="O41" s="52" t="n">
        <x:v>4.8</x:v>
      </x:c>
      <x:c r="P41" s="52" t="s">
        <x:v>113</x:v>
      </x:c>
      <x:c r="Q41" s="52" t="n">
        <x:v>7.08</x:v>
      </x:c>
      <x:c r="R41" s="52" t="n">
        <x:v>7.08</x:v>
      </x:c>
      <x:c r="S41" s="52" t="s">
        <x:v>114</x:v>
      </x:c>
    </x:row>
    <x:row r="42" spans="1:19">
      <x:c r="A42" s="52" t="s">
        <x:v>115</x:v>
      </x:c>
      <x:c r="B42" s="52" t="s">
        <x:v>65</x:v>
      </x:c>
      <x:c r="C42" s="52" t="s">
        <x:v>66</x:v>
      </x:c>
      <x:c r="D42" s="52" t="s"/>
      <x:c r="E42" s="52" t="s">
        <x:v>67</x:v>
      </x:c>
      <x:c r="F42" s="52" t="s">
        <x:v>68</x:v>
      </x:c>
      <x:c r="G42" s="52" t="s">
        <x:v>116</x:v>
      </x:c>
      <x:c r="H42" s="52" t="s">
        <x:v>85</x:v>
      </x:c>
      <x:c r="I42" s="52" t="s"/>
      <x:c r="J42" s="52" t="s">
        <x:v>71</x:v>
      </x:c>
      <x:c r="K42" s="52" t="s">
        <x:v>86</x:v>
      </x:c>
      <x:c r="L42" s="52" t="s"/>
      <x:c r="M42" s="52" t="s"/>
      <x:c r="N42" s="52" t="n">
        <x:v>2</x:v>
      </x:c>
      <x:c r="O42" s="52" t="n">
        <x:v>1.08</x:v>
      </x:c>
      <x:c r="P42" s="52" t="s">
        <x:v>117</x:v>
      </x:c>
      <x:c r="Q42" s="52" t="n">
        <x:v>3.19</x:v>
      </x:c>
      <x:c r="R42" s="52" t="n">
        <x:v>3.19</x:v>
      </x:c>
      <x:c r="S42" s="52" t="s">
        <x:v>118</x:v>
      </x:c>
    </x:row>
    <x:row r="43" spans="1:19">
      <x:c r="A43" s="52" t="s">
        <x:v>119</x:v>
      </x:c>
      <x:c r="B43" s="52" t="s">
        <x:v>65</x:v>
      </x:c>
      <x:c r="C43" s="52" t="s">
        <x:v>66</x:v>
      </x:c>
      <x:c r="D43" s="52" t="s"/>
      <x:c r="E43" s="52" t="s">
        <x:v>67</x:v>
      </x:c>
      <x:c r="F43" s="52" t="s">
        <x:v>68</x:v>
      </x:c>
      <x:c r="G43" s="52" t="s">
        <x:v>116</x:v>
      </x:c>
      <x:c r="H43" s="52" t="s">
        <x:v>76</x:v>
      </x:c>
      <x:c r="I43" s="52" t="s"/>
      <x:c r="J43" s="52" t="s">
        <x:v>71</x:v>
      </x:c>
      <x:c r="K43" s="52" t="s">
        <x:v>76</x:v>
      </x:c>
      <x:c r="L43" s="52" t="s"/>
      <x:c r="M43" s="52" t="s"/>
      <x:c r="N43" s="52" t="n">
        <x:v>2</x:v>
      </x:c>
      <x:c r="O43" s="52" t="n">
        <x:v>8</x:v>
      </x:c>
      <x:c r="P43" s="52" t="s">
        <x:v>100</x:v>
      </x:c>
      <x:c r="Q43" s="52" t="n">
        <x:v>23.6</x:v>
      </x:c>
      <x:c r="R43" s="52" t="n">
        <x:v>23.6</x:v>
      </x:c>
      <x:c r="S43" s="52" t="s">
        <x:v>101</x:v>
      </x:c>
    </x:row>
    <x:row r="44" spans="1:19">
      <x:c r="A44" s="52" t="s">
        <x:v>120</x:v>
      </x:c>
      <x:c r="B44" s="52" t="s">
        <x:v>65</x:v>
      </x:c>
      <x:c r="C44" s="52" t="s">
        <x:v>66</x:v>
      </x:c>
      <x:c r="D44" s="52" t="s"/>
      <x:c r="E44" s="52" t="s">
        <x:v>67</x:v>
      </x:c>
      <x:c r="F44" s="52" t="s">
        <x:v>68</x:v>
      </x:c>
      <x:c r="G44" s="52" t="s">
        <x:v>116</x:v>
      </x:c>
      <x:c r="H44" s="52" t="s">
        <x:v>103</x:v>
      </x:c>
      <x:c r="I44" s="52" t="s"/>
      <x:c r="J44" s="52" t="s">
        <x:v>71</x:v>
      </x:c>
      <x:c r="K44" s="52" t="s">
        <x:v>72</x:v>
      </x:c>
      <x:c r="L44" s="52" t="s"/>
      <x:c r="M44" s="52" t="s"/>
      <x:c r="N44" s="52" t="n">
        <x:v>2</x:v>
      </x:c>
      <x:c r="O44" s="52" t="n">
        <x:v>3.082</x:v>
      </x:c>
      <x:c r="P44" s="52" t="s">
        <x:v>121</x:v>
      </x:c>
      <x:c r="Q44" s="52" t="n">
        <x:v>9.09</x:v>
      </x:c>
      <x:c r="R44" s="52" t="n">
        <x:v>9.09</x:v>
      </x:c>
      <x:c r="S44" s="52" t="s">
        <x:v>122</x:v>
      </x:c>
    </x:row>
    <x:row r="45" spans="1:19">
      <x:c r="A45" s="52" t="s">
        <x:v>123</x:v>
      </x:c>
      <x:c r="B45" s="52" t="s">
        <x:v>65</x:v>
      </x:c>
      <x:c r="C45" s="52" t="s">
        <x:v>66</x:v>
      </x:c>
      <x:c r="D45" s="52" t="s"/>
      <x:c r="E45" s="52" t="s">
        <x:v>67</x:v>
      </x:c>
      <x:c r="F45" s="52" t="s">
        <x:v>68</x:v>
      </x:c>
      <x:c r="G45" s="52" t="s">
        <x:v>124</x:v>
      </x:c>
      <x:c r="H45" s="52" t="s">
        <x:v>103</x:v>
      </x:c>
      <x:c r="I45" s="52" t="s"/>
      <x:c r="J45" s="52" t="s">
        <x:v>71</x:v>
      </x:c>
      <x:c r="K45" s="52" t="s">
        <x:v>72</x:v>
      </x:c>
      <x:c r="L45" s="52" t="s"/>
      <x:c r="M45" s="52" t="s"/>
      <x:c r="N45" s="52" t="n">
        <x:v>2</x:v>
      </x:c>
      <x:c r="O45" s="52" t="n">
        <x:v>3.082</x:v>
      </x:c>
      <x:c r="P45" s="52" t="s">
        <x:v>121</x:v>
      </x:c>
      <x:c r="Q45" s="52" t="n">
        <x:v>9.09</x:v>
      </x:c>
      <x:c r="R45" s="52" t="n">
        <x:v>9.09</x:v>
      </x:c>
      <x:c r="S45" s="52" t="s">
        <x:v>122</x:v>
      </x:c>
    </x:row>
    <x:row r="46" spans="1:19">
      <x:c r="A46" s="55" t="s"/>
      <x:c r="B46" s="56" t="s"/>
      <x:c r="C46" s="56" t="s"/>
      <x:c r="D46" s="56" t="s"/>
      <x:c r="E46" s="56" t="s"/>
      <x:c r="F46" s="56" t="s"/>
      <x:c r="G46" s="56" t="s"/>
      <x:c r="H46" s="54" t="s">
        <x:v>125</x:v>
      </x:c>
      <x:c r="I46" s="54" t="s"/>
      <x:c r="J46" s="54" t="s"/>
      <x:c r="K46" s="54" t="s"/>
      <x:c r="L46" s="54" t="s"/>
      <x:c r="M46" s="54" t="s"/>
      <x:c r="N46" s="54" t="n">
        <x:v>41</x:v>
      </x:c>
      <x:c r="O46" s="54" t="s">
        <x:v>126</x:v>
      </x:c>
      <x:c r="P46" s="54">
        <x:f>P31+P45</x:f>
      </x:c>
      <x:c r="Q46" s="54" t="s"/>
      <x:c r="R46" s="54" t="s"/>
      <x:c r="S46" s="54" t="s">
        <x:v>127</x:v>
      </x:c>
    </x:row>
    <x:row r="47" spans="1:19">
      <x:c r="A47" s="57" t="s"/>
      <x:c r="B47" s="58" t="s"/>
      <x:c r="C47" s="58" t="s"/>
      <x:c r="D47" s="58" t="s"/>
      <x:c r="E47" s="58" t="s"/>
      <x:c r="F47" s="58" t="s"/>
      <x:c r="G47" s="58" t="s"/>
      <x:c r="H47" s="58" t="s"/>
      <x:c r="I47" s="58" t="s"/>
      <x:c r="J47" s="58" t="s"/>
      <x:c r="K47" s="58" t="s"/>
      <x:c r="L47" s="58" t="s"/>
      <x:c r="M47" s="58" t="s"/>
      <x:c r="N47" s="58" t="s"/>
      <x:c r="O47" s="58" t="s"/>
      <x:c r="P47" s="58" t="s"/>
      <x:c r="Q47" s="58" t="s"/>
      <x:c r="R47" s="58" t="s"/>
      <x:c r="S47" s="59" t="s"/>
    </x:row>
    <x:row r="48" spans="1:19">
      <x:c r="A48" s="60" t="s">
        <x:v>128</x:v>
      </x:c>
      <x:c r="B48" s="61" t="s"/>
      <x:c r="C48" s="61" t="s"/>
      <x:c r="D48" s="63" t="s"/>
      <x:c r="E48" s="63" t="s"/>
      <x:c r="F48" s="63" t="s"/>
      <x:c r="G48" s="63" t="s"/>
      <x:c r="H48" s="63" t="s"/>
      <x:c r="I48" s="63" t="s"/>
      <x:c r="J48" s="63" t="s"/>
      <x:c r="K48" s="63" t="s"/>
      <x:c r="L48" s="63" t="s"/>
      <x:c r="M48" s="63" t="s"/>
      <x:c r="N48" s="63" t="s"/>
      <x:c r="O48" s="63" t="s"/>
      <x:c r="P48" s="63" t="s"/>
      <x:c r="Q48" s="63" t="s"/>
      <x:c r="R48" s="63" t="s"/>
      <x:c r="S48" s="62" t="s"/>
    </x:row>
    <x:row r="49" spans="1:19">
      <x:c r="A49" s="60" t="s">
        <x:v>129</x:v>
      </x:c>
      <x:c r="B49" s="61" t="s"/>
      <x:c r="C49" s="61" t="s"/>
      <x:c r="D49" s="63" t="s"/>
      <x:c r="E49" s="63" t="s"/>
      <x:c r="F49" s="63" t="s"/>
      <x:c r="G49" s="63" t="s"/>
      <x:c r="H49" s="63" t="s"/>
      <x:c r="I49" s="63" t="s"/>
      <x:c r="J49" s="63" t="s"/>
      <x:c r="K49" s="63" t="s"/>
      <x:c r="L49" s="63" t="s"/>
      <x:c r="M49" s="63" t="s"/>
      <x:c r="N49" s="63" t="s"/>
      <x:c r="O49" s="63" t="s"/>
      <x:c r="P49" s="63" t="s"/>
      <x:c r="Q49" s="63" t="s"/>
      <x:c r="R49" s="63" t="s"/>
      <x:c r="S49" s="62" t="s"/>
    </x:row>
    <x:row r="50" spans="1:19">
      <x:c r="A50" s="60" t="s">
        <x:v>130</x:v>
      </x:c>
      <x:c r="B50" s="61" t="s"/>
      <x:c r="C50" s="61" t="s"/>
      <x:c r="D50" s="63" t="s"/>
      <x:c r="E50" s="63" t="s"/>
      <x:c r="F50" s="63" t="s"/>
      <x:c r="G50" s="63" t="s"/>
      <x:c r="H50" s="63" t="s"/>
      <x:c r="I50" s="63" t="s"/>
      <x:c r="J50" s="63" t="s"/>
      <x:c r="K50" s="63" t="s"/>
      <x:c r="L50" s="63" t="s"/>
      <x:c r="M50" s="63" t="s"/>
      <x:c r="N50" s="63" t="s"/>
      <x:c r="O50" s="63" t="s"/>
      <x:c r="P50" s="63" t="s"/>
      <x:c r="Q50" s="63" t="s"/>
      <x:c r="R50" s="63" t="s"/>
      <x:c r="S50" s="62" t="s"/>
    </x:row>
    <x:row r="51" spans="1:19">
      <x:c r="A51" s="64" t="s">
        <x:v>131</x:v>
      </x:c>
      <x:c r="B51" s="61" t="s"/>
      <x:c r="C51" s="61" t="s"/>
      <x:c r="D51" s="63" t="s"/>
      <x:c r="E51" s="63" t="s"/>
      <x:c r="F51" s="63" t="s"/>
      <x:c r="G51" s="63" t="s"/>
      <x:c r="H51" s="63" t="s"/>
      <x:c r="I51" s="63" t="s"/>
      <x:c r="J51" s="63" t="s"/>
      <x:c r="K51" s="63" t="s"/>
      <x:c r="L51" s="63" t="s"/>
      <x:c r="M51" s="63" t="s"/>
      <x:c r="N51" s="63" t="s"/>
      <x:c r="O51" s="63" t="s"/>
      <x:c r="P51" s="63" t="s"/>
      <x:c r="Q51" s="63" t="s"/>
      <x:c r="R51" s="63" t="s"/>
      <x:c r="S51" s="62" t="s"/>
    </x:row>
    <x:row r="52" spans="1:19">
      <x:c r="A52" s="64" t="s">
        <x:v>132</x:v>
      </x:c>
      <x:c r="B52" s="61" t="s"/>
      <x:c r="C52" s="61" t="s"/>
      <x:c r="D52" s="63" t="s"/>
      <x:c r="E52" s="63" t="s"/>
      <x:c r="F52" s="63" t="s"/>
      <x:c r="G52" s="63" t="s"/>
      <x:c r="H52" s="63" t="s"/>
      <x:c r="I52" s="63" t="s"/>
      <x:c r="J52" s="63" t="s"/>
      <x:c r="K52" s="63" t="s"/>
      <x:c r="L52" s="63" t="s"/>
      <x:c r="M52" s="63" t="s"/>
      <x:c r="N52" s="63" t="s"/>
      <x:c r="O52" s="63" t="s"/>
      <x:c r="P52" s="63" t="s"/>
      <x:c r="Q52" s="63" t="s"/>
      <x:c r="R52" s="63" t="s"/>
      <x:c r="S52" s="62" t="s"/>
    </x:row>
    <x:row r="53" spans="1:19">
      <x:c r="A53" s="53" t="s"/>
      <x:c r="B53" s="53" t="s"/>
      <x:c r="C53" s="53" t="s"/>
      <x:c r="D53" s="53" t="s"/>
      <x:c r="E53" s="53" t="s"/>
      <x:c r="F53" s="53" t="s"/>
      <x:c r="G53" s="53" t="s"/>
      <x:c r="H53" s="53" t="s"/>
      <x:c r="I53" s="53" t="s"/>
      <x:c r="J53" s="53" t="s"/>
      <x:c r="K53" s="53" t="s"/>
      <x:c r="L53" s="53" t="s"/>
      <x:c r="M53" s="53" t="s"/>
      <x:c r="N53" s="53" t="s"/>
      <x:c r="O53" s="53" t="s"/>
      <x:c r="P53" s="53" t="s"/>
      <x:c r="Q53" s="53" t="s"/>
      <x:c r="R53" s="53" t="s"/>
      <x:c r="S53" s="53" t="s"/>
    </x:row>
    <x:row r="54" spans="1:19">
      <x:c r="A54" s="65" t="s">
        <x:v>133</x:v>
      </x:c>
      <x:c r="B54" s="58" t="s"/>
      <x:c r="C54" s="58" t="s"/>
      <x:c r="D54" s="58" t="s"/>
      <x:c r="E54" s="58" t="s"/>
      <x:c r="F54" s="58" t="s"/>
      <x:c r="G54" s="58" t="s"/>
      <x:c r="S54" s="5" t="s"/>
    </x:row>
    <x:row r="55" spans="1:19">
      <x:c r="A55" s="65" t="s">
        <x:v>134</x:v>
      </x:c>
      <x:c r="B55" s="58" t="s"/>
      <x:c r="C55" s="58" t="s"/>
      <x:c r="D55" s="58" t="s"/>
      <x:c r="E55" s="58" t="s"/>
      <x:c r="F55" s="58" t="s"/>
      <x:c r="G55" s="58" t="s"/>
      <x:c r="H55" s="58" t="s"/>
      <x:c r="I55" s="58" t="s"/>
      <x:c r="J55" s="58" t="s"/>
      <x:c r="K55" s="58" t="s"/>
      <x:c r="L55" s="58" t="s"/>
      <x:c r="M55" s="58" t="s"/>
      <x:c r="N55" s="58" t="s"/>
      <x:c r="O55" s="58" t="s"/>
      <x:c r="P55" s="58" t="s"/>
      <x:c r="Q55" s="58" t="s"/>
      <x:c r="R55" s="58" t="s"/>
      <x:c r="S55" s="59" t="s"/>
    </x:row>
    <x:row r="56" spans="1:19">
      <x:c r="A56" s="69" t="s"/>
      <x:c r="S56" s="5" t="s"/>
    </x:row>
    <x:row r="57" spans="1:19">
      <x:c r="A57" s="66" t="s">
        <x:v>135</x:v>
      </x:c>
      <x:c r="S57" s="5" t="s"/>
    </x:row>
    <x:row r="58" spans="1:19">
      <x:c r="A58" s="67" t="s">
        <x:v>136</x:v>
      </x:c>
      <x:c r="B58" s="68" t="s">
        <x:v>136</x:v>
      </x:c>
      <x:c r="C58" s="68" t="s">
        <x:v>136</x:v>
      </x:c>
      <x:c r="D58" s="68" t="s">
        <x:v>136</x:v>
      </x:c>
      <x:c r="E58" s="68" t="s">
        <x:v>136</x:v>
      </x:c>
      <x:c r="F58" s="68" t="s">
        <x:v>136</x:v>
      </x:c>
      <x:c r="G58" s="68" t="s">
        <x:v>136</x:v>
      </x:c>
      <x:c r="S58" s="5" t="s"/>
    </x:row>
    <x:row r="59" spans="1:19">
      <x:c r="A59" s="67" t="s">
        <x:v>137</x:v>
      </x:c>
      <x:c r="B59" s="68" t="s">
        <x:v>137</x:v>
      </x:c>
      <x:c r="C59" s="68" t="s">
        <x:v>137</x:v>
      </x:c>
      <x:c r="D59" s="68" t="s">
        <x:v>137</x:v>
      </x:c>
      <x:c r="E59" s="68" t="s">
        <x:v>137</x:v>
      </x:c>
      <x:c r="F59" s="68" t="s">
        <x:v>137</x:v>
      </x:c>
      <x:c r="G59" s="68" t="s">
        <x:v>137</x:v>
      </x:c>
      <x:c r="S59" s="5" t="s"/>
    </x:row>
    <x:row r="60" spans="1:19">
      <x:c r="A60" s="67" t="s">
        <x:v>138</x:v>
      </x:c>
      <x:c r="B60" s="68" t="s">
        <x:v>138</x:v>
      </x:c>
      <x:c r="C60" s="68" t="s">
        <x:v>138</x:v>
      </x:c>
      <x:c r="D60" s="68" t="s">
        <x:v>138</x:v>
      </x:c>
      <x:c r="E60" s="68" t="s">
        <x:v>138</x:v>
      </x:c>
      <x:c r="F60" s="68" t="s">
        <x:v>138</x:v>
      </x:c>
      <x:c r="G60" s="68" t="s">
        <x:v>138</x:v>
      </x:c>
      <x:c r="S60" s="5" t="s"/>
    </x:row>
    <x:row r="61" spans="1:19">
      <x:c r="A61" s="69" t="s"/>
      <x:c r="S61" s="5" t="s"/>
    </x:row>
    <x:row r="62" spans="1:19">
      <x:c r="A62" s="57" t="s">
        <x:v>139</x:v>
      </x:c>
      <x:c r="B62" s="58" t="s"/>
      <x:c r="C62" s="58" t="s"/>
      <x:c r="D62" s="58" t="s"/>
      <x:c r="E62" s="58" t="s"/>
      <x:c r="F62" s="58" t="s"/>
      <x:c r="G62" s="58" t="s"/>
      <x:c r="H62" s="58" t="s"/>
      <x:c r="O62" s="70" t="s">
        <x:v>140</x:v>
      </x:c>
      <x:c r="P62" s="71" t="s"/>
      <x:c r="Q62" s="71" t="s"/>
      <x:c r="R62" s="71" t="s"/>
      <x:c r="S62" s="71" t="s"/>
    </x:row>
    <x:row r="63" spans="1:19">
      <x:c r="A63" s="57" t="s">
        <x:v>141</x:v>
      </x:c>
      <x:c r="B63" s="58" t="s"/>
      <x:c r="C63" s="58" t="s"/>
      <x:c r="D63" s="58" t="s"/>
      <x:c r="E63" s="58" t="s"/>
      <x:c r="F63" s="58" t="s"/>
      <x:c r="G63" s="58" t="s"/>
      <x:c r="H63" s="58" t="s"/>
      <x:c r="O63" s="69" t="s"/>
      <x:c r="S63" s="5" t="s"/>
    </x:row>
    <x:row r="64" spans="1:19">
      <x:c r="A64" s="57" t="s">
        <x:v>142</x:v>
      </x:c>
      <x:c r="B64" s="58" t="s"/>
      <x:c r="C64" s="58" t="s"/>
      <x:c r="D64" s="58" t="s"/>
      <x:c r="E64" s="58" t="s"/>
      <x:c r="F64" s="58" t="s"/>
      <x:c r="G64" s="58" t="s"/>
      <x:c r="H64" s="58" t="s"/>
      <x:c r="O64" s="69" t="s"/>
      <x:c r="S64" s="5" t="s"/>
    </x:row>
    <x:row r="65" spans="1:19">
      <x:c r="A65" s="57" t="s">
        <x:v>143</x:v>
      </x:c>
      <x:c r="B65" s="58" t="s"/>
      <x:c r="C65" s="58" t="s"/>
      <x:c r="D65" s="58" t="s"/>
      <x:c r="E65" s="58" t="s"/>
      <x:c r="F65" s="58" t="s"/>
      <x:c r="G65" s="58" t="s"/>
      <x:c r="H65" s="58" t="s"/>
      <x:c r="O65" s="69" t="s"/>
      <x:c r="S65" s="5" t="s"/>
    </x:row>
    <x:row r="66" spans="1:19">
      <x:c r="A66" s="57" t="s">
        <x:v>144</x:v>
      </x:c>
      <x:c r="B66" s="58" t="s"/>
      <x:c r="C66" s="58" t="s"/>
      <x:c r="D66" s="58" t="s"/>
      <x:c r="E66" s="58" t="s"/>
      <x:c r="F66" s="58" t="s"/>
      <x:c r="G66" s="58" t="s"/>
      <x:c r="H66" s="58" t="s"/>
      <x:c r="O66" s="69" t="s"/>
      <x:c r="S66" s="5" t="s"/>
    </x:row>
    <x:row r="67" spans="1:19">
      <x:c r="A67" s="57" t="s">
        <x:v>145</x:v>
      </x:c>
      <x:c r="B67" s="58" t="s"/>
      <x:c r="C67" s="58" t="s"/>
      <x:c r="D67" s="58" t="s"/>
      <x:c r="E67" s="58" t="s"/>
      <x:c r="F67" s="58" t="s"/>
      <x:c r="G67" s="58" t="s"/>
      <x:c r="H67" s="58" t="s"/>
      <x:c r="O67" s="69" t="s"/>
      <x:c r="S67" s="5" t="s"/>
    </x:row>
    <x:row r="68" spans="1:19">
      <x:c r="A68" s="72" t="s">
        <x:v>146</x:v>
      </x:c>
      <x:c r="B68" s="73" t="s"/>
      <x:c r="C68" s="73" t="s"/>
      <x:c r="D68" s="73" t="s"/>
      <x:c r="E68" s="73" t="s"/>
      <x:c r="F68" s="73" t="s"/>
      <x:c r="G68" s="73" t="s"/>
      <x:c r="H68" s="73" t="s"/>
      <x:c r="I68" s="17" t="s"/>
      <x:c r="J68" s="17" t="s"/>
      <x:c r="K68" s="17" t="s"/>
      <x:c r="L68" s="17" t="s"/>
      <x:c r="M68" s="17" t="s"/>
      <x:c r="N68" s="17" t="s"/>
      <x:c r="O68" s="72" t="s">
        <x:v>147</x:v>
      </x:c>
      <x:c r="P68" s="17" t="s"/>
      <x:c r="Q68" s="74" t="s">
        <x:v>148</x:v>
      </x:c>
      <x:c r="R68" s="17" t="s"/>
      <x:c r="S68" s="18" t="s"/>
    </x:row>
  </x:sheetData>
  <x:mergeCells count="107">
    <x:mergeCell ref="A1:S1"/>
    <x:mergeCell ref="A2:D2"/>
    <x:mergeCell ref="A3:D3"/>
    <x:mergeCell ref="A4:D4"/>
    <x:mergeCell ref="A5:D5"/>
    <x:mergeCell ref="A6:D6"/>
    <x:mergeCell ref="A7:D7"/>
    <x:mergeCell ref="A8:D8"/>
    <x:mergeCell ref="E5:G5"/>
    <x:mergeCell ref="K2:N2"/>
    <x:mergeCell ref="K3:N3"/>
    <x:mergeCell ref="O2:S2"/>
    <x:mergeCell ref="O3:S3"/>
    <x:mergeCell ref="K4:S4"/>
    <x:mergeCell ref="K5:S5"/>
    <x:mergeCell ref="K6:S6"/>
    <x:mergeCell ref="K7:S7"/>
    <x:mergeCell ref="K8:M8"/>
    <x:mergeCell ref="A9:J9"/>
    <x:mergeCell ref="A10:J13"/>
    <x:mergeCell ref="K9:S9"/>
    <x:mergeCell ref="K10:S13"/>
    <x:mergeCell ref="A14:J14"/>
    <x:mergeCell ref="A15:J17"/>
    <x:mergeCell ref="K14:N14"/>
    <x:mergeCell ref="K15:N15"/>
    <x:mergeCell ref="O14:S14"/>
    <x:mergeCell ref="O15:S15"/>
    <x:mergeCell ref="K16:S16"/>
    <x:mergeCell ref="K17:S18"/>
    <x:mergeCell ref="K19:S19"/>
    <x:mergeCell ref="K20:S22"/>
    <x:mergeCell ref="K23:N23"/>
    <x:mergeCell ref="A18:J18"/>
    <x:mergeCell ref="A19:B19"/>
    <x:mergeCell ref="A20:B20"/>
    <x:mergeCell ref="C19:J19"/>
    <x:mergeCell ref="C20:J20"/>
    <x:mergeCell ref="A21:B21"/>
    <x:mergeCell ref="A22:B22"/>
    <x:mergeCell ref="C21:J21"/>
    <x:mergeCell ref="C22:J22"/>
    <x:mergeCell ref="A23:B23"/>
    <x:mergeCell ref="A24:B24"/>
    <x:mergeCell ref="C23:J23"/>
    <x:mergeCell ref="C24:J24"/>
    <x:mergeCell ref="A25:B25"/>
    <x:mergeCell ref="C25:F25"/>
    <x:mergeCell ref="G25:M25"/>
    <x:mergeCell ref="A26:B26"/>
    <x:mergeCell ref="A27:B29"/>
    <x:mergeCell ref="C26:F29"/>
    <x:mergeCell ref="G26:M29"/>
    <x:mergeCell ref="H30:M30"/>
    <x:mergeCell ref="H31:I31"/>
    <x:mergeCell ref="K31:L31"/>
    <x:mergeCell ref="H32:I32"/>
    <x:mergeCell ref="K32:L32"/>
    <x:mergeCell ref="H33:I33"/>
    <x:mergeCell ref="K33:L33"/>
    <x:mergeCell ref="H34:I34"/>
    <x:mergeCell ref="K34:L34"/>
    <x:mergeCell ref="H35:I35"/>
    <x:mergeCell ref="K35:L35"/>
    <x:mergeCell ref="H36:I36"/>
    <x:mergeCell ref="K36:L36"/>
    <x:mergeCell ref="H37:I37"/>
    <x:mergeCell ref="K37:L37"/>
    <x:mergeCell ref="H38:I38"/>
    <x:mergeCell ref="K38:L38"/>
    <x:mergeCell ref="H39:I39"/>
    <x:mergeCell ref="K39:L39"/>
    <x:mergeCell ref="H40:I40"/>
    <x:mergeCell ref="K40:L40"/>
    <x:mergeCell ref="H41:I41"/>
    <x:mergeCell ref="K41:L41"/>
    <x:mergeCell ref="H42:I42"/>
    <x:mergeCell ref="K42:L42"/>
    <x:mergeCell ref="H43:I43"/>
    <x:mergeCell ref="K43:L43"/>
    <x:mergeCell ref="H44:I44"/>
    <x:mergeCell ref="K44:L44"/>
    <x:mergeCell ref="H45:I45"/>
    <x:mergeCell ref="K45:L45"/>
    <x:mergeCell ref="H46:M46"/>
    <x:mergeCell ref="A47:S47"/>
    <x:mergeCell ref="A48:C48"/>
    <x:mergeCell ref="A49:C49"/>
    <x:mergeCell ref="B50:C50"/>
    <x:mergeCell ref="A51:C51"/>
    <x:mergeCell ref="A52:C52"/>
    <x:mergeCell ref="A53:S53"/>
    <x:mergeCell ref="A54:G54"/>
    <x:mergeCell ref="A55:S55"/>
    <x:mergeCell ref="A58:G58"/>
    <x:mergeCell ref="A59:G59"/>
    <x:mergeCell ref="A60:G60"/>
    <x:mergeCell ref="O62:S62"/>
    <x:mergeCell ref="A62:H62"/>
    <x:mergeCell ref="A63:H63"/>
    <x:mergeCell ref="A64:H64"/>
    <x:mergeCell ref="A65:H65"/>
    <x:mergeCell ref="A66:H66"/>
    <x:mergeCell ref="A67:H67"/>
    <x:mergeCell ref="A68:H68"/>
    <x:mergeCell ref="O68:P68"/>
    <x:mergeCell ref="Q68:S68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Invoice3</vt:lpstr>
      <vt:lpstr>Invoice3!Print_Area</vt:lpstr>
      <vt:lpstr>Invoice3!Print_Titles</vt:lpstr>
    </vt:vector>
  </ap:TitlesOfParts>
</ap:Properties>
</file>