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fc68e193227459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a92a390fcb9467295c54d8c3ee89a77.psmdcp" Id="R567925f442f64d3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1" sheetId="2" r:id="rId2"/>
  </x:sheets>
  <x:definedNames/>
  <x:calcPr calcId="125725"/>
</x:workbook>
</file>

<file path=xl/calcChain.xml><?xml version="1.0" encoding="utf-8"?>
<x:calcChain xmlns:x="http://schemas.openxmlformats.org/spreadsheetml/2006/main">
  <x:c r="K24" i="2"/>
  <x:c r="L24" i="2"/>
  <x:c r="I25" i="2"/>
  <x:c r="J25" i="2"/>
</x:calcChain>
</file>

<file path=xl/sharedStrings.xml><?xml version="1.0" encoding="utf-8"?>
<x:sst xmlns:x="http://schemas.openxmlformats.org/spreadsheetml/2006/main" count="119" uniqueCount="119">
  <x:si>
    <x:t>EXPORT INVOICE</x:t>
  </x:si>
  <x:si>
    <x:t>SUPPLY MEANT FOR EXPORT WITH PAYMENT OF INTEGRATED TAX(IGST)</x:t>
  </x:si>
  <x:si>
    <x:t>Consigner :-</x:t>
  </x:si>
  <x:si>
    <x:t>IEC No :</x:t>
  </x:si>
  <x:si>
    <x:t>Consigner Bank &amp; Swift &amp; A/c :-</x:t>
  </x:si>
  <x:si>
    <x:t>INVOICE NO:</x:t>
  </x:si>
  <x:si>
    <x:t>MALTI RUGS</x:t>
  </x:si>
  <x:si>
    <x:t xml:space="preserve">GSTIN : </x:t>
  </x:si>
  <x:si>
    <x:t>09AAPFM6411L1ZT</x:t>
  </x:si>
  <x:si>
    <x:t>STATE BANK OF INDIA, (COMM. BRANCH)</x:t>
  </x:si>
  <x:si>
    <x:t>INVOICE DATE:</x:t>
  </x:si>
  <x:si>
    <x:t>GYANPUR ROAD, BHADOHI</x:t>
  </x:si>
  <x:si>
    <x:t xml:space="preserve">GSTIN TYPE : </x:t>
  </x:si>
  <x:si>
    <x:t>GSN</x:t>
  </x:si>
  <x:si>
    <x:t>NIRYAT BHAWAN, STATION ROAD, BHADOHI-221401, (UP) INDIA. BHADOHI UTTAR PRADESH INDIA</x:t>
  </x:si>
  <x:si>
    <x:t>BUYER ORDER NO &amp; DATE:</x:t>
  </x:si>
  <x:si>
    <x:t>DISTT: SANT RAVIDAS NAGAR - 221401,(U.P) INDIA,PH.05414-225612, 224495</x:t>
  </x:si>
  <x:si>
    <x:t xml:space="preserve">PAN NO : </x:t>
  </x:si>
  <x:si>
    <x:t>AAPFM6411L</x:t>
  </x:si>
  <x:si>
    <x:t>HOLPR-0000045084/DT-14-Mar-2019</x:t>
  </x:si>
  <x:si>
    <x:t xml:space="preserve"> Tele:</x:t>
  </x:si>
  <x:si>
    <x:t>05414-225612, 224495</x:t>
  </x:si>
  <x:si>
    <x:t xml:space="preserve">STATE : </x:t>
  </x:si>
  <x:si>
    <x:t>UTTAR PRADESH</x:t>
  </x:si>
  <x:si>
    <x:t>SWIFT TRANSFER:</x:t>
  </x:si>
  <x:si>
    <x:t>SBININBB168</x:t>
  </x:si>
  <x:si>
    <x:t>TERMS OF DELIVERY AND PAYMENT:</x:t>
  </x:si>
  <x:si>
    <x:t>FaxNo :</x:t>
  </x:si>
  <x:si>
    <x:t>05414-225112</x:t>
  </x:si>
  <x:si>
    <x:t xml:space="preserve">STATE CODE : </x:t>
  </x:si>
  <x:si>
    <x:t>ACCOUNT NO:</x:t>
  </x:si>
  <x:si>
    <x:t>FOB(DP ( DOCUMENTS AGAINST PAYMENT THROUGH BANK))</x:t>
  </x:si>
  <x:si>
    <x:t xml:space="preserve">Email : </x:t>
  </x:si>
  <x:si>
    <x:t>info@maltigroup.com</x:t>
  </x:si>
  <x:si>
    <x:t xml:space="preserve">END USE : </x:t>
  </x:si>
  <x:si>
    <x:t>GNX 100</x:t>
  </x:si>
  <x:si>
    <x:t>IFSC CODE:</x:t>
  </x:si>
  <x:si>
    <x:t>SBIN0004214</x:t>
  </x:si>
  <x:si>
    <x:t>CONSIGNEE</x:t>
  </x:si>
  <x:si>
    <x:t>SHIP TO ADDRESS</x:t>
  </x:si>
  <x:si>
    <x:t>Buyer (if other than consignee)</x:t>
  </x:si>
  <x:si>
    <x:t>Country of Origin of Goods  : INDIA</x:t>
  </x:si>
  <x:si>
    <x:t>UNTO ORDER</x:t>
  </x:si>
  <x:si>
    <x:t>COLUMBUS OH,PLANES-CD,2131 DIVIDEND DRIVE, COLUMBUS OH 43228, UNITED STA,COLUMBUS OH,COLUMBUS OH,UNITED STATES</x:t>
  </x:si>
  <x:si>
    <x:t>AN BUYING,ATTN: SCOTT HAMMOND/JOHN SKOMRA
PLANES-CD
2131 DIVIDEND DRIVE
COLUMBUS OH 43228
UNITED STATES
PHONE: 6145340399,USA</x:t>
  </x:si>
  <x:si>
    <x:t>Port of Loading  : NHAVA SHEVA</x:t>
  </x:si>
  <x:si>
    <x:t>Country of Final Destination  : USA</x:t>
  </x:si>
  <x:si>
    <x:t>Port of Discharge : NEW YORK</x:t>
  </x:si>
  <x:si>
    <x:t>Swift Address: SBININBB168</x:t>
  </x:si>
  <x:si>
    <x:t xml:space="preserve">Pre-Carriage by : </x:t>
  </x:si>
  <x:si>
    <x:t xml:space="preserve">Ship Mode : </x:t>
  </x:si>
  <x:si>
    <x:t xml:space="preserve">Vessel/Flight No.: </x:t>
  </x:si>
  <x:si>
    <x:t xml:space="preserve">Container No. </x:t>
  </x:si>
  <x:si>
    <x:t xml:space="preserve">Marks &amp; Nos./ </x:t>
  </x:si>
  <x:si>
    <x:t>No.&amp; Pkgs.</x:t>
  </x:si>
  <x:si>
    <x:t>Bale No.</x:t>
  </x:si>
  <x:si>
    <x:t>BY SEA</x:t>
  </x:si>
  <x:si>
    <x:t>MR</x:t>
  </x:si>
  <x:si>
    <x:t>3 Bales Only</x:t>
  </x:si>
  <x:si>
    <x:t>1/3</x:t>
  </x:si>
  <x:si>
    <x:t>Description of Goods</x:t>
  </x:si>
  <x:si>
    <x:t>INDIAN HAND TUFTED WOOLLEN CARPETS,GFGFGFGFG</x:t>
  </x:si>
  <x:si>
    <x:t>Qty</x:t>
  </x:si>
  <x:si>
    <x:t>Area</x:t>
  </x:si>
  <x:si>
    <x:t>Rate</x:t>
  </x:si>
  <x:si>
    <x:t>Amount</x:t>
  </x:si>
  <x:si>
    <x:t>Bale No</x:t>
  </x:si>
  <x:si>
    <x:t>PO #</x:t>
  </x:si>
  <x:si>
    <x:t>Quality</x:t>
  </x:si>
  <x:si>
    <x:t>Design</x:t>
  </x:si>
  <x:si>
    <x:t>HS CODE</x:t>
  </x:si>
  <x:si>
    <x:t>Size in(Ft-Inch)</x:t>
  </x:si>
  <x:si>
    <x:t>Barcode ID</x:t>
  </x:si>
  <x:si>
    <x:t>No. of Pcs</x:t>
  </x:si>
  <x:si>
    <x:t>Area (Sqft)</x:t>
  </x:si>
  <x:si>
    <x:t>Area (Sqmt)</x:t>
  </x:si>
  <x:si>
    <x:t>Price (FOB) P.Sq.Ft. U.S.$</x:t>
  </x:si>
  <x:si>
    <x:t>Price (FOB) P.Sq.MT. U.S.$</x:t>
  </x:si>
  <x:si>
    <x:t>Amount        (FOB)             U.S.$</x:t>
  </x:si>
  <x:si>
    <x:t>Material Description</x:t>
  </x:si>
  <x:si>
    <x:t>1-3</x:t>
  </x:si>
  <x:si>
    <x:t>HOLPR-0000045084</x:t>
  </x:si>
  <x:si>
    <x:t>GILLY RUG</x:t>
  </x:si>
  <x:si>
    <x:t>76285</x:t>
  </x:si>
  <x:si>
    <x:t>57031010</x:t>
  </x:si>
  <x:si>
    <x:t>200X200 R</x:t>
  </x:si>
  <x:si>
    <x:t>200MJAH02A-26012</x:t>
  </x:si>
  <x:si>
    <x:t>760.5</x:t>
  </x:si>
  <x:si>
    <x:t>80% Wool</x:t>
  </x:si>
  <x:si>
    <x:t>TOTAL</x:t>
  </x:si>
  <x:si>
    <x:t>760.50</x:t>
  </x:si>
  <x:si>
    <x:t>Amount Chargeable  ( In words )</x:t>
  </x:si>
  <x:si>
    <x:t>Discount @</x:t>
  </x:si>
  <x:si>
    <x:t xml:space="preserve"> USD SIX HUNDRED SIXTY   CENTS FIFTY   ONLY</x:t>
  </x:si>
  <x:si>
    <x:t>Total Amount before Tax (FOB  Total)</x:t>
  </x:si>
  <x:si>
    <x:t>660.50</x:t>
  </x:si>
  <x:si>
    <x:t>1  USD =</x:t>
  </x:si>
  <x:si>
    <x:t>INR 65</x:t>
  </x:si>
  <x:si>
    <x:t xml:space="preserve">Raw Material Percentage </x:t>
  </x:si>
  <x:si>
    <x:t>Pile -</x:t>
  </x:si>
  <x:si>
    <x:t xml:space="preserve">Total Taxable Amount in INR </x:t>
  </x:si>
  <x:si>
    <x:t>49432.50</x:t>
  </x:si>
  <x:si>
    <x:t>Add: IGST 5 %</x:t>
  </x:si>
  <x:si>
    <x:t>2471.63</x:t>
  </x:si>
  <x:si>
    <x:t>Base -</x:t>
  </x:si>
  <x:si>
    <x:t>20% Cotton</x:t>
  </x:si>
  <x:si>
    <x:t>Total Amount after Tax:</x:t>
  </x:si>
  <x:si>
    <x:t>51904.13</x:t>
  </x:si>
  <x:si>
    <x:t>Gross Weight  :</x:t>
  </x:si>
  <x:si>
    <x:t>Kgs.</x:t>
  </x:si>
  <x:si>
    <x:t>GST on Reverse Charge :</x:t>
  </x:si>
  <x:si>
    <x:t>Net Weight   :</x:t>
  </x:si>
  <x:si>
    <x:t>Ceritified that the particulars given above are true and correct</x:t>
  </x:si>
  <x:si>
    <x:t>Terms &amp; conditions:-</x:t>
  </x:si>
  <x:si>
    <x:t>1. We intend to claim rewards under Merchandise Exports From India Scheme (MEIS).</x:t>
  </x:si>
  <x:si>
    <x:t>2. We abide by provisional of foreign exchange management Act regarding realization.</x:t>
  </x:si>
  <x:si>
    <x:t>3. Supply meant for export with payment of integrated TAX.</x:t>
  </x:si>
  <x:si>
    <x:t>4. We declare that this invoice shows the actual price of the goods described and all particulars are true and correct</x:t>
  </x:si>
  <x:si>
    <x:t>Auth. Sig.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</x:si>
</x:sst>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@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1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00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4" fontId="4" fillId="0" borderId="5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9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" fontId="3" fillId="0" borderId="5" applyNumberFormat="0" applyFill="1" applyBorder="1" applyAlignment="0" applyProtection="1">
      <x:protection locked="1" hidden="0"/>
    </x:xf>
    <x:xf numFmtId="1" fontId="3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2" borderId="14" applyNumberFormat="0" applyFill="0" applyBorder="1" applyAlignment="0" applyProtection="1">
      <x:protection locked="1" hidden="0"/>
    </x:xf>
    <x:xf numFmtId="0" fontId="6" fillId="2" borderId="15" applyNumberFormat="0" applyFill="0" applyBorder="1" applyAlignment="0" applyProtection="1">
      <x:protection locked="1" hidden="0"/>
    </x:xf>
    <x:xf numFmtId="0" fontId="6" fillId="2" borderId="12" applyNumberFormat="0" applyFill="0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13" applyNumberFormat="0" applyFill="1" applyBorder="1" applyAlignment="0" applyProtection="1">
      <x:protection locked="1" hidden="0"/>
    </x:xf>
    <x:xf numFmtId="0" fontId="0" fillId="0" borderId="14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0" fillId="0" borderId="15" applyNumberFormat="0" applyFill="1" applyBorder="1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6" fillId="2" borderId="3" applyNumberFormat="0" applyFill="0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</x:cellStyleXfs>
  <x:cellXfs count="10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9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5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2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39"/>
  <x:sheetViews>
    <x:sheetView workbookViewId="0"/>
  </x:sheetViews>
  <x:sheetFormatPr defaultRowHeight="15"/>
  <x:cols>
    <x:col min="1" max="1" width="12.270625" style="0" customWidth="1"/>
    <x:col min="2" max="2" width="21.710625" style="0" customWidth="1"/>
    <x:col min="3" max="3" width="13.380625" style="0" customWidth="1"/>
    <x:col min="4" max="4" width="19.040625" style="0" customWidth="1"/>
    <x:col min="5" max="5" width="11.380625" style="0" customWidth="1"/>
    <x:col min="6" max="6" width="10.710625" style="0" customWidth="1"/>
    <x:col min="7" max="7" width="18.040625" style="0" customWidth="1"/>
    <x:col min="8" max="8" width="10.380625" style="0" customWidth="1"/>
    <x:col min="9" max="9" width="8.9306250000000009" style="0" customWidth="1"/>
    <x:col min="10" max="11" width="8.6006249999999991" style="0" customWidth="1"/>
    <x:col min="12" max="12" width="9.820625" style="0" hidden="1" customWidth="1"/>
    <x:col min="13" max="13" width="12.490625" style="0" customWidth="1"/>
  </x:cols>
  <x:sheetData>
    <x:row r="1" spans="1:16" customFormat="1" ht="13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3" t="s"/>
    </x:row>
    <x:row r="2" spans="1:16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6" t="s"/>
    </x:row>
    <x:row r="3" spans="1:16">
      <x:c r="A3" s="7" t="s">
        <x:v>2</x:v>
      </x:c>
      <x:c r="B3" s="8" t="s"/>
      <x:c r="C3" s="9" t="s">
        <x:v>3</x:v>
      </x:c>
      <x:c r="D3" s="10" t="n">
        <x:v>1508000841</x:v>
      </x:c>
      <x:c r="E3" s="11" t="s">
        <x:v>4</x:v>
      </x:c>
      <x:c r="F3" s="11" t="s"/>
      <x:c r="G3" s="12" t="s"/>
      <x:c r="H3" s="9" t="s">
        <x:v>5</x:v>
      </x:c>
      <x:c r="I3" s="9" t="s"/>
      <x:c r="J3" s="13" t="n">
        <x:v>7777</x:v>
      </x:c>
      <x:c r="K3" s="13" t="s"/>
      <x:c r="L3" s="13" t="s"/>
      <x:c r="M3" s="10" t="s"/>
    </x:row>
    <x:row r="4" spans="1:16">
      <x:c r="A4" s="7" t="s">
        <x:v>6</x:v>
      </x:c>
      <x:c r="B4" s="8" t="s"/>
      <x:c r="C4" s="9" t="s">
        <x:v>7</x:v>
      </x:c>
      <x:c r="D4" s="10" t="s">
        <x:v>8</x:v>
      </x:c>
      <x:c r="E4" s="11" t="s">
        <x:v>9</x:v>
      </x:c>
      <x:c r="F4" s="11" t="s"/>
      <x:c r="G4" s="12" t="s"/>
      <x:c r="H4" s="14" t="s">
        <x:v>10</x:v>
      </x:c>
      <x:c r="I4" s="14" t="s"/>
      <x:c r="J4" s="15">
        <x:v>43941</x:v>
      </x:c>
      <x:c r="K4" s="16" t="s"/>
      <x:c r="L4" s="16" t="s"/>
      <x:c r="M4" s="17" t="s"/>
    </x:row>
    <x:row r="5" spans="1:16">
      <x:c r="A5" s="18" t="s">
        <x:v>11</x:v>
      </x:c>
      <x:c r="B5" s="19" t="s"/>
      <x:c r="C5" s="9" t="s">
        <x:v>12</x:v>
      </x:c>
      <x:c r="D5" s="10" t="s">
        <x:v>13</x:v>
      </x:c>
      <x:c r="E5" s="20" t="s">
        <x:v>14</x:v>
      </x:c>
      <x:c r="F5" s="20" t="s"/>
      <x:c r="G5" s="19" t="s"/>
      <x:c r="H5" s="9" t="s">
        <x:v>15</x:v>
      </x:c>
      <x:c r="I5" s="9" t="s"/>
      <x:c r="J5" s="9" t="s"/>
      <x:c r="K5" s="9" t="s"/>
      <x:c r="L5" s="9" t="s"/>
      <x:c r="M5" s="8" t="s"/>
    </x:row>
    <x:row r="6" spans="1:16" customFormat="1" ht="50" customHeight="1">
      <x:c r="A6" s="18" t="s">
        <x:v>16</x:v>
      </x:c>
      <x:c r="B6" s="19" t="s"/>
      <x:c r="C6" s="21" t="s">
        <x:v>17</x:v>
      </x:c>
      <x:c r="D6" s="22" t="s">
        <x:v>18</x:v>
      </x:c>
      <x:c r="E6" s="20" t="s"/>
      <x:c r="F6" s="20" t="s"/>
      <x:c r="G6" s="19" t="s"/>
      <x:c r="H6" s="23" t="s">
        <x:v>19</x:v>
      </x:c>
      <x:c r="I6" s="23" t="s"/>
      <x:c r="J6" s="23" t="s"/>
      <x:c r="K6" s="23" t="s"/>
      <x:c r="L6" s="23" t="s"/>
      <x:c r="M6" s="24" t="s"/>
    </x:row>
    <x:row r="7" spans="1:16">
      <x:c r="A7" s="25" t="s">
        <x:v>20</x:v>
      </x:c>
      <x:c r="B7" s="10" t="s">
        <x:v>21</x:v>
      </x:c>
      <x:c r="C7" s="9" t="s">
        <x:v>22</x:v>
      </x:c>
      <x:c r="D7" s="10" t="s">
        <x:v>23</x:v>
      </x:c>
      <x:c r="E7" s="11" t="s">
        <x:v>24</x:v>
      </x:c>
      <x:c r="F7" s="11" t="s"/>
      <x:c r="G7" s="26" t="s">
        <x:v>25</x:v>
      </x:c>
      <x:c r="H7" s="9" t="s">
        <x:v>26</x:v>
      </x:c>
      <x:c r="I7" s="9" t="s"/>
      <x:c r="J7" s="9" t="s"/>
      <x:c r="K7" s="9" t="s"/>
      <x:c r="L7" s="9" t="s"/>
      <x:c r="M7" s="8" t="s"/>
    </x:row>
    <x:row r="8" spans="1:16">
      <x:c r="A8" s="25" t="s">
        <x:v>27</x:v>
      </x:c>
      <x:c r="B8" s="10" t="s">
        <x:v>28</x:v>
      </x:c>
      <x:c r="C8" s="9" t="s">
        <x:v>29</x:v>
      </x:c>
      <x:c r="D8" s="10" t="n">
        <x:v>9</x:v>
      </x:c>
      <x:c r="E8" s="9" t="s">
        <x:v>30</x:v>
      </x:c>
      <x:c r="F8" s="9" t="s"/>
      <x:c r="G8" s="10" t="n">
        <x:v>34089522513</x:v>
      </x:c>
      <x:c r="H8" s="20" t="s">
        <x:v>31</x:v>
      </x:c>
      <x:c r="I8" s="20" t="s"/>
      <x:c r="J8" s="20" t="s"/>
      <x:c r="K8" s="20" t="s"/>
      <x:c r="L8" s="20" t="s"/>
      <x:c r="M8" s="19" t="s"/>
    </x:row>
    <x:row r="9" spans="1:16">
      <x:c r="A9" s="27" t="s">
        <x:v>32</x:v>
      </x:c>
      <x:c r="B9" s="17" t="s">
        <x:v>33</x:v>
      </x:c>
      <x:c r="C9" s="28" t="s">
        <x:v>34</x:v>
      </x:c>
      <x:c r="D9" s="17" t="s">
        <x:v>35</x:v>
      </x:c>
      <x:c r="E9" s="28" t="s">
        <x:v>36</x:v>
      </x:c>
      <x:c r="F9" s="28" t="s"/>
      <x:c r="G9" s="29" t="s">
        <x:v>37</x:v>
      </x:c>
      <x:c r="H9" s="23" t="s"/>
      <x:c r="I9" s="23" t="s"/>
      <x:c r="J9" s="23" t="s"/>
      <x:c r="K9" s="23" t="s"/>
      <x:c r="L9" s="23" t="s"/>
      <x:c r="M9" s="24" t="s"/>
    </x:row>
    <x:row r="10" spans="1:16">
      <x:c r="A10" s="30" t="s"/>
      <x:c r="B10" s="16" t="s"/>
      <x:c r="C10" s="17" t="s"/>
      <x:c r="D10" s="16" t="s"/>
      <x:c r="E10" s="16" t="s"/>
      <x:c r="F10" s="17" t="s"/>
      <x:c r="G10" s="16" t="s"/>
      <x:c r="H10" s="17" t="s"/>
      <x:c r="I10" s="16" t="s"/>
      <x:c r="J10" s="16" t="s"/>
      <x:c r="K10" s="16" t="s"/>
      <x:c r="L10" s="16" t="s"/>
      <x:c r="M10" s="17" t="s"/>
    </x:row>
    <x:row r="11" spans="1:16">
      <x:c r="A11" s="7" t="s">
        <x:v>38</x:v>
      </x:c>
      <x:c r="B11" s="9" t="s"/>
      <x:c r="C11" s="8" t="s"/>
      <x:c r="D11" s="9" t="s">
        <x:v>39</x:v>
      </x:c>
      <x:c r="E11" s="9" t="s"/>
      <x:c r="F11" s="8" t="s"/>
      <x:c r="G11" s="9" t="s">
        <x:v>40</x:v>
      </x:c>
      <x:c r="H11" s="8" t="s"/>
      <x:c r="I11" s="31" t="s">
        <x:v>41</x:v>
      </x:c>
      <x:c r="J11" s="31" t="s"/>
      <x:c r="K11" s="31" t="s"/>
      <x:c r="L11" s="31" t="s"/>
      <x:c r="M11" s="32" t="s"/>
    </x:row>
    <x:row r="12" spans="1:16">
      <x:c r="A12" s="18" t="s">
        <x:v>42</x:v>
      </x:c>
      <x:c r="B12" s="20" t="s"/>
      <x:c r="C12" s="19" t="s"/>
      <x:c r="D12" s="20" t="s">
        <x:v>43</x:v>
      </x:c>
      <x:c r="E12" s="20" t="s"/>
      <x:c r="F12" s="19" t="s"/>
      <x:c r="G12" s="20" t="s">
        <x:v>44</x:v>
      </x:c>
      <x:c r="H12" s="19" t="s"/>
      <x:c r="I12" s="33" t="s"/>
      <x:c r="J12" s="33" t="s"/>
      <x:c r="K12" s="33" t="s"/>
      <x:c r="L12" s="33" t="s"/>
      <x:c r="M12" s="34" t="s"/>
    </x:row>
    <x:row r="13" spans="1:16">
      <x:c r="A13" s="18" t="s"/>
      <x:c r="B13" s="20" t="s"/>
      <x:c r="C13" s="19" t="s"/>
      <x:c r="D13" s="20" t="s"/>
      <x:c r="E13" s="20" t="s"/>
      <x:c r="F13" s="19" t="s"/>
      <x:c r="G13" s="20" t="s"/>
      <x:c r="H13" s="19" t="s"/>
      <x:c r="I13" s="31" t="s">
        <x:v>45</x:v>
      </x:c>
      <x:c r="J13" s="31" t="s"/>
      <x:c r="K13" s="31" t="s"/>
      <x:c r="L13" s="31" t="s"/>
      <x:c r="M13" s="32" t="s"/>
    </x:row>
    <x:row r="14" spans="1:16">
      <x:c r="A14" s="18" t="s"/>
      <x:c r="B14" s="20" t="s"/>
      <x:c r="C14" s="19" t="s"/>
      <x:c r="D14" s="20" t="s"/>
      <x:c r="E14" s="20" t="s"/>
      <x:c r="F14" s="19" t="s"/>
      <x:c r="G14" s="20" t="s"/>
      <x:c r="H14" s="19" t="s"/>
      <x:c r="I14" s="33" t="s"/>
      <x:c r="J14" s="33" t="s"/>
      <x:c r="K14" s="33" t="s"/>
      <x:c r="L14" s="33" t="s"/>
      <x:c r="M14" s="34" t="s"/>
    </x:row>
    <x:row r="15" spans="1:16">
      <x:c r="A15" s="18" t="s"/>
      <x:c r="B15" s="20" t="s"/>
      <x:c r="C15" s="19" t="s"/>
      <x:c r="D15" s="20" t="s"/>
      <x:c r="E15" s="20" t="s"/>
      <x:c r="F15" s="19" t="s"/>
      <x:c r="G15" s="20" t="s"/>
      <x:c r="H15" s="19" t="s"/>
      <x:c r="I15" s="31" t="s">
        <x:v>46</x:v>
      </x:c>
      <x:c r="J15" s="31" t="s"/>
      <x:c r="K15" s="31" t="s"/>
      <x:c r="L15" s="31" t="s"/>
      <x:c r="M15" s="32" t="s"/>
    </x:row>
    <x:row r="16" spans="1:16">
      <x:c r="A16" s="18" t="s"/>
      <x:c r="B16" s="20" t="s"/>
      <x:c r="C16" s="19" t="s"/>
      <x:c r="D16" s="20" t="s"/>
      <x:c r="E16" s="20" t="s"/>
      <x:c r="F16" s="19" t="s"/>
      <x:c r="G16" s="20" t="s"/>
      <x:c r="H16" s="19" t="s"/>
      <x:c r="I16" s="33" t="s"/>
      <x:c r="J16" s="33" t="s"/>
      <x:c r="K16" s="33" t="s"/>
      <x:c r="L16" s="33" t="s"/>
      <x:c r="M16" s="34" t="s"/>
    </x:row>
    <x:row r="17" spans="1:16">
      <x:c r="A17" s="18" t="s"/>
      <x:c r="B17" s="20" t="s"/>
      <x:c r="C17" s="19" t="s"/>
      <x:c r="D17" s="20" t="s"/>
      <x:c r="E17" s="20" t="s"/>
      <x:c r="F17" s="19" t="s"/>
      <x:c r="G17" s="20" t="s"/>
      <x:c r="H17" s="19" t="s"/>
      <x:c r="I17" s="31" t="s">
        <x:v>47</x:v>
      </x:c>
      <x:c r="J17" s="31" t="s"/>
      <x:c r="K17" s="31" t="s"/>
      <x:c r="L17" s="31" t="s"/>
      <x:c r="M17" s="32" t="s"/>
    </x:row>
    <x:row r="18" spans="1:16">
      <x:c r="A18" s="35" t="s">
        <x:v>48</x:v>
      </x:c>
      <x:c r="B18" s="23" t="s"/>
      <x:c r="C18" s="24" t="s"/>
      <x:c r="D18" s="23" t="s"/>
      <x:c r="E18" s="23" t="s"/>
      <x:c r="F18" s="24" t="s"/>
      <x:c r="G18" s="23" t="s"/>
      <x:c r="H18" s="24" t="s"/>
      <x:c r="I18" s="33" t="s"/>
      <x:c r="J18" s="33" t="s"/>
      <x:c r="K18" s="33" t="s"/>
      <x:c r="L18" s="33" t="s"/>
      <x:c r="M18" s="34" t="s"/>
    </x:row>
    <x:row r="19" spans="1:16">
      <x:c r="A19" s="36" t="s">
        <x:v>49</x:v>
      </x:c>
      <x:c r="B19" s="37" t="s">
        <x:v>50</x:v>
      </x:c>
      <x:c r="C19" s="38" t="s">
        <x:v>51</x:v>
      </x:c>
      <x:c r="D19" s="37" t="s"/>
      <x:c r="E19" s="38" t="s">
        <x:v>52</x:v>
      </x:c>
      <x:c r="F19" s="37" t="s"/>
      <x:c r="G19" s="38" t="s">
        <x:v>53</x:v>
      </x:c>
      <x:c r="H19" s="38" t="s">
        <x:v>54</x:v>
      </x:c>
      <x:c r="I19" s="37" t="s"/>
      <x:c r="J19" s="38" t="s">
        <x:v>55</x:v>
      </x:c>
      <x:c r="K19" s="37" t="s"/>
      <x:c r="M19" s="39" t="s"/>
    </x:row>
    <x:row r="20" spans="1:16">
      <x:c r="A20" s="40" t="s">
        <x:v>56</x:v>
      </x:c>
      <x:c r="B20" s="41" t="s">
        <x:v>56</x:v>
      </x:c>
      <x:c r="C20" s="42" t="s">
        <x:v>56</x:v>
      </x:c>
      <x:c r="D20" s="41" t="s"/>
      <x:c r="E20" s="42" t="s"/>
      <x:c r="F20" s="41" t="s"/>
      <x:c r="G20" s="42" t="s">
        <x:v>57</x:v>
      </x:c>
      <x:c r="H20" s="42" t="s">
        <x:v>58</x:v>
      </x:c>
      <x:c r="I20" s="41" t="s"/>
      <x:c r="J20" s="43" t="s">
        <x:v>59</x:v>
      </x:c>
      <x:c r="K20" s="44" t="s"/>
      <x:c r="L20" s="46" t="s"/>
      <x:c r="M20" s="45" t="s"/>
    </x:row>
    <x:row r="21" spans="1:16">
      <x:c r="A21" s="47" t="s">
        <x:v>60</x:v>
      </x:c>
      <x:c r="B21" s="48" t="s"/>
      <x:c r="C21" s="38" t="s">
        <x:v>61</x:v>
      </x:c>
      <x:c r="D21" s="38" t="s"/>
      <x:c r="E21" s="38" t="s"/>
      <x:c r="F21" s="38" t="s"/>
      <x:c r="G21" s="37" t="s"/>
      <x:c r="H21" s="49" t="s">
        <x:v>62</x:v>
      </x:c>
      <x:c r="I21" s="49" t="s">
        <x:v>63</x:v>
      </x:c>
      <x:c r="J21" s="49" t="s"/>
      <x:c r="K21" s="49" t="s">
        <x:v>64</x:v>
      </x:c>
      <x:c r="L21" s="49" t="s">
        <x:v>64</x:v>
      </x:c>
      <x:c r="M21" s="49" t="s">
        <x:v>65</x:v>
      </x:c>
    </x:row>
    <x:row r="22" spans="1:16">
      <x:c r="A22" s="50" t="s"/>
      <x:c r="B22" s="51" t="s"/>
      <x:c r="C22" s="42" t="s"/>
      <x:c r="D22" s="42" t="s"/>
      <x:c r="E22" s="42" t="s"/>
      <x:c r="F22" s="42" t="s"/>
      <x:c r="G22" s="41" t="s"/>
      <x:c r="H22" s="52" t="s"/>
      <x:c r="I22" s="52" t="s"/>
      <x:c r="J22" s="52" t="s"/>
      <x:c r="K22" s="52" t="s"/>
      <x:c r="L22" s="52" t="s"/>
      <x:c r="M22" s="52" t="s"/>
    </x:row>
    <x:row r="23" spans="1:16" customFormat="1" ht="40" customHeight="1">
      <x:c r="A23" s="53" t="s">
        <x:v>66</x:v>
      </x:c>
      <x:c r="B23" s="54" t="s">
        <x:v>67</x:v>
      </x:c>
      <x:c r="C23" s="54" t="s">
        <x:v>68</x:v>
      </x:c>
      <x:c r="D23" s="54" t="s">
        <x:v>69</x:v>
      </x:c>
      <x:c r="E23" s="41" t="s">
        <x:v>70</x:v>
      </x:c>
      <x:c r="F23" s="41" t="s">
        <x:v>71</x:v>
      </x:c>
      <x:c r="G23" s="41" t="s">
        <x:v>72</x:v>
      </x:c>
      <x:c r="H23" s="41" t="s">
        <x:v>73</x:v>
      </x:c>
      <x:c r="I23" s="41" t="s">
        <x:v>74</x:v>
      </x:c>
      <x:c r="J23" s="41" t="s">
        <x:v>75</x:v>
      </x:c>
      <x:c r="K23" s="41" t="s">
        <x:v>76</x:v>
      </x:c>
      <x:c r="L23" s="41" t="s">
        <x:v>77</x:v>
      </x:c>
      <x:c r="M23" s="41" t="s">
        <x:v>78</x:v>
      </x:c>
      <x:c r="N23" s="55" t="s">
        <x:v>79</x:v>
      </x:c>
      <x:c r="O23" s="55" t="s"/>
      <x:c r="P23" s="55" t="s"/>
    </x:row>
    <x:row r="24" spans="1:16">
      <x:c r="A24" s="56" t="s">
        <x:v>80</x:v>
      </x:c>
      <x:c r="B24" s="56" t="s">
        <x:v>81</x:v>
      </x:c>
      <x:c r="C24" s="56" t="s">
        <x:v>82</x:v>
      </x:c>
      <x:c r="D24" s="56" t="s">
        <x:v>83</x:v>
      </x:c>
      <x:c r="E24" s="56" t="s">
        <x:v>84</x:v>
      </x:c>
      <x:c r="F24" s="56" t="s">
        <x:v>85</x:v>
      </x:c>
      <x:c r="G24" s="56" t="s">
        <x:v>86</x:v>
      </x:c>
      <x:c r="H24" s="56" t="n">
        <x:v>3</x:v>
      </x:c>
      <x:c r="I24" s="56" t="n">
        <x:v>101.3958</x:v>
      </x:c>
      <x:c r="J24" s="56" t="n">
        <x:v>9.42</x:v>
      </x:c>
      <x:c r="K24" s="56">
        <x:f>Round(M24/I24,4)</x:f>
      </x:c>
      <x:c r="L24" s="56">
        <x:f>Round(M24/J24,4)</x:f>
      </x:c>
      <x:c r="M24" s="56" t="s">
        <x:v>87</x:v>
      </x:c>
      <x:c r="N24" s="57" t="s">
        <x:v>88</x:v>
      </x:c>
      <x:c r="O24" s="57" t="s"/>
      <x:c r="P24" s="57" t="s"/>
    </x:row>
    <x:row r="25" spans="1:16">
      <x:c r="A25" s="60" t="s"/>
      <x:c r="B25" s="58" t="s"/>
      <x:c r="C25" s="58" t="s"/>
      <x:c r="D25" s="58" t="s"/>
      <x:c r="E25" s="58" t="s"/>
      <x:c r="F25" s="58" t="s"/>
      <x:c r="G25" s="58" t="s">
        <x:v>89</x:v>
      </x:c>
      <x:c r="H25" s="59" t="n">
        <x:v>3</x:v>
      </x:c>
      <x:c r="I25" s="59">
        <x:f>Round(SUM(I24:I24),4)</x:f>
      </x:c>
      <x:c r="J25" s="59">
        <x:f>Round(SUM(J24:J24),4)</x:f>
      </x:c>
      <x:c r="K25" s="59" t="s"/>
      <x:c r="L25" s="59" t="s"/>
      <x:c r="M25" s="59" t="s">
        <x:v>90</x:v>
      </x:c>
    </x:row>
    <x:row r="26" spans="1:16">
      <x:c r="A26" s="61" t="s">
        <x:v>91</x:v>
      </x:c>
      <x:c r="B26" s="62" t="s"/>
      <x:c r="C26" s="62" t="s"/>
      <x:c r="D26" s="62" t="s"/>
      <x:c r="E26" s="62" t="s"/>
      <x:c r="F26" s="62" t="s"/>
      <x:c r="G26" s="63" t="s"/>
      <x:c r="H26" s="62" t="s">
        <x:v>92</x:v>
      </x:c>
      <x:c r="I26" s="62" t="s"/>
      <x:c r="J26" s="62" t="s"/>
      <x:c r="K26" s="59" t="s"/>
      <x:c r="L26" s="64" t="s"/>
      <x:c r="M26" s="65" t="n">
        <x:v>100</x:v>
      </x:c>
    </x:row>
    <x:row r="27" spans="1:16">
      <x:c r="A27" s="66" t="s">
        <x:v>93</x:v>
      </x:c>
      <x:c r="B27" s="67" t="s"/>
      <x:c r="C27" s="67" t="s"/>
      <x:c r="D27" s="67" t="s"/>
      <x:c r="E27" s="67" t="s"/>
      <x:c r="F27" s="67" t="s"/>
      <x:c r="G27" s="68" t="s"/>
      <x:c r="H27" s="69" t="s">
        <x:v>94</x:v>
      </x:c>
      <x:c r="I27" s="69" t="s"/>
      <x:c r="J27" s="69" t="s"/>
      <x:c r="K27" s="64" t="s"/>
      <x:c r="L27" s="64" t="s"/>
      <x:c r="M27" s="64" t="s">
        <x:v>95</x:v>
      </x:c>
    </x:row>
    <x:row r="28" spans="1:16">
      <x:c r="A28" s="66" t="s"/>
      <x:c r="B28" s="67" t="s"/>
      <x:c r="C28" s="67" t="s"/>
      <x:c r="D28" s="67" t="s"/>
      <x:c r="E28" s="67" t="s"/>
      <x:c r="F28" s="67" t="s"/>
      <x:c r="G28" s="68" t="s"/>
      <x:c r="H28" s="70" t="s">
        <x:v>96</x:v>
      </x:c>
      <x:c r="I28" s="71" t="s"/>
      <x:c r="J28" s="70" t="s">
        <x:v>97</x:v>
      </x:c>
      <x:c r="K28" s="72" t="s"/>
      <x:c r="L28" s="72" t="s"/>
      <x:c r="M28" s="72" t="s"/>
    </x:row>
    <x:row r="29" spans="1:16">
      <x:c r="A29" s="73" t="s">
        <x:v>98</x:v>
      </x:c>
      <x:c r="B29" s="74" t="s"/>
      <x:c r="C29" s="74" t="s">
        <x:v>99</x:v>
      </x:c>
      <x:c r="D29" s="69" t="s">
        <x:v>88</x:v>
      </x:c>
      <x:c r="E29" s="69" t="s"/>
      <x:c r="F29" s="69" t="s"/>
      <x:c r="G29" s="75" t="s"/>
      <x:c r="H29" s="76" t="s">
        <x:v>100</x:v>
      </x:c>
      <x:c r="I29" s="76" t="s"/>
      <x:c r="J29" s="76" t="s"/>
      <x:c r="K29" s="77" t="s"/>
      <x:c r="L29" s="77" t="s"/>
      <x:c r="M29" s="77" t="s">
        <x:v>101</x:v>
      </x:c>
    </x:row>
    <x:row r="30" spans="1:16">
      <x:c r="A30" s="78" t="s"/>
      <x:c r="B30" s="79" t="s"/>
      <x:c r="C30" s="79" t="s"/>
      <x:c r="D30" s="67" t="s"/>
      <x:c r="E30" s="67" t="s"/>
      <x:c r="F30" s="67" t="s"/>
      <x:c r="G30" s="68" t="s"/>
      <x:c r="H30" s="76" t="s">
        <x:v>102</x:v>
      </x:c>
      <x:c r="I30" s="76" t="s"/>
      <x:c r="J30" s="76" t="s"/>
      <x:c r="K30" s="77" t="s"/>
      <x:c r="L30" s="77" t="s"/>
      <x:c r="M30" s="77" t="s">
        <x:v>103</x:v>
      </x:c>
    </x:row>
    <x:row r="31" spans="1:16">
      <x:c r="A31" s="78" t="s"/>
      <x:c r="B31" s="79" t="s"/>
      <x:c r="C31" s="74" t="s">
        <x:v>104</x:v>
      </x:c>
      <x:c r="D31" s="69" t="s">
        <x:v>105</x:v>
      </x:c>
      <x:c r="E31" s="69" t="s"/>
      <x:c r="F31" s="69" t="s"/>
      <x:c r="G31" s="75" t="s"/>
      <x:c r="H31" s="76" t="s">
        <x:v>106</x:v>
      </x:c>
      <x:c r="I31" s="76" t="s"/>
      <x:c r="J31" s="76" t="s"/>
      <x:c r="K31" s="77" t="s"/>
      <x:c r="L31" s="77" t="s"/>
      <x:c r="M31" s="77" t="s">
        <x:v>107</x:v>
      </x:c>
    </x:row>
    <x:row r="32" spans="1:16">
      <x:c r="A32" s="80" t="s"/>
      <x:c r="B32" s="81" t="s"/>
      <x:c r="C32" s="82" t="s">
        <x:v>108</x:v>
      </x:c>
      <x:c r="D32" s="81" t="s"/>
      <x:c r="E32" s="83" t="n">
        <x:v>10.5</x:v>
      </x:c>
      <x:c r="F32" s="84" t="s">
        <x:v>109</x:v>
      </x:c>
      <x:c r="G32" s="85" t="s"/>
      <x:c r="H32" s="86" t="s">
        <x:v>110</x:v>
      </x:c>
      <x:c r="I32" s="86" t="s"/>
      <x:c r="J32" s="86" t="s"/>
      <x:c r="K32" s="87" t="s"/>
      <x:c r="L32" s="87" t="s"/>
      <x:c r="M32" s="87" t="s"/>
    </x:row>
    <x:row r="33" spans="1:16">
      <x:c r="A33" s="92" t="s"/>
      <x:c r="C33" s="88" t="s">
        <x:v>111</x:v>
      </x:c>
      <x:c r="E33" s="89" t="n">
        <x:v>9.5</x:v>
      </x:c>
      <x:c r="F33" s="90" t="s">
        <x:v>109</x:v>
      </x:c>
      <x:c r="G33" s="39" t="s"/>
      <x:c r="H33" s="91" t="s">
        <x:v>112</x:v>
      </x:c>
      <x:c r="I33" s="91" t="s"/>
      <x:c r="J33" s="91" t="s"/>
      <x:c r="K33" s="91" t="s"/>
      <x:c r="L33" s="91" t="s"/>
      <x:c r="M33" s="91" t="s"/>
    </x:row>
    <x:row r="34" spans="1:16">
      <x:c r="A34" s="93" t="s">
        <x:v>113</x:v>
      </x:c>
      <x:c r="B34" s="76" t="s"/>
      <x:c r="C34" s="76" t="s"/>
      <x:c r="D34" s="76" t="s"/>
      <x:c r="E34" s="76" t="s"/>
      <x:c r="F34" s="76" t="s"/>
      <x:c r="G34" s="76" t="s"/>
      <x:c r="H34" s="76" t="s"/>
      <x:c r="I34" s="77" t="s"/>
      <x:c r="J34" s="94" t="s">
        <x:v>6</x:v>
      </x:c>
      <x:c r="K34" s="94" t="s"/>
      <x:c r="L34" s="94" t="s"/>
      <x:c r="M34" s="95" t="s"/>
    </x:row>
    <x:row r="35" spans="1:16">
      <x:c r="A35" s="96" t="s">
        <x:v>114</x:v>
      </x:c>
      <x:c r="B35" s="97" t="s"/>
      <x:c r="C35" s="97" t="s"/>
      <x:c r="D35" s="97" t="s"/>
      <x:c r="E35" s="97" t="s"/>
      <x:c r="F35" s="97" t="s"/>
      <x:c r="G35" s="97" t="s"/>
      <x:c r="H35" s="97" t="s"/>
      <x:c r="I35" s="91" t="s"/>
      <x:c r="J35" s="98" t="s"/>
      <x:c r="K35" s="98" t="s"/>
      <x:c r="L35" s="98" t="s"/>
      <x:c r="M35" s="99" t="s"/>
    </x:row>
    <x:row r="36" spans="1:16">
      <x:c r="A36" s="96" t="s">
        <x:v>115</x:v>
      </x:c>
      <x:c r="B36" s="97" t="s"/>
      <x:c r="C36" s="97" t="s"/>
      <x:c r="D36" s="97" t="s"/>
      <x:c r="E36" s="97" t="s"/>
      <x:c r="F36" s="97" t="s"/>
      <x:c r="G36" s="97" t="s"/>
      <x:c r="H36" s="97" t="s"/>
      <x:c r="I36" s="91" t="s"/>
      <x:c r="J36" s="98" t="s"/>
      <x:c r="K36" s="98" t="s"/>
      <x:c r="L36" s="98" t="s"/>
      <x:c r="M36" s="99" t="s"/>
    </x:row>
    <x:row r="37" spans="1:16">
      <x:c r="A37" s="96" t="s">
        <x:v>116</x:v>
      </x:c>
      <x:c r="B37" s="97" t="s"/>
      <x:c r="C37" s="97" t="s"/>
      <x:c r="D37" s="97" t="s"/>
      <x:c r="E37" s="97" t="s"/>
      <x:c r="F37" s="97" t="s"/>
      <x:c r="G37" s="97" t="s"/>
      <x:c r="H37" s="97" t="s"/>
      <x:c r="I37" s="91" t="s"/>
      <x:c r="J37" s="98" t="s"/>
      <x:c r="K37" s="98" t="s"/>
      <x:c r="L37" s="98" t="s"/>
      <x:c r="M37" s="99" t="s"/>
    </x:row>
    <x:row r="38" spans="1:16">
      <x:c r="A38" s="96" t="s">
        <x:v>117</x:v>
      </x:c>
      <x:c r="B38" s="97" t="s"/>
      <x:c r="C38" s="97" t="s"/>
      <x:c r="D38" s="97" t="s"/>
      <x:c r="E38" s="97" t="s"/>
      <x:c r="F38" s="97" t="s"/>
      <x:c r="G38" s="97" t="s"/>
      <x:c r="H38" s="97" t="s"/>
      <x:c r="I38" s="91" t="s"/>
      <x:c r="J38" s="98" t="s">
        <x:v>118</x:v>
      </x:c>
      <x:c r="K38" s="98" t="s"/>
      <x:c r="L38" s="98" t="s"/>
      <x:c r="M38" s="99" t="s"/>
    </x:row>
    <x:row r="39" spans="1:16">
      <x:c r="A39" s="81" t="s"/>
      <x:c r="B39" s="81" t="s"/>
      <x:c r="C39" s="81" t="s"/>
      <x:c r="D39" s="81" t="s"/>
      <x:c r="E39" s="81" t="s"/>
      <x:c r="F39" s="81" t="s"/>
      <x:c r="G39" s="81" t="s"/>
      <x:c r="H39" s="81" t="s"/>
      <x:c r="I39" s="81" t="s"/>
      <x:c r="J39" s="81" t="s"/>
      <x:c r="K39" s="81" t="s"/>
      <x:c r="L39" s="81" t="s"/>
      <x:c r="M39" s="81" t="s"/>
    </x:row>
  </x:sheetData>
  <x:mergeCells count="114">
    <x:mergeCell ref="A1:M1"/>
    <x:mergeCell ref="A2:M2"/>
    <x:mergeCell ref="A3:B3"/>
    <x:mergeCell ref="A4:B4"/>
    <x:mergeCell ref="A5:B5"/>
    <x:mergeCell ref="A6:B6"/>
    <x:mergeCell ref="A7:A7"/>
    <x:mergeCell ref="B7:B7"/>
    <x:mergeCell ref="A8:A8"/>
    <x:mergeCell ref="B8:B8"/>
    <x:mergeCell ref="A9:A9"/>
    <x:mergeCell ref="B9:B9"/>
    <x:mergeCell ref="C3:C3"/>
    <x:mergeCell ref="D3:D3"/>
    <x:mergeCell ref="C4:C4"/>
    <x:mergeCell ref="D4:D4"/>
    <x:mergeCell ref="C5:C5"/>
    <x:mergeCell ref="D5:D5"/>
    <x:mergeCell ref="C6:C6"/>
    <x:mergeCell ref="D6:D6"/>
    <x:mergeCell ref="C7:C7"/>
    <x:mergeCell ref="D7:D7"/>
    <x:mergeCell ref="C8:C8"/>
    <x:mergeCell ref="D8:D8"/>
    <x:mergeCell ref="C9:C9"/>
    <x:mergeCell ref="D9:D9"/>
    <x:mergeCell ref="E3:G3"/>
    <x:mergeCell ref="E4:G4"/>
    <x:mergeCell ref="E5:G6"/>
    <x:mergeCell ref="E7:F7"/>
    <x:mergeCell ref="G7:G7"/>
    <x:mergeCell ref="E8:F8"/>
    <x:mergeCell ref="G8:G8"/>
    <x:mergeCell ref="E9:F9"/>
    <x:mergeCell ref="G9:G9"/>
    <x:mergeCell ref="H3:I3"/>
    <x:mergeCell ref="J3:M3"/>
    <x:mergeCell ref="H4:I4"/>
    <x:mergeCell ref="J4:M4"/>
    <x:mergeCell ref="H5:M5"/>
    <x:mergeCell ref="H6:M6"/>
    <x:mergeCell ref="H7:M7"/>
    <x:mergeCell ref="H8:M9"/>
    <x:mergeCell ref="A10:M10"/>
    <x:mergeCell ref="A11:C11"/>
    <x:mergeCell ref="A12:C17"/>
    <x:mergeCell ref="A18:C18"/>
    <x:mergeCell ref="D11:F11"/>
    <x:mergeCell ref="D12:F18"/>
    <x:mergeCell ref="G11:H11"/>
    <x:mergeCell ref="G12:H18"/>
    <x:mergeCell ref="I11:M12"/>
    <x:mergeCell ref="I13:M14"/>
    <x:mergeCell ref="I15:M16"/>
    <x:mergeCell ref="I17:M18"/>
    <x:mergeCell ref="A19:A19"/>
    <x:mergeCell ref="A20:A20"/>
    <x:mergeCell ref="B19:B19"/>
    <x:mergeCell ref="B20:B20"/>
    <x:mergeCell ref="C19:D19"/>
    <x:mergeCell ref="C20:D20"/>
    <x:mergeCell ref="E19:F19"/>
    <x:mergeCell ref="E20:F20"/>
    <x:mergeCell ref="G19:G19"/>
    <x:mergeCell ref="G20:G20"/>
    <x:mergeCell ref="H19:I19"/>
    <x:mergeCell ref="H20:I20"/>
    <x:mergeCell ref="J19:K19"/>
    <x:mergeCell ref="J20:K20"/>
    <x:mergeCell ref="A21:B22"/>
    <x:mergeCell ref="C21:G22"/>
    <x:mergeCell ref="H21:H22"/>
    <x:mergeCell ref="I21:J22"/>
    <x:mergeCell ref="K21:K22"/>
    <x:mergeCell ref="L21:L22"/>
    <x:mergeCell ref="M21:M22"/>
    <x:mergeCell ref="A23:A23"/>
    <x:mergeCell ref="B23:B23"/>
    <x:mergeCell ref="C23:C23"/>
    <x:mergeCell ref="D23:D23"/>
    <x:mergeCell ref="E23:E23"/>
    <x:mergeCell ref="F23:F23"/>
    <x:mergeCell ref="G23:G23"/>
    <x:mergeCell ref="H23:H23"/>
    <x:mergeCell ref="I23:I23"/>
    <x:mergeCell ref="J23:J23"/>
    <x:mergeCell ref="K23:K23"/>
    <x:mergeCell ref="L23:L23"/>
    <x:mergeCell ref="M23:M23"/>
    <x:mergeCell ref="N23:P23"/>
    <x:mergeCell ref="N24:P24"/>
    <x:mergeCell ref="A26:G26"/>
    <x:mergeCell ref="H26:K26"/>
    <x:mergeCell ref="A27:G28"/>
    <x:mergeCell ref="H27:K27"/>
    <x:mergeCell ref="H28:I28"/>
    <x:mergeCell ref="J28:K28"/>
    <x:mergeCell ref="A29:B31"/>
    <x:mergeCell ref="C29:C30"/>
    <x:mergeCell ref="D29:G30"/>
    <x:mergeCell ref="H29:K29"/>
    <x:mergeCell ref="H30:K30"/>
    <x:mergeCell ref="D31:G31"/>
    <x:mergeCell ref="H31:K31"/>
    <x:mergeCell ref="H32:K32"/>
    <x:mergeCell ref="H33:M33"/>
    <x:mergeCell ref="A34:I34"/>
    <x:mergeCell ref="J34:M34"/>
    <x:mergeCell ref="A35:I35"/>
    <x:mergeCell ref="J35:M37"/>
    <x:mergeCell ref="A36:I36"/>
    <x:mergeCell ref="A37:I37"/>
    <x:mergeCell ref="A38:I38"/>
    <x:mergeCell ref="J38:M38"/>
  </x:mergeCells>
  <x:printOptions horizontalCentered="0" verticalCentered="0" headings="0" gridLines="0"/>
  <x:pageMargins left="0.4" right="0.4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Invoice1</vt:lpstr>
      <vt:lpstr>Invoice1!Print_Area</vt:lpstr>
      <vt:lpstr>Invoice1!Print_Titles</vt:lpstr>
    </vt:vector>
  </ap:TitlesOfParts>
</ap:Properties>
</file>