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e12fd4e3a34fe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ef8e1f465c74046bd4d676c3ba65b64.psmdcp" Id="R0ba54dcac9b14d5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ListSummary" sheetId="2" r:id="rId2"/>
  </x:sheets>
  <x:definedNames/>
  <x:calcPr calcId="125725"/>
</x:workbook>
</file>

<file path=xl/calcChain.xml><?xml version="1.0" encoding="utf-8"?>
<x:calcChain xmlns:x="http://schemas.openxmlformats.org/spreadsheetml/2006/main">
  <x:c r="M9" i="2"/>
  <x:c r="K10" i="2"/>
  <x:c r="L10" i="2"/>
  <x:c r="N10" i="2"/>
</x:calcChain>
</file>

<file path=xl/sharedStrings.xml><?xml version="1.0" encoding="utf-8"?>
<x:sst xmlns:x="http://schemas.openxmlformats.org/spreadsheetml/2006/main" count="32" uniqueCount="32">
  <x:si>
    <x:t>PACKING LIST SUMMARY</x:t>
  </x:si>
  <x:si>
    <x:t>MALTI RUGS</x:t>
  </x:si>
  <x:si>
    <x:t>GYANPUR ROAD, BHADOHI</x:t>
  </x:si>
  <x:si>
    <x:t>DISTT: SANT RAVIDAS NAGAR - 221401,(U.P) INDIA,PH.05414-225612, 224495</x:t>
  </x:si>
  <x:si>
    <x:t>Customer Name:AN BUYING</x:t>
  </x:si>
  <x:si>
    <x:t>Customer OrderNo &amp; Date : HOLPR-0000045084/DT-14-Mar-2019</x:t>
  </x:si>
  <x:si>
    <x:t>Invoice No: 7777</x:t>
  </x:si>
  <x:si>
    <x:t>Invoice Date: 20-Apr-2020</x:t>
  </x:si>
  <x:si>
    <x:t>Total  1 Bales</x:t>
  </x:si>
  <x:si>
    <x:t>Bale No</x:t>
  </x:si>
  <x:si>
    <x:t>Total Bale</x:t>
  </x:si>
  <x:si>
    <x:t>Pcs/Bale</x:t>
  </x:si>
  <x:si>
    <x:t>PO #</x:t>
  </x:si>
  <x:si>
    <x:t>Quality</x:t>
  </x:si>
  <x:si>
    <x:t>Design</x:t>
  </x:si>
  <x:si>
    <x:t>Color</x:t>
  </x:si>
  <x:si>
    <x:t>Barcode ID</x:t>
  </x:si>
  <x:si>
    <x:t>Size in(Ft-Inch)</x:t>
  </x:si>
  <x:si>
    <x:t>No. of Pcs</x:t>
  </x:si>
  <x:si>
    <x:t>Area (Sqft)</x:t>
  </x:si>
  <x:si>
    <x:t>Area (Sqmt)</x:t>
  </x:si>
  <x:si>
    <x:t>Price (FOB) P.Sq.Ft</x:t>
  </x:si>
  <x:si>
    <x:t>Amount        (FOB)             U.S.$</x:t>
  </x:si>
  <x:si>
    <x:t>1-3</x:t>
  </x:si>
  <x:si>
    <x:t>HOLPR-0000045084</x:t>
  </x:si>
  <x:si>
    <x:t>GILLY RUG</x:t>
  </x:si>
  <x:si>
    <x:t>76285</x:t>
  </x:si>
  <x:si>
    <x:t>PEACH-GREY</x:t>
  </x:si>
  <x:si>
    <x:t>200MJAH02A-26012</x:t>
  </x:si>
  <x:si>
    <x:t>200X200 R</x:t>
  </x:si>
  <x:si>
    <x:t>760.5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</x:si>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</x:sst>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3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6" fillId="0" borderId="2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</x:cellStyleXfs>
  <x:cellXfs count="1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2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0"/>
  <x:sheetViews>
    <x:sheetView workbookViewId="0"/>
  </x:sheetViews>
  <x:sheetFormatPr defaultRowHeight="15"/>
  <x:cols>
    <x:col min="1" max="1" width="13.380625" style="0" customWidth="1"/>
    <x:col min="2" max="2" width="7.380625" style="0" customWidth="1"/>
    <x:col min="3" max="3" width="8.6006249999999991" style="0" customWidth="1"/>
    <x:col min="4" max="4" width="10.820625" style="0" customWidth="1"/>
    <x:col min="5" max="5" width="14.040625" style="0" customWidth="1"/>
    <x:col min="6" max="6" width="11.930625000000001" style="0" customWidth="1"/>
    <x:col min="7" max="7" width="19.380625000000002" style="0" customWidth="1"/>
    <x:col min="8" max="8" width="12.040625" style="0" customWidth="1"/>
    <x:col min="9" max="9" width="12.820625" style="0" customWidth="1"/>
    <x:col min="10" max="10" width="6.040625" style="0" customWidth="1"/>
    <x:col min="11" max="11" width="9.600625" style="0" customWidth="1"/>
    <x:col min="12" max="12" width="8.6006249999999991" style="0" customWidth="1"/>
    <x:col min="13" max="13" width="8.490625" style="0" customWidth="1"/>
    <x:col min="14" max="14" width="11.49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14">
      <x:c r="A2" s="2" t="s">
        <x:v>1</x:v>
      </x:c>
      <x:c r="B2" s="2" t="s"/>
      <x:c r="C2" s="2" t="s"/>
      <x:c r="D2" s="2" t="s"/>
    </x:row>
    <x:row r="3" spans="1:14">
      <x:c r="A3" s="3" t="s">
        <x:v>2</x:v>
      </x:c>
      <x:c r="B3" s="3" t="s"/>
      <x:c r="C3" s="3" t="s"/>
      <x:c r="D3" s="3" t="s"/>
    </x:row>
    <x:row r="4" spans="1:14" customFormat="1" ht="40" customHeight="1">
      <x:c r="A4" s="3" t="s">
        <x:v>3</x:v>
      </x:c>
      <x:c r="B4" s="3" t="s"/>
      <x:c r="C4" s="3" t="s"/>
      <x:c r="D4" s="3" t="s"/>
      <x:c r="E4" s="0" t="s"/>
      <x:c r="F4" s="0" t="s"/>
      <x:c r="G4" s="0" t="s"/>
      <x:c r="H4" s="0" t="s"/>
      <x:c r="I4" s="0" t="s"/>
      <x:c r="J4" s="0" t="s"/>
      <x:c r="K4" s="0" t="s"/>
      <x:c r="L4" s="0" t="s"/>
      <x:c r="M4" s="0" t="s"/>
    </x:row>
    <x:row r="5" spans="1:14">
      <x:c r="A5" s="4" t="s">
        <x:v>4</x:v>
      </x:c>
      <x:c r="B5" s="4" t="s"/>
      <x:c r="C5" s="4" t="s"/>
      <x:c r="D5" s="4" t="s"/>
    </x:row>
    <x:row r="6" spans="1:14">
      <x:c r="A6" s="5" t="s">
        <x:v>5</x:v>
      </x:c>
      <x:c r="B6" s="5" t="s"/>
      <x:c r="C6" s="5" t="s"/>
      <x:c r="D6" s="5" t="s"/>
      <x:c r="E6" s="5" t="s"/>
      <x:c r="F6" s="5" t="s"/>
    </x:row>
    <x:row r="7" spans="1:14">
      <x:c r="A7" s="5" t="s">
        <x:v>6</x:v>
      </x:c>
      <x:c r="B7" s="5" t="s"/>
      <x:c r="C7" s="5" t="s"/>
      <x:c r="D7" s="5" t="s">
        <x:v>7</x:v>
      </x:c>
      <x:c r="E7" s="5" t="s"/>
      <x:c r="F7" s="5" t="s"/>
      <x:c r="G7" s="6" t="s">
        <x:v>8</x:v>
      </x:c>
      <x:c r="H7" s="6" t="s"/>
      <x:c r="I7" s="6" t="s"/>
    </x:row>
    <x:row r="8" spans="1:14" customFormat="1" ht="40" customHeight="1">
      <x:c r="A8" s="7" t="s">
        <x:v>9</x:v>
      </x:c>
      <x:c r="B8" s="7" t="s">
        <x:v>10</x:v>
      </x:c>
      <x:c r="C8" s="7" t="s">
        <x:v>11</x:v>
      </x:c>
      <x:c r="D8" s="7" t="s">
        <x:v>12</x:v>
      </x:c>
      <x:c r="E8" s="7" t="s">
        <x:v>13</x:v>
      </x:c>
      <x:c r="F8" s="7" t="s">
        <x:v>14</x:v>
      </x:c>
      <x:c r="G8" s="7" t="s">
        <x:v>15</x:v>
      </x:c>
      <x:c r="H8" s="8" t="s">
        <x:v>16</x:v>
      </x:c>
      <x:c r="I8" s="8" t="s">
        <x:v>17</x:v>
      </x:c>
      <x:c r="J8" s="8" t="s">
        <x:v>18</x:v>
      </x:c>
      <x:c r="K8" s="8" t="s">
        <x:v>19</x:v>
      </x:c>
      <x:c r="L8" s="8" t="s">
        <x:v>20</x:v>
      </x:c>
      <x:c r="M8" s="8" t="s">
        <x:v>21</x:v>
      </x:c>
      <x:c r="N8" s="8" t="s">
        <x:v>22</x:v>
      </x:c>
    </x:row>
    <x:row r="9" spans="1:14">
      <x:c r="A9" s="9" t="s">
        <x:v>23</x:v>
      </x:c>
      <x:c r="B9" s="9" t="n">
        <x:v>3</x:v>
      </x:c>
      <x:c r="C9" s="9" t="n">
        <x:v>1</x:v>
      </x:c>
      <x:c r="D9" s="9" t="s">
        <x:v>24</x:v>
      </x:c>
      <x:c r="E9" s="9" t="s">
        <x:v>25</x:v>
      </x:c>
      <x:c r="F9" s="9" t="s">
        <x:v>26</x:v>
      </x:c>
      <x:c r="G9" s="9" t="s">
        <x:v>27</x:v>
      </x:c>
      <x:c r="H9" s="9" t="s">
        <x:v>28</x:v>
      </x:c>
      <x:c r="I9" s="9" t="s">
        <x:v>29</x:v>
      </x:c>
      <x:c r="J9" s="9" t="n">
        <x:v>3</x:v>
      </x:c>
      <x:c r="K9" s="9" t="n">
        <x:v>387.51</x:v>
      </x:c>
      <x:c r="L9" s="9" t="n">
        <x:v>36</x:v>
      </x:c>
      <x:c r="M9" s="9">
        <x:f>Round(L9/I9,4)</x:f>
      </x:c>
      <x:c r="N9" s="9" t="s">
        <x:v>30</x:v>
      </x:c>
    </x:row>
    <x:row r="10" spans="1:14">
      <x:c r="A10" s="12" t="s"/>
      <x:c r="B10" s="11" t="n">
        <x:v>3</x:v>
      </x:c>
      <x:c r="C10" s="11" t="s"/>
      <x:c r="D10" s="11" t="s"/>
      <x:c r="E10" s="11" t="s"/>
      <x:c r="F10" s="11" t="s"/>
      <x:c r="G10" s="11" t="s"/>
      <x:c r="H10" s="10" t="s"/>
      <x:c r="I10" s="10" t="s">
        <x:v>31</x:v>
      </x:c>
      <x:c r="J10" s="10" t="n">
        <x:v>3</x:v>
      </x:c>
      <x:c r="K10" s="10">
        <x:f>Round(SUM(K9:K9),2)</x:f>
      </x:c>
      <x:c r="L10" s="10">
        <x:f>Round(SUM(L9:L9),2)</x:f>
      </x:c>
      <x:c r="M10" s="10" t="s"/>
      <x:c r="N10" s="10">
        <x:f>760.50</x:f>
      </x:c>
    </x:row>
  </x:sheetData>
  <x:mergeCells count="23">
    <x:mergeCell ref="A1:M1"/>
    <x:mergeCell ref="A2:D2"/>
    <x:mergeCell ref="A3:D3"/>
    <x:mergeCell ref="A4:D4"/>
    <x:mergeCell ref="A5:D5"/>
    <x:mergeCell ref="A6:F6"/>
    <x:mergeCell ref="A7:C7"/>
    <x:mergeCell ref="D7:F7"/>
    <x:mergeCell ref="G7:I7"/>
    <x:mergeCell ref="A8:A8"/>
    <x:mergeCell ref="B8:B8"/>
    <x:mergeCell ref="C8:C8"/>
    <x:mergeCell ref="D8:D8"/>
    <x:mergeCell ref="E8:E8"/>
    <x:mergeCell ref="F8:F8"/>
    <x:mergeCell ref="G8:G8"/>
    <x:mergeCell ref="H8:H8"/>
    <x:mergeCell ref="I8:I8"/>
    <x:mergeCell ref="J8:J8"/>
    <x:mergeCell ref="K8:K8"/>
    <x:mergeCell ref="L8:L8"/>
    <x:mergeCell ref="M8:M8"/>
    <x:mergeCell ref="N8:N8"/>
  </x:mergeCells>
  <x:printOptions horizontalCentered="0" verticalCentered="0" headings="0" gridLines="0"/>
  <x:pageMargins left="0.2" right="0.2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PackingListSummary</vt:lpstr>
      <vt:lpstr>PackingListSummary!Print_Area</vt:lpstr>
      <vt:lpstr>PackingListSummary!Print_Titles</vt:lpstr>
    </vt:vector>
  </ap:TitlesOfParts>
</ap:Properties>
</file>