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0f396f9c7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7779347c5f48869876e354a1818f72.psmdcp" Id="R46b494f182a646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K14" i="2"/>
</x:calcChain>
</file>

<file path=xl/sharedStrings.xml><?xml version="1.0" encoding="utf-8"?>
<x:sst xmlns:x="http://schemas.openxmlformats.org/spreadsheetml/2006/main" count="56" uniqueCount="56">
  <x:si>
    <x:t>PACKING DETAIL</x:t>
  </x:si>
  <x:si>
    <x:t>INVOICE NO: 15-2019 / 10-May-2019</x:t>
  </x:si>
  <x:si>
    <x:t xml:space="preserve"> From Roll : 1 To Roll : 10</x:t>
  </x:si>
  <x:si>
    <x:t>Roll From -To</x:t>
  </x:si>
  <x:si>
    <x:t>Buyer Quality</x:t>
  </x:si>
  <x:si>
    <x:t>Local Quality</x:t>
  </x:si>
  <x:si>
    <x:t>Buyer Design</x:t>
  </x:si>
  <x:si>
    <x:t>Local Design</x:t>
  </x:si>
  <x:si>
    <x:t>Color</x:t>
  </x:si>
  <x:si>
    <x:t>Size</x:t>
  </x:si>
  <x:si>
    <x:t>Customer OrderNo</x:t>
  </x:si>
  <x:si>
    <x:t>Local OrderNo</x:t>
  </x:si>
  <x:si>
    <x:t>Qty</x:t>
  </x:si>
  <x:si>
    <x:t>1 - 1</x:t>
  </x:si>
  <x:si>
    <x:t xml:space="preserve">3000 GSM </x:t>
  </x:si>
  <x:si>
    <x:t>3-PEDIDO</x:t>
  </x:si>
  <x:si>
    <x:t>SM-07979</x:t>
  </x:si>
  <x:si>
    <x:t>BROWN</x:t>
  </x:si>
  <x:si>
    <x:t>180x260</x:t>
  </x:si>
  <x:si>
    <x:t>email</x:t>
  </x:si>
  <x:si>
    <x:t>L 133</x:t>
  </x:si>
  <x:si>
    <x:t>2 - 2</x:t>
  </x:si>
  <x:si>
    <x:t>5-PEDIDO</x:t>
  </x:si>
  <x:si>
    <x:t>SM-07980</x:t>
  </x:si>
  <x:si>
    <x:t>GREY</x:t>
  </x:si>
  <x:si>
    <x:t>185x280</x:t>
  </x:si>
  <x:si>
    <x:t>3 - 4</x:t>
  </x:si>
  <x:si>
    <x:t>SM-07985</x:t>
  </x:si>
  <x:si>
    <x:t>MULTI</x:t>
  </x:si>
  <x:si>
    <x:t>170x240</x:t>
  </x:si>
  <x:si>
    <x:t>As per email</x:t>
  </x:si>
  <x:si>
    <x:t>L 134</x:t>
  </x:si>
  <x:si>
    <x:t>5 - 5</x:t>
  </x:si>
  <x:si>
    <x:t>7-PEDIDO</x:t>
  </x:si>
  <x:si>
    <x:t>6 - 6</x:t>
  </x:si>
  <x:si>
    <x:t>2-PEDIDO</x:t>
  </x:si>
  <x:si>
    <x:t>SM-07978</x:t>
  </x:si>
  <x:si>
    <x:t>170x210</x:t>
  </x:si>
  <x:si>
    <x:t>7 - 7</x:t>
  </x:si>
  <x:si>
    <x:t>9-PEDIDO</x:t>
  </x:si>
  <x:si>
    <x:t>SM-07983</x:t>
  </x:si>
  <x:si>
    <x:t>GREEN</x:t>
  </x:si>
  <x:si>
    <x:t>150x250</x:t>
  </x:si>
  <x:si>
    <x:t>8 - 8</x:t>
  </x:si>
  <x:si>
    <x:t>8-PEDIDO</x:t>
  </x:si>
  <x:si>
    <x:t>SM-07982</x:t>
  </x:si>
  <x:si>
    <x:t>200x300</x:t>
  </x:si>
  <x:si>
    <x:t>9 - 9</x:t>
  </x:si>
  <x:si>
    <x:t>4-PEDIDO</x:t>
  </x:si>
  <x:si>
    <x:t>SM-07977</x:t>
  </x:si>
  <x:si>
    <x:t>RED</x:t>
  </x:si>
  <x:si>
    <x:t>100x340</x:t>
  </x:si>
  <x:si>
    <x:t>10 - 10</x:t>
  </x:si>
  <x:si>
    <x:t>1-PEDIDO</x:t>
  </x:si>
  <x:si>
    <x:t>180x310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</x:si>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</x:sst>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 Unicode MS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2" width="10.710625" style="0" customWidth="1"/>
    <x:col min="3" max="3" width="25.710625" style="0" customWidth="1"/>
    <x:col min="4" max="4" width="20.710625" style="0" customWidth="1"/>
    <x:col min="5" max="5" width="25.710625" style="0" customWidth="1"/>
    <x:col min="6" max="8" width="20.710625" style="0" customWidth="1"/>
    <x:col min="9" max="9" width="25.710625" style="0" customWidth="1"/>
    <x:col min="10" max="10" width="20.710625" style="0" customWidth="1"/>
    <x:col min="11" max="11" width="10.710625" style="0" customWidth="1"/>
  </x:cols>
  <x:sheetData>
    <x:row r="1" spans="1:1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</x:row>
    <x:row r="3" spans="1:11">
      <x:c r="A3" s="1" t="s">
        <x:v>2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</x:row>
    <x:row r="4" spans="1:11">
      <x:c r="A4" s="2" t="s">
        <x:v>3</x:v>
      </x:c>
      <x:c r="B4" s="2" t="s"/>
      <x:c r="C4" s="2" t="s">
        <x:v>4</x:v>
      </x:c>
      <x:c r="D4" s="2" t="s">
        <x:v>5</x:v>
      </x:c>
      <x:c r="E4" s="2" t="s">
        <x:v>6</x:v>
      </x:c>
      <x:c r="F4" s="2" t="s">
        <x:v>7</x:v>
      </x:c>
      <x:c r="G4" s="2" t="s">
        <x:v>8</x:v>
      </x:c>
      <x:c r="H4" s="2" t="s">
        <x:v>9</x:v>
      </x:c>
      <x:c r="I4" s="2" t="s">
        <x:v>10</x:v>
      </x:c>
      <x:c r="J4" s="2" t="s">
        <x:v>11</x:v>
      </x:c>
      <x:c r="K4" s="2" t="s">
        <x:v>12</x:v>
      </x:c>
    </x:row>
    <x:row r="5" spans="1:11">
      <x:c r="A5" s="3" t="s">
        <x:v>13</x:v>
      </x:c>
      <x:c r="B5" s="3" t="s"/>
      <x:c r="C5" s="4" t="s">
        <x:v>14</x:v>
      </x:c>
      <x:c r="D5" s="4" t="s">
        <x:v>14</x:v>
      </x:c>
      <x:c r="E5" s="4" t="s">
        <x:v>15</x:v>
      </x:c>
      <x:c r="F5" s="4" t="s">
        <x:v>16</x:v>
      </x:c>
      <x:c r="G5" s="3" t="s">
        <x:v>17</x:v>
      </x:c>
      <x:c r="H5" s="3" t="s">
        <x:v>18</x:v>
      </x:c>
      <x:c r="I5" s="3" t="s">
        <x:v>19</x:v>
      </x:c>
      <x:c r="J5" s="3" t="s">
        <x:v>20</x:v>
      </x:c>
      <x:c r="K5" s="3" t="n">
        <x:v>1</x:v>
      </x:c>
    </x:row>
    <x:row r="6" spans="1:11">
      <x:c r="A6" s="3" t="s">
        <x:v>21</x:v>
      </x:c>
      <x:c r="B6" s="3" t="s"/>
      <x:c r="C6" s="4" t="s">
        <x:v>14</x:v>
      </x:c>
      <x:c r="D6" s="4" t="s">
        <x:v>14</x:v>
      </x:c>
      <x:c r="E6" s="4" t="s">
        <x:v>22</x:v>
      </x:c>
      <x:c r="F6" s="4" t="s">
        <x:v>23</x:v>
      </x:c>
      <x:c r="G6" s="3" t="s">
        <x:v>24</x:v>
      </x:c>
      <x:c r="H6" s="3" t="s">
        <x:v>25</x:v>
      </x:c>
      <x:c r="I6" s="3" t="s">
        <x:v>19</x:v>
      </x:c>
      <x:c r="J6" s="3" t="s">
        <x:v>20</x:v>
      </x:c>
      <x:c r="K6" s="3" t="n">
        <x:v>1</x:v>
      </x:c>
    </x:row>
    <x:row r="7" spans="1:11">
      <x:c r="A7" s="3" t="s">
        <x:v>26</x:v>
      </x:c>
      <x:c r="B7" s="3" t="s"/>
      <x:c r="C7" s="4" t="s">
        <x:v>14</x:v>
      </x:c>
      <x:c r="D7" s="4" t="s">
        <x:v>14</x:v>
      </x:c>
      <x:c r="E7" s="4" t="s">
        <x:v>27</x:v>
      </x:c>
      <x:c r="F7" s="4" t="s">
        <x:v>27</x:v>
      </x:c>
      <x:c r="G7" s="3" t="s">
        <x:v>28</x:v>
      </x:c>
      <x:c r="H7" s="3" t="s">
        <x:v>29</x:v>
      </x:c>
      <x:c r="I7" s="3" t="s">
        <x:v>30</x:v>
      </x:c>
      <x:c r="J7" s="3" t="s">
        <x:v>31</x:v>
      </x:c>
      <x:c r="K7" s="3" t="n">
        <x:v>2</x:v>
      </x:c>
    </x:row>
    <x:row r="8" spans="1:11">
      <x:c r="A8" s="3" t="s">
        <x:v>32</x:v>
      </x:c>
      <x:c r="B8" s="3" t="s"/>
      <x:c r="C8" s="4" t="s">
        <x:v>14</x:v>
      </x:c>
      <x:c r="D8" s="4" t="s">
        <x:v>14</x:v>
      </x:c>
      <x:c r="E8" s="4" t="s">
        <x:v>33</x:v>
      </x:c>
      <x:c r="F8" s="4" t="s">
        <x:v>23</x:v>
      </x:c>
      <x:c r="G8" s="3" t="s">
        <x:v>24</x:v>
      </x:c>
      <x:c r="H8" s="3" t="s">
        <x:v>29</x:v>
      </x:c>
      <x:c r="I8" s="3" t="s">
        <x:v>19</x:v>
      </x:c>
      <x:c r="J8" s="3" t="s">
        <x:v>20</x:v>
      </x:c>
      <x:c r="K8" s="3" t="n">
        <x:v>1</x:v>
      </x:c>
    </x:row>
    <x:row r="9" spans="1:11">
      <x:c r="A9" s="3" t="s">
        <x:v>34</x:v>
      </x:c>
      <x:c r="B9" s="3" t="s"/>
      <x:c r="C9" s="4" t="s">
        <x:v>14</x:v>
      </x:c>
      <x:c r="D9" s="4" t="s">
        <x:v>14</x:v>
      </x:c>
      <x:c r="E9" s="4" t="s">
        <x:v>35</x:v>
      </x:c>
      <x:c r="F9" s="4" t="s">
        <x:v>36</x:v>
      </x:c>
      <x:c r="G9" s="3" t="s">
        <x:v>24</x:v>
      </x:c>
      <x:c r="H9" s="3" t="s">
        <x:v>37</x:v>
      </x:c>
      <x:c r="I9" s="3" t="s">
        <x:v>19</x:v>
      </x:c>
      <x:c r="J9" s="3" t="s">
        <x:v>20</x:v>
      </x:c>
      <x:c r="K9" s="3" t="n">
        <x:v>1</x:v>
      </x:c>
    </x:row>
    <x:row r="10" spans="1:11">
      <x:c r="A10" s="3" t="s">
        <x:v>38</x:v>
      </x:c>
      <x:c r="B10" s="3" t="s"/>
      <x:c r="C10" s="4" t="s">
        <x:v>14</x:v>
      </x:c>
      <x:c r="D10" s="4" t="s">
        <x:v>14</x:v>
      </x:c>
      <x:c r="E10" s="4" t="s">
        <x:v>39</x:v>
      </x:c>
      <x:c r="F10" s="4" t="s">
        <x:v>40</x:v>
      </x:c>
      <x:c r="G10" s="3" t="s">
        <x:v>41</x:v>
      </x:c>
      <x:c r="H10" s="3" t="s">
        <x:v>42</x:v>
      </x:c>
      <x:c r="I10" s="3" t="s">
        <x:v>19</x:v>
      </x:c>
      <x:c r="J10" s="3" t="s">
        <x:v>20</x:v>
      </x:c>
      <x:c r="K10" s="3" t="n">
        <x:v>1</x:v>
      </x:c>
    </x:row>
    <x:row r="11" spans="1:11">
      <x:c r="A11" s="3" t="s">
        <x:v>43</x:v>
      </x:c>
      <x:c r="B11" s="3" t="s"/>
      <x:c r="C11" s="4" t="s">
        <x:v>14</x:v>
      </x:c>
      <x:c r="D11" s="4" t="s">
        <x:v>14</x:v>
      </x:c>
      <x:c r="E11" s="4" t="s">
        <x:v>44</x:v>
      </x:c>
      <x:c r="F11" s="4" t="s">
        <x:v>45</x:v>
      </x:c>
      <x:c r="G11" s="3" t="s">
        <x:v>41</x:v>
      </x:c>
      <x:c r="H11" s="3" t="s">
        <x:v>46</x:v>
      </x:c>
      <x:c r="I11" s="3" t="s">
        <x:v>19</x:v>
      </x:c>
      <x:c r="J11" s="3" t="s">
        <x:v>20</x:v>
      </x:c>
      <x:c r="K11" s="3" t="n">
        <x:v>1</x:v>
      </x:c>
    </x:row>
    <x:row r="12" spans="1:11">
      <x:c r="A12" s="3" t="s">
        <x:v>47</x:v>
      </x:c>
      <x:c r="B12" s="3" t="s"/>
      <x:c r="C12" s="4" t="s">
        <x:v>14</x:v>
      </x:c>
      <x:c r="D12" s="4" t="s">
        <x:v>14</x:v>
      </x:c>
      <x:c r="E12" s="4" t="s">
        <x:v>48</x:v>
      </x:c>
      <x:c r="F12" s="4" t="s">
        <x:v>49</x:v>
      </x:c>
      <x:c r="G12" s="3" t="s">
        <x:v>50</x:v>
      </x:c>
      <x:c r="H12" s="3" t="s">
        <x:v>51</x:v>
      </x:c>
      <x:c r="I12" s="3" t="s">
        <x:v>19</x:v>
      </x:c>
      <x:c r="J12" s="3" t="s">
        <x:v>20</x:v>
      </x:c>
      <x:c r="K12" s="3" t="n">
        <x:v>1</x:v>
      </x:c>
    </x:row>
    <x:row r="13" spans="1:11">
      <x:c r="A13" s="3" t="s">
        <x:v>52</x:v>
      </x:c>
      <x:c r="B13" s="3" t="s"/>
      <x:c r="C13" s="4" t="s">
        <x:v>14</x:v>
      </x:c>
      <x:c r="D13" s="4" t="s">
        <x:v>14</x:v>
      </x:c>
      <x:c r="E13" s="4" t="s">
        <x:v>53</x:v>
      </x:c>
      <x:c r="F13" s="4" t="s">
        <x:v>49</x:v>
      </x:c>
      <x:c r="G13" s="3" t="s">
        <x:v>50</x:v>
      </x:c>
      <x:c r="H13" s="3" t="s">
        <x:v>54</x:v>
      </x:c>
      <x:c r="I13" s="3" t="s">
        <x:v>19</x:v>
      </x:c>
      <x:c r="J13" s="3" t="s">
        <x:v>20</x:v>
      </x:c>
      <x:c r="K13" s="3" t="n">
        <x:v>1</x:v>
      </x:c>
    </x:row>
    <x:row r="14" spans="1:11">
      <x:c r="A14" s="5" t="s"/>
      <x:c r="B14" s="5" t="s"/>
      <x:c r="C14" s="5" t="s"/>
      <x:c r="D14" s="5" t="s"/>
      <x:c r="E14" s="5" t="s"/>
      <x:c r="F14" s="5" t="s"/>
      <x:c r="G14" s="5" t="s"/>
      <x:c r="H14" s="5" t="s"/>
      <x:c r="I14" s="5" t="s"/>
      <x:c r="J14" s="5" t="s">
        <x:v>55</x:v>
      </x:c>
      <x:c r="K14" s="3">
        <x:f>SUM(K5:K13)</x:f>
      </x:c>
    </x:row>
    <x:row r="15" spans="1:11">
      <x:c r="A15" s="3" t="s"/>
      <x:c r="B15" s="3" t="s"/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</x:row>
  </x:sheetData>
  <x:mergeCells count="13">
    <x:mergeCell ref="A1:K1"/>
    <x:mergeCell ref="A2:K2"/>
    <x:mergeCell ref="A3:K3"/>
    <x:mergeCell ref="A4:B4"/>
    <x:mergeCell ref="A5:B5"/>
    <x:mergeCell ref="A6:B6"/>
    <x:mergeCell ref="A7:B7"/>
    <x:mergeCell ref="A8:B8"/>
    <x:mergeCell ref="A9:B9"/>
    <x:mergeCell ref="A10:B10"/>
    <x:mergeCell ref="A11:B11"/>
    <x:mergeCell ref="A12:B12"/>
    <x:mergeCell ref="A13:B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