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a3ccee20ca46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867d5de4ea421287f867b9c6f73af4.psmdcp" Id="R09195fc5ca2248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  <x:c r="CD15" i="2"/>
  <x:c r="CJ15" i="2"/>
  <x:c r="CL15" i="2"/>
  <x:c r="CU15" i="2"/>
</x:calcChain>
</file>

<file path=xl/sharedStrings.xml><?xml version="1.0" encoding="utf-8"?>
<x:sst xmlns:x="http://schemas.openxmlformats.org/spreadsheetml/2006/main" count="168" uniqueCount="168">
  <x:si>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</x:si>
  <x:si>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</x:si>
  <x:si>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</x:si>
  <x:si>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</x:si>
  <x:si>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</x:si>
  <x:si>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</x:si>
  <x:si>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</x:si>
  <x:si>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</x:si>
  <x:si>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</x:si>
  <x:si>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</x:si>
  <x:si>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</x:si>
  <x:si>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</x:si>
  <x:si>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</x:si>
  <x:si>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</x:si>
  <x:si>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</x:si>
  <x:si>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</x:si>
  <x:si>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</x:si>
  <x:si>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</x:si>
  <x:si>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</x:si>
  <x:si>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</x:si>
  <x:si>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</x:si>
  <x:si>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</x:si>
  <x:si>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</x:si>
  <x:si>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</x:si>
  <x:si>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</x:si>
  <x:si>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</x:si>
  <x:si>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</x:si>
  <x:si>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</x:si>
  <x:si>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</x:si>
  <x:si>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</x:si>
  <x:si>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</x:si>
  <x:si>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</x:si>
  <x:si>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</x:si>
  <x:si>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</x:si>
  <x:si>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</x:si>
  <x:si>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</x:si>
  <x:si>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</x:si>
  <x:si>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</x:si>
  <x:si>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</x:si>
  <x:si>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</x:si>
  <x:si>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</x:si>
  <x:si>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</x:si>
  <x:si>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</x:si>
  <x:si>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</x:si>
  <x:si>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</x:si>
  <x:si>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</x:si>
  <x:si>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</x:si>
  <x:si>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</x:si>
  <x:si>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</x:si>
  <x:si>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</x:si>
  <x:si>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</x:si>
  <x:si>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</x:si>
  <x:si>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</x:si>
  <x:si>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</x:si>
  <x:si>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</x:si>
  <x:si>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</x:si>
  <x:si>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</x:si>
  <x:si>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</x:si>
  <x:si>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</x:si>
  <x:si>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</x:si>
  <x:si>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</x:si>
  <x:si>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</x:si>
  <x:si>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</x:si>
  <x:si>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</x:si>
  <x:si>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</x:si>
  <x:si>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</x:si>
  <x:si>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</x:si>
  <x:si>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</x:si>
  <x:si>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</x:si>
  <x:si>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</x:si>
  <x:si>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</x:si>
  <x:si>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</x:si>
  <x:si>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</x:si>
  <x:si>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</x:si>
  <x:si>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</x:si>
  <x:si>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</x:si>
  <x:si>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</x:si>
  <x:si>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</x:si>
  <x:si>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</x:si>
  <x:si>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</x:si>
  <x:si>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</x:si>
  <x:si>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</x:si>
  <x:si>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</x:si>
  <x:si>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</x:si>
  <x:si>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</x:si>
  <x:si>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</x:si>
  <x:si>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</x:si>
  <x:si>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</x:si>
  <x:si>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</x:si>
  <x:si>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</x:si>
  <x:si>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</x:si>
  <x:si>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</x:si>
  <x:si>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</x:si>
  <x:si>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</x:si>
  <x:si>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</x:si>
  <x:si>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</x:si>
  <x:si>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</x:si>
  <x:si>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</x:si>
  <x:si>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</x:si>
  <x:si>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</x:si>
  <x:si>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</x:si>
  <x:si>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</x:si>
  <x:si>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</x:si>
  <x:si>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</x:si>
  <x:si>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</x:si>
  <x:si>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</x:si>
  <x:si>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</x:si>
  <x:si>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</x:si>
  <x:si>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</x:si>
  <x:si>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</x:si>
  <x:si>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</x:si>
  <x:si>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</x:si>
  <x:si>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</x:si>
  <x:si>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</x:si>
  <x:si>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</x:si>
  <x:si>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</x:si>
  <x:si>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</x:si>
  <x:si>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</x:si>
  <x:si>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</x:si>
  <x:si>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</x:si>
  <x:si>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</x:si>
  <x:si>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</x:si>
  <x:si>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</x:si>
  <x:si>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</x:si>
  <x:si>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</x:si>
  <x:si>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</x:si>
  <x:si>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</x:si>
  <x:si>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</x:si>
  <x:si>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</x:si>
  <x:si>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</x:si>
  <x:si>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</x:si>
  <x:si>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</x:si>
  <x:si>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</x:si>
  <x:si>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</x:si>
  <x:si>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</x:si>
  <x:si>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</x:si>
  <x:si>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</x:si>
  <x:si>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</x:si>
  <x:si>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</x:si>
  <x:si>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</x:si>
  <x:si>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</x:si>
  <x:si>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</x:si>
  <x:si>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</x:si>
  <x:si>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</x:si>
  <x:si>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</x:si>
  <x:si>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</x:si>
  <x:si>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</x:si>
  <x:si>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</x:si>
  <x:si>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</x:si>
  <x:si>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</x:si>
  <x:si>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</x:si>
  <x:si>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</x:si>
  <x:si>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</x:si>
  <x:si>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</x:si>
  <x:si>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</x:si>
  <x:si>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</x:si>
  <x:si>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</x:si>
  <x:si>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P</x:t>
  </x:si>
  <x:si>
    <x:t>WO</x:t>
  </x:si>
  <x:si>
    <x:t>A</x:t>
  </x:si>
  <x:si>
    <x:t>EL</x:t>
  </x:si>
  <x:si>
    <x:t>0043</x:t>
  </x:si>
  <x:si>
    <x:t>MANOJ KUMAR SAINI</x:t>
  </x:si>
  <x:si>
    <x:t>FINISHING</x:t>
  </x:si>
  <x:si>
    <x:t>UNION BANK OF INDIA</x:t>
  </x:si>
  <x:si>
    <x:t>585502010008920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</x:si>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</x:sst>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5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1" t="s">
        <x:v>158</x:v>
      </x:c>
      <x:c r="L13" s="1" t="s"/>
      <x:c r="M13" s="0" t="s">
        <x:v>157</x:v>
      </x:c>
      <x:c r="N13" s="0" t="s">
        <x:v>159</x:v>
      </x:c>
      <x:c r="O13" s="0" t="s">
        <x:v>160</x:v>
      </x:c>
      <x:c r="P13" s="0" t="s">
        <x:v>160</x:v>
      </x:c>
      <x:c r="Q13" s="0" t="s">
        <x:v>160</x:v>
      </x:c>
      <x:c r="R13" s="0" t="s">
        <x:v>160</x:v>
      </x:c>
      <x:c r="S13" s="0" t="s">
        <x:v>157</x:v>
      </x:c>
      <x:c r="T13" s="0" t="s">
        <x:v>157</x:v>
      </x:c>
      <x:c r="U13" s="0" t="s">
        <x:v>157</x:v>
      </x:c>
      <x:c r="V13" s="0" t="s">
        <x:v>157</x:v>
      </x:c>
      <x:c r="W13" s="0" t="s">
        <x:v>157</x:v>
      </x:c>
      <x:c r="X13" s="0" t="s">
        <x:v>157</x:v>
      </x:c>
      <x:c r="Y13" s="1" t="s">
        <x:v>158</x:v>
      </x:c>
      <x:c r="Z13" s="1" t="s"/>
      <x:c r="AA13" s="0" t="s">
        <x:v>157</x:v>
      </x:c>
      <x:c r="AB13" s="0" t="s">
        <x:v>157</x:v>
      </x:c>
      <x:c r="AC13" s="0" t="s">
        <x:v>157</x:v>
      </x:c>
      <x:c r="AD13" s="0" t="s">
        <x:v>157</x:v>
      </x:c>
      <x:c r="AE13" s="0" t="s">
        <x:v>157</x:v>
      </x:c>
      <x:c r="AF13" s="0" t="s">
        <x:v>157</x:v>
      </x:c>
      <x:c r="AG13" s="0" t="s">
        <x:v>157</x:v>
      </x:c>
      <x:c r="AH13" s="0" t="s">
        <x:v>157</x:v>
      </x:c>
      <x:c r="AI13" s="0" t="s">
        <x:v>157</x:v>
      </x:c>
      <x:c r="AJ13" s="0" t="s">
        <x:v>157</x:v>
      </x:c>
      <x:c r="AK13" s="0" t="s">
        <x:v>157</x:v>
      </x:c>
      <x:c r="AL13" s="0" t="s">
        <x:v>157</x:v>
      </x:c>
      <x:c r="AM13" s="1" t="s">
        <x:v>158</x:v>
      </x:c>
      <x:c r="AN13" s="1" t="s"/>
      <x:c r="AO13" s="0" t="s">
        <x:v>157</x:v>
      </x:c>
      <x:c r="AP13" s="0" t="s">
        <x:v>157</x:v>
      </x:c>
      <x:c r="AQ13" s="0" t="s">
        <x:v>157</x:v>
      </x:c>
      <x:c r="AR13" s="0" t="s">
        <x:v>157</x:v>
      </x:c>
      <x:c r="AS13" s="0" t="s">
        <x:v>157</x:v>
      </x:c>
      <x:c r="AT13" s="0" t="s">
        <x:v>157</x:v>
      </x:c>
      <x:c r="AU13" s="0" t="s">
        <x:v>157</x:v>
      </x:c>
      <x:c r="AV13" s="0" t="s">
        <x:v>157</x:v>
      </x:c>
      <x:c r="AW13" s="0" t="s">
        <x:v>160</x:v>
      </x:c>
      <x:c r="AX13" s="0" t="s">
        <x:v>160</x:v>
      </x:c>
      <x:c r="AY13" s="0" t="s">
        <x:v>157</x:v>
      </x:c>
      <x:c r="AZ13" s="0" t="s">
        <x:v>157</x:v>
      </x:c>
      <x:c r="BA13" s="1" t="s">
        <x:v>158</x:v>
      </x:c>
      <x:c r="BB13" s="1" t="s"/>
      <x:c r="BC13" s="0" t="s">
        <x:v>157</x:v>
      </x:c>
      <x:c r="BD13" s="0" t="s">
        <x:v>157</x:v>
      </x:c>
      <x:c r="BE13" s="0" t="s">
        <x:v>157</x:v>
      </x:c>
      <x:c r="BF13" s="0" t="s">
        <x:v>157</x:v>
      </x:c>
      <x:c r="BG13" s="0" t="s">
        <x:v>157</x:v>
      </x:c>
      <x:c r="BH13" s="0" t="s">
        <x:v>157</x:v>
      </x:c>
      <x:c r="BI13" s="0" t="s">
        <x:v>157</x:v>
      </x:c>
      <x:c r="BJ13" s="0" t="s">
        <x:v>157</x:v>
      </x:c>
      <x:c r="BK13" s="0" t="s">
        <x:v>157</x:v>
      </x:c>
      <x:c r="BL13" s="0" t="s">
        <x:v>157</x:v>
      </x:c>
      <x:c r="BM13" s="0" t="s">
        <x:v>157</x:v>
      </x:c>
      <x:c r="BN13" s="0" t="s">
        <x:v>157</x:v>
      </x:c>
      <x:c r="BO13" s="1" t="s">
        <x:v>158</x:v>
      </x:c>
      <x:c r="BP13" s="1" t="s"/>
      <x:c r="BS13" s="0" t="n">
        <x:v>29.5</x:v>
      </x:c>
      <x:c r="BT13" s="0" t="n">
        <x:v>25000</x:v>
      </x:c>
      <x:c r="BU13" s="0" t="n">
        <x:v>24583</x:v>
      </x:c>
      <x:c r="BV13" s="0" t="n">
        <x:v>2000</x:v>
      </x:c>
      <x:c r="BW13" s="0" t="n">
        <x:v>1967</x:v>
      </x:c>
      <x:c r="BX13" s="0" t="n">
        <x:v>1000</x:v>
      </x:c>
      <x:c r="BY13" s="0" t="n">
        <x:v>983</x:v>
      </x:c>
      <x:c r="BZ13" s="0" t="n">
        <x:v>1000</x:v>
      </x:c>
      <x:c r="CA13" s="0" t="n">
        <x:v>983</x:v>
      </x:c>
      <x:c r="CB13" s="0" t="n">
        <x:v>500</x:v>
      </x:c>
      <x:c r="CC13" s="0" t="n">
        <x:v>492</x:v>
      </x:c>
      <x:c r="CD13" s="0">
        <x:f>BU13+BW13+BY13+CA13+CC13</x:f>
      </x:c>
      <x:c r="CG13" s="0" t="n">
        <x:v>1770</x:v>
      </x:c>
      <x:c r="CH13" s="0" t="n">
        <x:v>291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161</x:v>
      </x:c>
      <x:c r="C14" s="0" t="s">
        <x:v>162</x:v>
      </x:c>
      <x:c r="D14" s="0" t="s">
        <x:v>162</x:v>
      </x:c>
      <x:c r="E14" s="0" t="s">
        <x:v>155</x:v>
      </x:c>
      <x:c r="F14" s="0" t="s">
        <x:v>163</x:v>
      </x:c>
      <x:c r="G14" s="0" t="s"/>
      <x:c r="H14" s="0" t="s"/>
      <x:c r="I14" s="0" t="s">
        <x:v>159</x:v>
      </x:c>
      <x:c r="J14" s="0" t="s">
        <x:v>159</x:v>
      </x:c>
      <x:c r="K14" s="1" t="s">
        <x:v>158</x:v>
      </x:c>
      <x:c r="L14" s="1" t="s"/>
      <x:c r="M14" s="0" t="s">
        <x:v>159</x:v>
      </x:c>
      <x:c r="N14" s="0" t="s">
        <x:v>159</x:v>
      </x:c>
      <x:c r="O14" s="0" t="s">
        <x:v>159</x:v>
      </x:c>
      <x:c r="P14" s="0" t="s">
        <x:v>159</x:v>
      </x:c>
      <x:c r="Q14" s="0" t="s">
        <x:v>159</x:v>
      </x:c>
      <x:c r="R14" s="0" t="s">
        <x:v>159</x:v>
      </x:c>
      <x:c r="S14" s="0" t="s">
        <x:v>159</x:v>
      </x:c>
      <x:c r="T14" s="0" t="s">
        <x:v>159</x:v>
      </x:c>
      <x:c r="U14" s="0" t="s">
        <x:v>159</x:v>
      </x:c>
      <x:c r="V14" s="0" t="s">
        <x:v>159</x:v>
      </x:c>
      <x:c r="W14" s="0" t="s">
        <x:v>159</x:v>
      </x:c>
      <x:c r="X14" s="0" t="s">
        <x:v>159</x:v>
      </x:c>
      <x:c r="Y14" s="1" t="s">
        <x:v>158</x:v>
      </x:c>
      <x:c r="Z14" s="1" t="s"/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159</x:v>
      </x:c>
      <x:c r="AH14" s="0" t="s">
        <x:v>159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1" t="s">
        <x:v>158</x:v>
      </x:c>
      <x:c r="AN14" s="1" t="s"/>
      <x:c r="AO14" s="0" t="s">
        <x:v>159</x:v>
      </x:c>
      <x:c r="AP14" s="0" t="s">
        <x:v>159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1" t="s">
        <x:v>158</x:v>
      </x:c>
      <x:c r="BB14" s="1" t="s"/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1" t="s">
        <x:v>158</x:v>
      </x:c>
      <x:c r="BP14" s="1" t="s"/>
      <x:c r="BS14" s="0" t="n">
        <x:v>1</x:v>
      </x:c>
      <x:c r="BT14" s="0" t="n">
        <x:v>7500</x:v>
      </x:c>
      <x:c r="BU14" s="0" t="n">
        <x:v>250</x:v>
      </x:c>
      <x:c r="BV14" s="0" t="n">
        <x:v>0</x:v>
      </x:c>
      <x:c r="BW14" s="0" t="n">
        <x:v>0</x:v>
      </x:c>
      <x:c r="BX14" s="0" t="n">
        <x:v>2000</x:v>
      </x:c>
      <x:c r="BY14" s="0" t="n">
        <x:v>67</x:v>
      </x:c>
      <x:c r="BZ14" s="0" t="n">
        <x:v>500</x:v>
      </x:c>
      <x:c r="CA14" s="0" t="n">
        <x:v>17</x:v>
      </x:c>
      <x:c r="CD14" s="0">
        <x:f>BU14+BW14+BY14+CA14+CC14</x:f>
      </x:c>
      <x:c r="CG14" s="0" t="n">
        <x:v>30</x:v>
      </x:c>
      <x:c r="CH14" s="0" t="n">
        <x:v>4</x:v>
      </x:c>
      <x:c r="CI14" s="0" t="n">
        <x:v>0</x:v>
      </x:c>
      <x:c r="CJ14" s="0">
        <x:f>CG14+CH14+CI14</x:f>
      </x:c>
      <x:c r="CL14" s="0">
        <x:f>CD14-CJ14</x:f>
      </x:c>
      <x:c r="CQ14" s="0" t="s">
        <x:v>162</x:v>
      </x:c>
      <x:c r="CR14" s="0" t="s">
        <x:v>164</x:v>
      </x:c>
      <x:c r="CS14" s="0" t="s">
        <x:v>165</x:v>
      </x:c>
      <x:c r="CT14" s="0" t="s"/>
      <x:c r="CU14" s="0">
        <x:f>CL14</x:f>
      </x:c>
    </x:row>
    <x:row r="15" spans="1:99">
      <x:c r="A15" s="0" t="n">
        <x:v>3</x:v>
      </x:c>
      <x:c r="B15" s="0" t="s">
        <x:v>166</x:v>
      </x:c>
      <x:c r="C15" s="0" t="s">
        <x:v>167</x:v>
      </x:c>
      <x:c r="D15" s="0" t="s">
        <x:v>154</x:v>
      </x:c>
      <x:c r="E15" s="0" t="s">
        <x:v>155</x:v>
      </x:c>
      <x:c r="F15" s="0" t="s">
        <x:v>156</x:v>
      </x:c>
      <x:c r="G15" s="0" t="s"/>
      <x:c r="H15" s="0" t="s"/>
      <x:c r="I15" s="0" t="s">
        <x:v>159</x:v>
      </x:c>
      <x:c r="J15" s="0" t="s">
        <x:v>159</x:v>
      </x:c>
      <x:c r="K15" s="1" t="s">
        <x:v>158</x:v>
      </x:c>
      <x:c r="L15" s="1" t="s"/>
      <x:c r="M15" s="0" t="s">
        <x:v>159</x:v>
      </x:c>
      <x:c r="N15" s="0" t="s">
        <x:v>159</x:v>
      </x:c>
      <x:c r="O15" s="0" t="s">
        <x:v>159</x:v>
      </x:c>
      <x:c r="P15" s="0" t="s">
        <x:v>159</x:v>
      </x:c>
      <x:c r="Q15" s="0" t="s">
        <x:v>159</x:v>
      </x:c>
      <x:c r="R15" s="0" t="s">
        <x:v>159</x:v>
      </x:c>
      <x:c r="S15" s="0" t="s">
        <x:v>159</x:v>
      </x:c>
      <x:c r="T15" s="0" t="s">
        <x:v>159</x:v>
      </x:c>
      <x:c r="U15" s="0" t="s">
        <x:v>159</x:v>
      </x:c>
      <x:c r="V15" s="0" t="s">
        <x:v>159</x:v>
      </x:c>
      <x:c r="W15" s="0" t="s">
        <x:v>159</x:v>
      </x:c>
      <x:c r="X15" s="0" t="s">
        <x:v>159</x:v>
      </x:c>
      <x:c r="Y15" s="1" t="s">
        <x:v>158</x:v>
      </x:c>
      <x:c r="Z15" s="1" t="s"/>
      <x:c r="AA15" s="0" t="s">
        <x:v>157</x:v>
      </x:c>
      <x:c r="AB15" s="0" t="s">
        <x:v>157</x:v>
      </x:c>
      <x:c r="AC15" s="0" t="s">
        <x:v>157</x:v>
      </x:c>
      <x:c r="AD15" s="0" t="s">
        <x:v>157</x:v>
      </x:c>
      <x:c r="AE15" s="0" t="s">
        <x:v>157</x:v>
      </x:c>
      <x:c r="AF15" s="0" t="s">
        <x:v>157</x:v>
      </x:c>
      <x:c r="AG15" s="0" t="s">
        <x:v>160</x:v>
      </x:c>
      <x:c r="AH15" s="0" t="s">
        <x:v>160</x:v>
      </x:c>
      <x:c r="AI15" s="0" t="s">
        <x:v>157</x:v>
      </x:c>
      <x:c r="AJ15" s="0" t="s">
        <x:v>157</x:v>
      </x:c>
      <x:c r="AK15" s="0" t="s">
        <x:v>157</x:v>
      </x:c>
      <x:c r="AL15" s="0" t="s">
        <x:v>157</x:v>
      </x:c>
      <x:c r="AM15" s="1" t="s">
        <x:v>158</x:v>
      </x:c>
      <x:c r="AN15" s="1" t="s"/>
      <x:c r="AO15" s="0" t="s">
        <x:v>159</x:v>
      </x:c>
      <x:c r="AP15" s="0" t="s">
        <x:v>159</x:v>
      </x:c>
      <x:c r="AQ15" s="0" t="s">
        <x:v>157</x:v>
      </x:c>
      <x:c r="AR15" s="0" t="s">
        <x:v>157</x:v>
      </x:c>
      <x:c r="AS15" s="0" t="s">
        <x:v>157</x:v>
      </x:c>
      <x:c r="AT15" s="0" t="s">
        <x:v>157</x:v>
      </x:c>
      <x:c r="AU15" s="0" t="s">
        <x:v>157</x:v>
      </x:c>
      <x:c r="AV15" s="0" t="s">
        <x:v>157</x:v>
      </x:c>
      <x:c r="AW15" s="0" t="s">
        <x:v>157</x:v>
      </x:c>
      <x:c r="AX15" s="0" t="s">
        <x:v>157</x:v>
      </x:c>
      <x:c r="AY15" s="0" t="s">
        <x:v>157</x:v>
      </x:c>
      <x:c r="AZ15" s="0" t="s">
        <x:v>157</x:v>
      </x:c>
      <x:c r="BA15" s="1" t="s">
        <x:v>158</x:v>
      </x:c>
      <x:c r="BB15" s="1" t="s"/>
      <x:c r="BC15" s="0" t="s">
        <x:v>157</x:v>
      </x:c>
      <x:c r="BD15" s="0" t="s">
        <x:v>157</x:v>
      </x:c>
      <x:c r="BE15" s="0" t="s">
        <x:v>157</x:v>
      </x:c>
      <x:c r="BF15" s="0" t="s">
        <x:v>157</x:v>
      </x:c>
      <x:c r="BG15" s="0" t="s">
        <x:v>157</x:v>
      </x:c>
      <x:c r="BH15" s="0" t="s">
        <x:v>157</x:v>
      </x:c>
      <x:c r="BI15" s="0" t="s">
        <x:v>157</x:v>
      </x:c>
      <x:c r="BJ15" s="0" t="s">
        <x:v>157</x:v>
      </x:c>
      <x:c r="BK15" s="0" t="s">
        <x:v>157</x:v>
      </x:c>
      <x:c r="BL15" s="0" t="s">
        <x:v>157</x:v>
      </x:c>
      <x:c r="BM15" s="0" t="s">
        <x:v>157</x:v>
      </x:c>
      <x:c r="BN15" s="0" t="s">
        <x:v>157</x:v>
      </x:c>
      <x:c r="BO15" s="1" t="s">
        <x:v>158</x:v>
      </x:c>
      <x:c r="BP15" s="1" t="s"/>
      <x:c r="BS15" s="0" t="n">
        <x:v>21</x:v>
      </x:c>
      <x:c r="BT15" s="0" t="n">
        <x:v>7111</x:v>
      </x:c>
      <x:c r="BU15" s="0" t="n">
        <x:v>4978</x:v>
      </x:c>
      <x:c r="BV15" s="0" t="n">
        <x:v>0</x:v>
      </x:c>
      <x:c r="BW15" s="0" t="n">
        <x:v>0</x:v>
      </x:c>
      <x:c r="BX15" s="0" t="n">
        <x:v>0</x:v>
      </x:c>
      <x:c r="BY15" s="0" t="n">
        <x:v>0</x:v>
      </x:c>
      <x:c r="BZ15" s="0" t="n">
        <x:v>0</x:v>
      </x:c>
      <x:c r="CA15" s="0" t="n">
        <x:v>0</x:v>
      </x:c>
      <x:c r="CB15" s="0" t="n">
        <x:v>0</x:v>
      </x:c>
      <x:c r="CC15" s="0" t="n">
        <x:v>0</x:v>
      </x:c>
      <x:c r="CD15" s="0">
        <x:f>BU15+BW15+BY15+CA15+CC15</x:f>
      </x:c>
      <x:c r="CG15" s="0" t="n">
        <x:v>597</x:v>
      </x:c>
      <x:c r="CH15" s="0" t="n">
        <x:v>50</x:v>
      </x:c>
      <x:c r="CI15" s="0" t="n">
        <x:v>0</x:v>
      </x:c>
      <x:c r="CJ15" s="0">
        <x:f>CG15+CH15+CI15</x:f>
      </x:c>
      <x:c r="CL15" s="0">
        <x:f>CD15-CJ15</x:f>
      </x:c>
      <x:c r="CQ15" s="0" t="s">
        <x:v>167</x:v>
      </x:c>
      <x:c r="CR15" s="0" t="s"/>
      <x:c r="CS15" s="0" t="s"/>
      <x:c r="CT15" s="0" t="s"/>
      <x:c r="CU15" s="0">
        <x:f>CL15</x:f>
      </x:c>
    </x:row>
  </x:sheetData>
  <x:mergeCells count="102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K13:L13"/>
    <x:mergeCell ref="Y13:Z13"/>
    <x:mergeCell ref="AM13:AN13"/>
    <x:mergeCell ref="BA13:BB13"/>
    <x:mergeCell ref="BO13:BP13"/>
    <x:mergeCell ref="K14:L14"/>
    <x:mergeCell ref="Y14:Z14"/>
    <x:mergeCell ref="AM14:AN14"/>
    <x:mergeCell ref="BA14:BB14"/>
    <x:mergeCell ref="BO14:BP14"/>
    <x:mergeCell ref="K15:L15"/>
    <x:mergeCell ref="Y15:Z15"/>
    <x:mergeCell ref="AM15:AN15"/>
    <x:mergeCell ref="BA15:BB15"/>
    <x:mergeCell ref="BO15:BP1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