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973707b9dd49d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8e6d4569875431f84e8f0a3bd40d861.psmdcp" Id="Rdc9a8d6d816f42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I6" i="2"/>
  <x:c r="K6" i="2"/>
  <x:c r="K7" i="2"/>
  <x:c r="I8" i="2"/>
  <x:c r="K8" i="2"/>
</x:calcChain>
</file>

<file path=xl/sharedStrings.xml><?xml version="1.0" encoding="utf-8"?>
<x:sst xmlns:x="http://schemas.openxmlformats.org/spreadsheetml/2006/main" count="33" uniqueCount="33">
  <x:si>
    <x:t>GATE IN / OUT DETAIL-From Date 01-Nov-2018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</x:si>
  <x:si>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</x:si>
  <x:si>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</x:si>
  <x:si>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</x:si>
  <x:si>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</x:si>
  <x:si>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</x:si>
  <x:si>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</x:si>
  <x:si>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</x:si>
  <x:si>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</x:si>
  <x:si>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</x:si>
  <x:si>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</x:si>
  <x:si>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</x:si>
  <x:si>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</x:si>
  <x:si>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BHATIA ENTERPRISES</x:t>
  </x:si>
  <x:si>
    <x:t>8238</x:t>
  </x:si>
  <x:si>
    <x:t>1515</x:t>
  </x:si>
  <x:si>
    <x:t>1149</x:t>
  </x:si>
  <x:si>
    <x:t>WOOL</x:t>
  </x:si>
  <x:si>
    <x:t>00C FELTED</x:t>
  </x:si>
  <x:si>
    <x:t xml:space="preserve">  00VV2I05  </x:t>
  </x:si>
  <x:si>
    <x:t>IN</x:t>
  </x:si>
  <x:si>
    <x:t>TOTAL</x:t>
  </x:si>
  <x:si>
    <x:t>ABDUL HALEEM ANSARI</x:t>
  </x:si>
  <x:si>
    <x:t>29370</x:t>
  </x:si>
  <x:si>
    <x:t>1880/fine</x:t>
  </x:si>
  <x:si>
    <x:t>60C</x:t>
  </x:si>
  <x:si>
    <x:t xml:space="preserve">  60WR3  </x:t>
  </x:si>
  <x:si>
    <x:t>OUT</x:t>
  </x:si>
  <x:si>
    <x:t>CARPET INTERNATIONAL</x:t>
  </x:si>
  <x:si>
    <x:t>29371</x:t>
  </x:si>
  <x:si>
    <x:t>MK123</x:t>
  </x:si>
  <x:si>
    <x:t>1008</x:t>
  </x:si>
  <x:si>
    <x:t xml:space="preserve">  UNDYED WHITE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</x:si>
</x:sst>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9"/>
  <x:sheetViews>
    <x:sheetView workbookViewId="0"/>
  </x:sheetViews>
  <x:sheetFormatPr defaultRowHeight="15"/>
  <x:cols>
    <x:col min="1" max="1" width="11.620625" style="0" customWidth="1"/>
    <x:col min="2" max="2" width="22.290625" style="0" customWidth="1"/>
    <x:col min="3" max="3" width="16.800625" style="0" customWidth="1"/>
    <x:col min="4" max="4" width="8.1006249999999991" style="0" customWidth="1"/>
    <x:col min="5" max="5" width="10.160625" style="0" customWidth="1"/>
    <x:col min="6" max="6" width="11.530625" style="0" customWidth="1"/>
    <x:col min="7" max="7" width="11.750625" style="0" customWidth="1"/>
    <x:col min="8" max="8" width="16.320625" style="0" customWidth="1"/>
    <x:col min="9" max="9" width="9.520624999999999" style="0" customWidth="1"/>
    <x:col min="10" max="10" width="5.830625" style="0" customWidth="1"/>
    <x:col min="11" max="11" width="8.9206250000000011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43406</x:v>
      </x:c>
      <x:c r="B3" s="4" t="s">
        <x:v>13</x:v>
      </x:c>
      <x:c r="C3" s="4" t="s">
        <x:v>14</x:v>
      </x:c>
      <x:c r="D3" s="4" t="s">
        <x:v>15</x:v>
      </x:c>
      <x:c r="E3" s="4" t="s">
        <x:v>16</x:v>
      </x:c>
      <x:c r="F3" s="4" t="s">
        <x:v>17</x:v>
      </x:c>
      <x:c r="G3" s="4" t="s">
        <x:v>18</x:v>
      </x:c>
      <x:c r="H3" s="4" t="s">
        <x:v>19</x:v>
      </x:c>
      <x:c r="I3" s="4" t="n">
        <x:v>10</x:v>
      </x:c>
      <x:c r="J3" s="4" t="n">
        <x:v>10</x:v>
      </x:c>
      <x:c r="K3" s="4">
        <x:f>I3*$J$3</x:f>
      </x:c>
      <x:c r="L3" s="4" t="s">
        <x:v>20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21</x:v>
      </x:c>
      <x:c r="I4" s="2">
        <x:f>SUM(I3:I3)</x:f>
      </x:c>
      <x:c r="J4" s="2" t="s"/>
      <x:c r="K4" s="2">
        <x:f>SUM(K3:K3)</x:f>
      </x:c>
      <x:c r="L4" s="2" t="s"/>
    </x:row>
    <x:row r="5" spans="1:20">
      <x:c r="A5" s="3">
        <x:v>43419</x:v>
      </x:c>
      <x:c r="B5" s="4" t="s">
        <x:v>22</x:v>
      </x:c>
      <x:c r="C5" s="4" t="s">
        <x:v>23</x:v>
      </x:c>
      <x:c r="D5" s="4" t="s">
        <x:v>23</x:v>
      </x:c>
      <x:c r="E5" s="4" t="s">
        <x:v>24</x:v>
      </x:c>
      <x:c r="F5" s="4" t="s">
        <x:v>17</x:v>
      </x:c>
      <x:c r="G5" s="4" t="s">
        <x:v>25</x:v>
      </x:c>
      <x:c r="H5" s="4" t="s">
        <x:v>26</x:v>
      </x:c>
      <x:c r="I5" s="4" t="n">
        <x:v>0.1</x:v>
      </x:c>
      <x:c r="J5" s="4" t="n">
        <x:v>0</x:v>
      </x:c>
      <x:c r="K5" s="4">
        <x:f>I5*$J$5</x:f>
      </x:c>
      <x:c r="L5" s="4" t="s">
        <x:v>27</x:v>
      </x:c>
    </x:row>
    <x:row r="6" spans="1:20">
      <x:c r="A6" s="2" t="s"/>
      <x:c r="B6" s="2" t="s"/>
      <x:c r="C6" s="2" t="s"/>
      <x:c r="D6" s="2" t="s"/>
      <x:c r="E6" s="2" t="s"/>
      <x:c r="F6" s="2" t="s"/>
      <x:c r="G6" s="2" t="s"/>
      <x:c r="H6" s="2" t="s">
        <x:v>21</x:v>
      </x:c>
      <x:c r="I6" s="2">
        <x:f>SUM(I5:I5)</x:f>
      </x:c>
      <x:c r="J6" s="2" t="s"/>
      <x:c r="K6" s="2">
        <x:f>SUM(K5:K5)</x:f>
      </x:c>
      <x:c r="L6" s="2" t="s"/>
    </x:row>
    <x:row r="7" spans="1:20">
      <x:c r="A7" s="3">
        <x:v>43454</x:v>
      </x:c>
      <x:c r="B7" s="4" t="s">
        <x:v>28</x:v>
      </x:c>
      <x:c r="C7" s="4" t="s">
        <x:v>29</x:v>
      </x:c>
      <x:c r="D7" s="4" t="s">
        <x:v>30</x:v>
      </x:c>
      <x:c r="E7" s="4" t="s">
        <x:v>31</x:v>
      </x:c>
      <x:c r="F7" s="4" t="s">
        <x:v>17</x:v>
      </x:c>
      <x:c r="G7" s="4" t="s">
        <x:v>25</x:v>
      </x:c>
      <x:c r="H7" s="4" t="s">
        <x:v>32</x:v>
      </x:c>
      <x:c r="I7" s="4" t="n">
        <x:v>0.2</x:v>
      </x:c>
      <x:c r="J7" s="4" t="n">
        <x:v>10</x:v>
      </x:c>
      <x:c r="K7" s="4">
        <x:f>I7*$J$7</x:f>
      </x:c>
      <x:c r="L7" s="4" t="s">
        <x:v>27</x:v>
      </x:c>
    </x:row>
    <x:row r="8" spans="1:20">
      <x:c r="A8" s="2" t="s"/>
      <x:c r="B8" s="2" t="s"/>
      <x:c r="C8" s="2" t="s"/>
      <x:c r="D8" s="2" t="s"/>
      <x:c r="E8" s="2" t="s"/>
      <x:c r="F8" s="2" t="s"/>
      <x:c r="G8" s="2" t="s"/>
      <x:c r="H8" s="2" t="s">
        <x:v>21</x:v>
      </x:c>
      <x:c r="I8" s="2">
        <x:f>SUM(I7:I7)</x:f>
      </x:c>
      <x:c r="J8" s="2" t="s"/>
      <x:c r="K8" s="2">
        <x:f>SUM(K7:K7)</x:f>
      </x:c>
      <x:c r="L8" s="2" t="s"/>
    </x:row>
    <x:row r="9" spans="1:20">
      <x:c r="A9" s="4" t="s"/>
      <x:c r="B9" s="4" t="s"/>
      <x:c r="C9" s="4" t="s"/>
      <x:c r="D9" s="4" t="s"/>
      <x:c r="E9" s="4" t="s"/>
      <x:c r="F9" s="4" t="s"/>
      <x:c r="G9" s="4" t="s"/>
      <x:c r="H9" s="4" t="s"/>
      <x:c r="I9" s="4" t="s"/>
      <x:c r="J9" s="4" t="s"/>
      <x:c r="K9" s="4" t="s"/>
      <x:c r="L9" s="4" t="s"/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