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67d31d329c74f7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f9c4ff79054475f8f7415d6e516b2fc.psmdcp" Id="R888e84abf20e4fd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92" i="2"/>
  <x:c r="I92" i="2"/>
  <x:c r="J92" i="2"/>
</x:calcChain>
</file>

<file path=xl/sharedStrings.xml><?xml version="1.0" encoding="utf-8"?>
<x:sst xmlns:x="http://schemas.openxmlformats.org/spreadsheetml/2006/main" count="144" uniqueCount="144">
  <x:si>
    <x:t>LATEXING  Summary  From:01-Apr-2022 and To: 27-Jun-2022,</x:t>
  </x:si>
  <x:si>
    <x:t>FolioNo</x:t>
  </x:si>
  <x:si>
    <x:t>ItemName</x:t>
  </x:si>
  <x:si>
    <x:t>QualityName</x:t>
  </x:si>
  <x:si>
    <x:t>DesignName</x:t>
  </x:si>
  <x:si>
    <x:t>ColorName</x:t>
  </x:si>
  <x:si>
    <x:t>Size</x:t>
  </x:si>
  <x:si>
    <x:t>Qty</x:t>
  </x:si>
  <x:si>
    <x:t>Rate</x:t>
  </x:si>
  <x:si>
    <x:t>Area</x:t>
  </x:si>
  <x:si>
    <x:t>Amount</x:t>
  </x:si>
  <x:si>
    <x:t>262,335,460,564,1403</x:t>
  </x:si>
  <x:si>
    <x:t>HAND TUFTED</x:t>
  </x:si>
  <x:si>
    <x:t>TUFTED</x:t>
  </x:si>
  <x:si>
    <x:t>HTW-386G</x:t>
  </x:si>
  <x:si>
    <x:t>BLACK/IVORY</x:t>
  </x:si>
  <x:si>
    <x:t>3.05x5.05</x:t>
  </x:si>
  <x:si>
    <x:t>741,742,744,747,784,785,798,800,816,823,863,865,1402,1403</x:t>
  </x:si>
  <x:si>
    <x:t>4.10x7.04</x:t>
  </x:si>
  <x:si>
    <x:t>269,276,326,335,342,346,351,355,417,426,467,468,663,683,695,701,1400,1403</x:t>
  </x:si>
  <x:si>
    <x:t>9.01x12.10</x:t>
  </x:si>
  <x:si>
    <x:t>1134,1198,1206,1224,1225,1250,1251,1252,1253,1285,1289,1302</x:t>
  </x:si>
  <x:si>
    <x:t>HTW-353R</x:t>
  </x:si>
  <x:si>
    <x:t>IVORY/LT.GREY</x:t>
  </x:si>
  <x:si>
    <x:t>1211</x:t>
  </x:si>
  <x:si>
    <x:t>534,540,863,865,1067,1089,1181,1215,1219,1282</x:t>
  </x:si>
  <x:si>
    <x:t>HTJ-780A</x:t>
  </x:si>
  <x:si>
    <x:t>IVORY</x:t>
  </x:si>
  <x:si>
    <x:t>1.11x4.10</x:t>
  </x:si>
  <x:si>
    <x:t>950,1039,1125,1146,1226,1239</x:t>
  </x:si>
  <x:si>
    <x:t>950,1039,1058,1083,1100,1122,1146,1149</x:t>
  </x:si>
  <x:si>
    <x:t>2.02x3.07</x:t>
  </x:si>
  <x:si>
    <x:t>534,851,862,863,864,865,940,1271,1279,1285,1289,1313,1342,1343</x:t>
  </x:si>
  <x:si>
    <x:t>2.05x7.04</x:t>
  </x:si>
  <x:si>
    <x:t>1037,1100,1149,1168,1226</x:t>
  </x:si>
  <x:si>
    <x:t>2.05x9.07</x:t>
  </x:si>
  <x:si>
    <x:t>862,883,1089,1104,1206,1361,1363</x:t>
  </x:si>
  <x:si>
    <x:t>950,1035,1037,1058,1083,1122,1125,1146,1149,1152,1223,1239,1344,1345</x:t>
  </x:si>
  <x:si>
    <x:t>3,41,540,865,869,870,883,913,914,946,948,949,973,979,1009,1010,1067,1085,1086,1089,1141,1227,1232,1256</x:t>
  </x:si>
  <x:si>
    <x:t>950,951,952,968,982,1017,1032,1035,1036,1037,1047,1058,1070,1080,1083,1110,1125,1146,1152,1168,1170,1190,1220,1226</x:t>
  </x:si>
  <x:si>
    <x:t>950,951,952,968,999,1016,1017,1032,1035,1036,1037,1038,1039,1047,1121,1122,1149,1168,1169,1226</x:t>
  </x:si>
  <x:si>
    <x:t>7.07x9.07</x:t>
  </x:si>
  <x:si>
    <x:t>99,103,111,173,186,193,195,198,208,211,217,221,222,281,344,345,347,348,593,598,870,884,920,941,967,978,980,992,993,1026,1064,1065,1075,1105,1118,1141,1181,1256,1262,1268,1279,1285,1289,1292,1295,1304,1305,1306,1313,1319,1320,1342,1343</x:t>
  </x:si>
  <x:si>
    <x:t>8.03x11.03</x:t>
  </x:si>
  <x:si>
    <x:t>951,952,968,982,1016,1017,1032,1038,1039,1047,1058,1070,1121,1123,1146,1226</x:t>
  </x:si>
  <x:si>
    <x:t>969,1033,1034,1035,1037,1123,1149,1151,1168,1220,1226</x:t>
  </x:si>
  <x:si>
    <x:t>1032,1037,1146,1226,1239</x:t>
  </x:si>
  <x:si>
    <x:t>1.05x1.05</x:t>
  </x:si>
  <x:si>
    <x:t>594,599,892,902,939,1282,1302,1307,1314,1320</x:t>
  </x:si>
  <x:si>
    <x:t>HTJ-742A</x:t>
  </x:si>
  <x:si>
    <x:t>IVORY/BLACK</x:t>
  </x:si>
  <x:si>
    <x:t>593,892,1184,1219,1228,1233,1267,1359,1364,1366,1392,1398,1425,1430</x:t>
  </x:si>
  <x:si>
    <x:t>2,40,41,534,540,871,885,890,949,1271,1283,1285,1289,1292,1297,1300,1304,1305,1307,1314,1319,1320,1321,1324,1350,1357,1366,1368,1388,1392,1396,1398,1420,1422</x:t>
  </x:si>
  <x:si>
    <x:t>3,41,534,598,901,1134,1139,1181,1184,1191,1197,1215,1219,1228,1233,1259,1364,1413</x:t>
  </x:si>
  <x:si>
    <x:t>540,898,901,920,945,961,992,1003,1090,1108,1228,1240,1262,1268,1271,1279,1306,1313,1420</x:t>
  </x:si>
  <x:si>
    <x:t>1320,1388</x:t>
  </x:si>
  <x:si>
    <x:t>226,356,1187</x:t>
  </x:si>
  <x:si>
    <x:t>HTJ-776A</x:t>
  </x:si>
  <x:si>
    <x:t>GOLD</x:t>
  </x:si>
  <x:si>
    <x:t>8,10,11,51,57,80,105,109,144,165,166,208,209,941,948,967,978,979,1279,1284,1288,1297,1300</x:t>
  </x:si>
  <x:si>
    <x:t>1114,1147,1187</x:t>
  </x:si>
  <x:si>
    <x:t>1100,1114,1133,1147,1187</x:t>
  </x:si>
  <x:si>
    <x:t>51,80,108,111,144,145,156,165,166,174,978,1007,1066,1194,1215,1240,1263,1269</x:t>
  </x:si>
  <x:si>
    <x:t>7,11,14,19,20,22,28,30,31,43,46,47,50,53,54,67,76,80,81,86,89,91,92,93,95,104,111,123,137,138,154,156,159,165,166,172,173,183,192,193,194,195,863,865,871,884,941,948,961,978,980,989,1233,1319,1320</x:t>
  </x:si>
  <x:si>
    <x:t>1053,1113,1114,1133,1146,1147,1187</x:t>
  </x:si>
  <x:si>
    <x:t>3,7,8,10,19,20,30,39,43,46,62,66,67,76,77,81,86,90,92,94,104,111,123,138,141,150,152,153,154,159,161,164,173,182,183,185,187,192,195,893,898,941,945,948,949,953,960,961,967,979,988,1013,1077,1082,1086,1090,1102,1109,1117,1119,1134,1135,1139,1140,1144,1154,1158,1172,1175,1182,1184,1191,1194,1214,1215,1219,1240,1243,1256,1263,1269,1425,1430</x:t>
  </x:si>
  <x:si>
    <x:t>1053,1083,1114,1146,1147,1152,1170,1187,1210</x:t>
  </x:si>
  <x:si>
    <x:t>19,20,22,30,43,62,66,67,73,76,77,81,86,93,97,103,104,111,123,126,137,141,160,161,164,171,173,179,183,190,191,192,193,194,195,197,211,221,238,978,980,1003,1009,1018,1019,1023,1087,1090,1108,1109,1140,1214,1215,1218,1219,1240,1243,1263,1269,1284,1288,1289,1297,1300</x:t>
  </x:si>
  <x:si>
    <x:t>51,144,146,1025,1077,1082,1297</x:t>
  </x:si>
  <x:si>
    <x:t>1100,1114,1147,1187</x:t>
  </x:si>
  <x:si>
    <x:t>31,45,51,57,61,75,77,103,130,145,164,177,201,209,240,246,252,432,475,534,540,625,666,898,899,1182,1215,1233,1240,1250,1256,1259,1285,1291,1306,1307,1314,1321,1324,1416,1419</x:t>
  </x:si>
  <x:si>
    <x:t>HTJ-776B</x:t>
  </x:si>
  <x:si>
    <x:t>IVORY/GREY</x:t>
  </x:si>
  <x:si>
    <x:t>21,36,45,48,51,61,75,77,109,120,123,124,127,133,145,164,174,177,200,222,240,246,249,475,510,624,911,1067,1075,1081,1141,1191,1196,1205,1215,1240,1256,1259,1305</x:t>
  </x:si>
  <x:si>
    <x:t>1113,1187,1208,1210</x:t>
  </x:si>
  <x:si>
    <x:t>21,36,61,78,80,97,109,117,118,120,121,123,133,148,149,165,166,176,196,219,221,222,427,432,503,526,540,624,994,996,1018,1066,1082,1099,1104,1105,1127,1129,1134,1139,1181,1184,1196,1198,1205,1206,1215,1218,1219,1232,1256</x:t>
  </x:si>
  <x:si>
    <x:t>1053,1084,1113,1124,1167,1187,1236</x:t>
  </x:si>
  <x:si>
    <x:t>36,61,80,121,123,164,189,220,222,256,259,281,348,534,540,891,1002,1003,1026,1029,1077,1134,1139,1141,1163,1196,1205,1219,1240,1270,1271,1277,1279,1280,1282,1283,1289,1297,1300,1307,1313,1314,1321,1324,1398</x:t>
  </x:si>
  <x:si>
    <x:t>21,36,45,48,61,78,84,112,117,121,124,138,143,144,149,177,187,193,216,219,249,256,503,526,532,534,896,898,902,908,976,1002,1075,1077,1181,1187,1215,1227,1232,1252,1270,1271,1277,1279,1297,1304,1305,1306,1315,1317,1321,1324,1424,1430,1431</x:t>
  </x:si>
  <x:si>
    <x:t>9,12,17,21,30,31,34,35,41,43,55,57,58,60,64,66,78,80,84,92,93,95,97,99,100,108,112,123,127,135,136,139,141,147,148,152,162,165,166,169,172,173,174,177,179,181,187,190,193,196,208,240,249,256,259,427,432,475,509,510,590,614,666,862,864,871,885,908,909,910,945,972,976,977,988,990,994,996,1009,1018,1022,1064,1066,1067,1082,1085,1089,1099,1104,1118,1120,1129,1134,1137,1139,1141,1160,1163,1184,1206,1215,1218,1219,1227,1228,1232,1240,1243,1246,1263,1269,1271,1279,1304,1305,1315,1334</x:t>
  </x:si>
  <x:si>
    <x:t>1049,1083,1084,1110,1113,1124,1167,1187,1210,1213</x:t>
  </x:si>
  <x:si>
    <x:t>3,9,12,21,31,43,60,61,64,66,72,75,78,82,84,86,92,94,99,100,104,112,113,119,121,127,128,137,139,141,142,148,149,151,152,153,157,159,160,162,163,169,172,177,180,185,190,191,196,197,207,213,218,221,253,259,281,282,353,354,423,427,432,590,910,930,941,945,948,949,953,958,960,961,966,967,972,973,976,977,979,985,989,990,1009,1018,1022,1064,1067,1075,1081,1086,1087,1099,1104,1105,1107,1108,1109,1115,1118,1120,1135,1137,1140,1141,1172,1175,1177,1180,1182,1196,1205,1215,1219,1227,1228,1232,1233,1240,1243,1250,1252,1263,1282,1283,1284,1288,1304,1305,1400,1403,1416,1419,1420,1422</x:t>
  </x:si>
  <x:si>
    <x:t>43,45,60,66,73,75,77,80,83,89,93,94,97,100,103,117,119,123,133,144,148,160,161,162,163,164,165,166,168,169,172,173,175,177,179,181,185,187,191,193,198,218,221,238,245,246,249,252,256,259,350,475,503,510,512,532,534,540,614,891,896,897,909,920,930,931,949,958,959,960,961,966,972,973,976,977,983,985,989,990,993,994,1007,1009,1013,1019,1022,1023,1064,1066,1081,1082,1087,1098,1099,1101,1104,1105,1106,1118,1120,1160,1163,1177,1215,1219,1227,1228,1232,1233,1240,1250,1252,1256,1259,1263,1269,1282,1283,1284,1288,1315,1317,1420</x:t>
  </x:si>
  <x:si>
    <x:t>1048,1049,1050,1053,1167,1187,1208,1213</x:t>
  </x:si>
  <x:si>
    <x:t>1048,1049,1187,1208,1236</x:t>
  </x:si>
  <x:si>
    <x:t>27,31,82,91,92,108,112,123,124,133,138,139,142,207,221,239,252,281,345,346,353,354,422,423,425,429,432,504,509,920,953,990,1007,1086,1091,1092,1099,1108,1118,1120,1137,1141,1163,1164,1177,1180,1196,1205,1215,1219,1224,1227,1232,1240,1243,1252,1263,1270,1271,1277,1279,1282,1297,1300,1304,1305,1307,1313,1314,1315,1317</x:t>
  </x:si>
  <x:si>
    <x:t>23,57,77,98,145,146,1366,1387</x:t>
  </x:si>
  <x:si>
    <x:t>HTJ-776D</x:t>
  </x:si>
  <x:si>
    <x:t>PINK</x:t>
  </x:si>
  <x:si>
    <x:t>64,77,152,976,985,1101,1135,1139,1141,1219,1263,1269,1288,1318,1339,1342,1360,1364,1381</x:t>
  </x:si>
  <x:si>
    <x:t>HTJ-776E</x:t>
  </x:si>
  <x:si>
    <x:t>LT.BLUE</x:t>
  </x:si>
  <x:si>
    <x:t>61,108,113,133,149,173,174,193,206,213,219,239,245,248,249,251,253,256,259,280,344,1141,1177,1263,1288,1304,1305,1316,1319,1366,1382,1416,1424,1431</x:t>
  </x:si>
  <x:si>
    <x:t>1146</x:t>
  </x:si>
  <x:si>
    <x:t>58,61,75,111,119,125,128,147,149,160,176,181,197,202,206,208,211,214,218,239,240,245,246,253,1284,1288,1304,1305,1316,1318,1339,1416,1419</x:t>
  </x:si>
  <x:si>
    <x:t>1,4,13,31,34,42,52,60,65,66,69,70,71,72,77,80,82,83,85,89,91,100,104,105,107,111,114,120,123,124,126,130,147,157,165,166,167,190,194,197,199,211,214,218,219,222,239,240,245,249,252,256,259,1081,1085,1087,1089,1101,1106,1117,1119,1172,1180,1240,1326,1351,1358,1382,1383,1424,1431</x:t>
  </x:si>
  <x:si>
    <x:t>68,71,72,75,82,84,89,91,92,97,99,105,107,108,113,114,116,119,121,124,125,127,148,151,161,163,167,175,176,179,185,187,191,193,195,199,202,205,213,214,215,219,220,249,250,252,257,260,280,283,347,509,1351,1358,1424,1431</x:t>
  </x:si>
  <x:si>
    <x:t>82,84,89,90,91,93,94,97,105,111,114,116,124,128,167,185,191,197,199,211,243,252,259,281,509,1075,1081,1082,1085,1101,1135,1140,1180,1243,1263,1269,1283,1284,1286,1288,1293,1295,1297,1301,1302,1304,1305,1307,1314,1315,1316,1360,1364,1416,1419,1420,1422</x:t>
  </x:si>
  <x:si>
    <x:t>18,56,96,107,206,240,344,481,482,483,1078,1079,1091,1098,1127,1129,1135,1140,1160,1163,1175,1304,1305,1319</x:t>
  </x:si>
  <x:si>
    <x:t>HTJ-741A</x:t>
  </x:si>
  <x:si>
    <x:t>IVORY/BROWN</x:t>
  </x:si>
  <x:si>
    <x:t>13,16,27,30,35,36,56,66,88,93,96,104,110,122,125,132,190,193,195,198,202,206,210,220,239,451,452,898,901,1026,1029,1075,1085,1086,1087,1104,1160,1163,1172,1175,1286,1289,1304,1305,1325,1333,1382,1383,1392</x:t>
  </x:si>
  <x:si>
    <x:t>227,228,229,232,233,234,235,236,1084,1124,1133,1146,1147</x:t>
  </x:si>
  <x:si>
    <x:t>19,30,36,431,901,1294</x:t>
  </x:si>
  <x:si>
    <x:t>19,67,121,122,133,219,220,451,898,1087,1227,1271,1279,1286,1320</x:t>
  </x:si>
  <x:si>
    <x:t>18,19,36,56,133,207,209,219,248,257,260,482,1087,1090,1215,1219,1271,1289</x:t>
  </x:si>
  <x:si>
    <x:t>229,232,233,235,236,237,1084,1147,1208</x:t>
  </x:si>
  <x:si>
    <x:t>64,152,209,1117,1134,1227,1289,1304,1325,1333</x:t>
  </x:si>
  <x:si>
    <x:t>57,95,133,145,146,207,208,209,526,532,571,573,597,625,643,648,684,1109,1119,1120,1135,1215,1219,1227,1262,1282,1283,1285,1289,1297</x:t>
  </x:si>
  <x:si>
    <x:t>HTJ-775A</x:t>
  </x:si>
  <x:si>
    <x:t>GREY/IVORY</x:t>
  </x:si>
  <x:si>
    <x:t>224,1046,1080,1208</x:t>
  </x:si>
  <x:si>
    <x:t>7,36,51,55,83,98,105,134,144,168,209,590,979,1109,1119,1135,1140,1159,1215,1227,1232,1260,1267,1282,1283,1316,1318,1359,1364</x:t>
  </x:si>
  <x:si>
    <x:t>225,982,1046,1080,1110,1185,1208</x:t>
  </x:si>
  <x:si>
    <x:t>12,48,83,110,125,126,145,168,178,204,208,209,223,355,541,567,573,592,594,599,639,660,702,872,886,980,1026,1117,1119,1140,1215,1219,1228,1232,1240,1243,1260,1262,1267,1268,1282,1283,1297,1300,1307,1314,1412,1413,1424</x:t>
  </x:si>
  <x:si>
    <x:t>224,225,982,1030,1046,1080,1110,1211</x:t>
  </x:si>
  <x:si>
    <x:t>25,48,51,57,109,129,144,195,204,206,208,281,345,641,976,977,978,980,1003,1029,1108,1109,1117,1118,1119,1120,1135,1139,1140,1159,1215,1219,1227,1232,1243,1262,1268,1288,1318,1407,1408,1420,1422,1425,1430</x:t>
  </x:si>
  <x:si>
    <x:t>12,34,36,51,139,144,145,191,193,195,351,355,428,994,996,1109,1117,1119,1120,1135,1140,1181,1184,1215,1219,1227,1228,1232,1233,1252,1261,1267,1282,1283,1294,1349,1356,1412,1413,1424,1431</x:t>
  </x:si>
  <x:si>
    <x:t>224,225,952,1046,1058,1080,1110,1185,1208</x:t>
  </x:si>
  <x:si>
    <x:t>4,5,7,20,21,28,30,34,36,47,48,55,78,82,83,87,110,125,138,140,142,145,167,168,175,178,184,188,191,204,205,210,242,249,252,258,281,345,351,420,421,481,501,526,532,703,898,901,908,914,920,931,945,967,973,977,979,980,990,995,996,997,1003,1004,1082,1119,1120,1135,1154,1184,1191,1194,1224,1225,1262,1268,1282,1283,1297,1300,1304,1305,1306,1307,1313,1314,1316,1318,1321,1324,1326,1334,1349,1350,1356,1357,1359,1364,1382,1383,1412,1413,1415,1419</x:t>
  </x:si>
  <x:si>
    <x:t>224,225,952,968,982,1017,1032,1035,1040,1046,1110,1185,1208,1211</x:t>
  </x:si>
  <x:si>
    <x:t>3,12,21,30,34,45,48,55,78,82,83,87,90,106,110,125,130,137,138,140,142,143,158,167,168,175,184,186,190,191,193,201,203,204,205,210,249,286,345,351,429,481,483,526,532,541,567,571,573,591,592,599,660,665,719,872,886,907,948,960,961,965,967,972,973,978,979,980,984,985,988,990,993,994,995,996,1002,1003,1004,1023,1026,1067,1104,1106,1117,1118,1119,1120,1127,1132,1155,1159,1177,1180,1191,1194,1196,1215,1224,1225,1228,1233,1240,1243,1244,1260,1262,1263,1267,1268,1269,1282,1283,1285,1289,1297,1300,1301,1302,1304,1305,1306,1313,1315,1316,1317,1318,1319,1320,1321,1324,1326,1334,1349,1350,1351,1357,1358,1359,1364,1374,1375,1382,1383,1396,1398,1407,1408,1412,1413,1415,1419,1420,1422,1424,1425,1430,1431</x:t>
  </x:si>
  <x:si>
    <x:t>224,225,952,968,982,1017,1032,1035,1046,1058,1100</x:t>
  </x:si>
  <x:si>
    <x:t>30,33,34,42,44,45,48,82,83,87,103,104,107,110,125,131,142,143,144,168,175,186,190,194,195,198,203,206,210,242,249,252,255,281,286,345,351,425,428,483,526,541,565,567,571,573,590,591,592,594,597,599,613,627,660,665,893,913,914,945,948,949,960,961,967,972,973,985,986,988,990,992,993,996,1002,1003,1007,1013,1018,1019,1022,1023,1026,1029,1064,1071,1075,1078,1082,1086,1104,1106,1155,1159,1177,1180,1191,1194,1214,1215,1219,1224,1225,1250,1252,1262,1263,1268,1269,1282,1297,1300,1306,1307,1313,1314,1319,1320,1321,1324,1327,1335,1349,1351,1356,1358,1359,1364,1382,1383,1391,1396,1398,1407,1412,1413,1424,1425,1430,1431</x:t>
  </x:si>
  <x:si>
    <x:t>224,225,982,1035,1046,1185,1208,1211</x:t>
  </x:si>
  <x:si>
    <x:t>224,982,1146</x:t>
  </x:si>
  <x:si>
    <x:t>82,83,103,106,125,126,144,158,167,168,185,186,188,193,206,210,249,351,355,467,960,961,994,996,997,1001,1003,1013,1018,1024,1025,1026,1029,1066,1067,1072,1082,1086,1098,1104,1106,1127,1129,1134,1139,1155,1159,1175,1177,1191,1194,1224,1225,1245,1250,1252,1263,1267,1269,1282,1285,1289,1297,1300,1306,1307,1313,1314,1319,1320,1321,1324,1349,1356,1359,1364,1392,1412,1413,1415,1420,1425,1430</x:t>
  </x:si>
  <x:si>
    <x:t>551,626,637,649,660,667,690,850,883,897,994,1077,1108,1263,1269</x:t>
  </x:si>
  <x:si>
    <x:t>HTS-371B</x:t>
  </x:si>
  <x:si>
    <x:t>DK./GREY</x:t>
  </x:si>
  <x:si>
    <x:t>660,669,673,682,683,687,690,704,707,1412,1413</x:t>
  </x:si>
  <x:si>
    <x:t>HTS-371A</x:t>
  </x:si>
  <x:si>
    <x:t>CHARCOAL</x:t>
  </x:si>
  <x:si>
    <x:t>568,569,574,575,600,612,613,624,639,665,671,672,686,694,923,1102,1228,1232,1233,1268</x:t>
  </x:si>
  <x:si>
    <x:t>HTS-371C</x:t>
  </x:si>
  <x:si>
    <x:t>LT./GREY</x:t>
  </x:si>
  <x:si>
    <x:t>1425,1430</x:t>
  </x:si>
  <x:si>
    <x:t>HTW-401G</x:t>
  </x:si>
  <x:si>
    <x:t>LT.BROWN/IVORY</x:t>
  </x:si>
  <x:si>
    <x:t>1376</x:t>
  </x:si>
  <x:si>
    <x:t>HTS-380A</x:t>
  </x:si>
  <x:si>
    <x:t>MULTI</x:t>
  </x:si>
  <x:si>
    <x:t>13.01x16.05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</x:si>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</x:sst>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92"/>
  <x:sheetViews>
    <x:sheetView workbookViewId="0"/>
  </x:sheetViews>
  <x:sheetFormatPr defaultRowHeight="15"/>
  <x:cols>
    <x:col min="1" max="1" width="659.490625" style="0" customWidth="1"/>
    <x:col min="2" max="2" width="14.130625" style="0" customWidth="1"/>
    <x:col min="3" max="3" width="13.360625" style="0" customWidth="1"/>
    <x:col min="4" max="4" width="12.860625" style="0" customWidth="1"/>
    <x:col min="5" max="5" width="17.220625" style="0" customWidth="1"/>
    <x:col min="6" max="6" width="12.300625" style="0" customWidth="1"/>
    <x:col min="7" max="7" width="6.090625" style="0" customWidth="1"/>
    <x:col min="8" max="8" width="5.830625" style="0" customWidth="1"/>
    <x:col min="9" max="10" width="18.300625" style="0" customWidth="1"/>
  </x:cols>
  <x:sheetData>
    <x:row r="1" spans="1:10" customFormat="1" ht="4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10">
      <x:c r="A2" s="2" t="s">
        <x:v>1</x:v>
      </x:c>
      <x:c r="B2" s="3" t="s">
        <x:v>2</x:v>
      </x:c>
      <x:c r="C2" s="3" t="s">
        <x:v>3</x:v>
      </x:c>
      <x:c r="D2" s="3" t="s">
        <x:v>4</x:v>
      </x:c>
      <x:c r="E2" s="3" t="s">
        <x:v>5</x:v>
      </x:c>
      <x:c r="F2" s="3" t="s">
        <x:v>6</x:v>
      </x:c>
      <x:c r="G2" s="3" t="s">
        <x:v>7</x:v>
      </x:c>
      <x:c r="H2" s="3" t="s">
        <x:v>8</x:v>
      </x:c>
      <x:c r="I2" s="3" t="s">
        <x:v>9</x:v>
      </x:c>
      <x:c r="J2" s="3" t="s">
        <x:v>10</x:v>
      </x:c>
    </x:row>
    <x:row r="3" spans="1:10">
      <x:c r="A3" s="4" t="s">
        <x:v>11</x:v>
      </x:c>
      <x:c r="B3" s="4" t="s">
        <x:v>12</x:v>
      </x:c>
      <x:c r="C3" s="4" t="s">
        <x:v>13</x:v>
      </x:c>
      <x:c r="D3" s="4" t="s">
        <x:v>14</x:v>
      </x:c>
      <x:c r="E3" s="4" t="s">
        <x:v>15</x:v>
      </x:c>
      <x:c r="F3" s="4" t="s">
        <x:v>16</x:v>
      </x:c>
      <x:c r="G3" s="4" t="n">
        <x:v>2</x:v>
      </x:c>
      <x:c r="H3" s="4" t="n">
        <x:v>23</x:v>
      </x:c>
      <x:c r="I3" s="4" t="n">
        <x:v>2</x:v>
      </x:c>
      <x:c r="J3" s="4" t="n">
        <x:v>46</x:v>
      </x:c>
    </x:row>
    <x:row r="4" spans="1:10">
      <x:c r="A4" s="4" t="s">
        <x:v>17</x:v>
      </x:c>
      <x:c r="B4" s="4" t="s">
        <x:v>12</x:v>
      </x:c>
      <x:c r="C4" s="4" t="s">
        <x:v>13</x:v>
      </x:c>
      <x:c r="D4" s="4" t="s">
        <x:v>14</x:v>
      </x:c>
      <x:c r="E4" s="4" t="s">
        <x:v>15</x:v>
      </x:c>
      <x:c r="F4" s="4" t="s">
        <x:v>18</x:v>
      </x:c>
      <x:c r="G4" s="4" t="n">
        <x:v>9</x:v>
      </x:c>
      <x:c r="H4" s="4" t="n">
        <x:v>45</x:v>
      </x:c>
      <x:c r="I4" s="4" t="n">
        <x:v>9</x:v>
      </x:c>
      <x:c r="J4" s="4" t="n">
        <x:v>405</x:v>
      </x:c>
    </x:row>
    <x:row r="5" spans="1:10">
      <x:c r="A5" s="4" t="s">
        <x:v>19</x:v>
      </x:c>
      <x:c r="B5" s="4" t="s">
        <x:v>12</x:v>
      </x:c>
      <x:c r="C5" s="4" t="s">
        <x:v>13</x:v>
      </x:c>
      <x:c r="D5" s="4" t="s">
        <x:v>14</x:v>
      </x:c>
      <x:c r="E5" s="4" t="s">
        <x:v>15</x:v>
      </x:c>
      <x:c r="F5" s="4" t="s">
        <x:v>20</x:v>
      </x:c>
      <x:c r="G5" s="4" t="n">
        <x:v>2</x:v>
      </x:c>
      <x:c r="H5" s="4" t="n">
        <x:v>148</x:v>
      </x:c>
      <x:c r="I5" s="4" t="n">
        <x:v>2</x:v>
      </x:c>
      <x:c r="J5" s="4" t="n">
        <x:v>296</x:v>
      </x:c>
    </x:row>
    <x:row r="6" spans="1:10">
      <x:c r="A6" s="4" t="s">
        <x:v>21</x:v>
      </x:c>
      <x:c r="B6" s="4" t="s">
        <x:v>12</x:v>
      </x:c>
      <x:c r="C6" s="4" t="s">
        <x:v>13</x:v>
      </x:c>
      <x:c r="D6" s="4" t="s">
        <x:v>22</x:v>
      </x:c>
      <x:c r="E6" s="4" t="s">
        <x:v>23</x:v>
      </x:c>
      <x:c r="F6" s="4" t="s">
        <x:v>16</x:v>
      </x:c>
      <x:c r="G6" s="4" t="n">
        <x:v>18</x:v>
      </x:c>
      <x:c r="H6" s="4" t="n">
        <x:v>23</x:v>
      </x:c>
      <x:c r="I6" s="4" t="n">
        <x:v>18</x:v>
      </x:c>
      <x:c r="J6" s="4" t="n">
        <x:v>414</x:v>
      </x:c>
    </x:row>
    <x:row r="7" spans="1:10">
      <x:c r="A7" s="4" t="s">
        <x:v>24</x:v>
      </x:c>
      <x:c r="B7" s="4" t="s">
        <x:v>12</x:v>
      </x:c>
      <x:c r="C7" s="4" t="s">
        <x:v>13</x:v>
      </x:c>
      <x:c r="D7" s="4" t="s">
        <x:v>22</x:v>
      </x:c>
      <x:c r="E7" s="4" t="s">
        <x:v>23</x:v>
      </x:c>
      <x:c r="F7" s="4" t="s">
        <x:v>16</x:v>
      </x:c>
      <x:c r="G7" s="4" t="n">
        <x:v>22</x:v>
      </x:c>
      <x:c r="H7" s="4" t="n">
        <x:v>120</x:v>
      </x:c>
      <x:c r="I7" s="4" t="n">
        <x:v>45.2386</x:v>
      </x:c>
      <x:c r="J7" s="4" t="n">
        <x:v>5428.632</x:v>
      </x:c>
    </x:row>
    <x:row r="8" spans="1:10">
      <x:c r="A8" s="4" t="s">
        <x:v>25</x:v>
      </x:c>
      <x:c r="B8" s="4" t="s">
        <x:v>12</x:v>
      </x:c>
      <x:c r="C8" s="4" t="s">
        <x:v>13</x:v>
      </x:c>
      <x:c r="D8" s="4" t="s">
        <x:v>26</x:v>
      </x:c>
      <x:c r="E8" s="4" t="s">
        <x:v>27</x:v>
      </x:c>
      <x:c r="F8" s="4" t="s">
        <x:v>28</x:v>
      </x:c>
      <x:c r="G8" s="4" t="n">
        <x:v>2</x:v>
      </x:c>
      <x:c r="H8" s="4" t="n">
        <x:v>12</x:v>
      </x:c>
      <x:c r="I8" s="4" t="n">
        <x:v>2</x:v>
      </x:c>
      <x:c r="J8" s="4" t="n">
        <x:v>24</x:v>
      </x:c>
    </x:row>
    <x:row r="9" spans="1:10">
      <x:c r="A9" s="4" t="s">
        <x:v>29</x:v>
      </x:c>
      <x:c r="B9" s="4" t="s">
        <x:v>12</x:v>
      </x:c>
      <x:c r="C9" s="4" t="s">
        <x:v>13</x:v>
      </x:c>
      <x:c r="D9" s="4" t="s">
        <x:v>26</x:v>
      </x:c>
      <x:c r="E9" s="4" t="s">
        <x:v>27</x:v>
      </x:c>
      <x:c r="F9" s="4" t="s">
        <x:v>28</x:v>
      </x:c>
      <x:c r="G9" s="4" t="n">
        <x:v>67</x:v>
      </x:c>
      <x:c r="H9" s="4" t="n">
        <x:v>120</x:v>
      </x:c>
      <x:c r="I9" s="4" t="n">
        <x:v>68.9631</x:v>
      </x:c>
      <x:c r="J9" s="4" t="n">
        <x:v>8275.57199999999</x:v>
      </x:c>
    </x:row>
    <x:row r="10" spans="1:10">
      <x:c r="A10" s="4" t="s">
        <x:v>30</x:v>
      </x:c>
      <x:c r="B10" s="4" t="s">
        <x:v>12</x:v>
      </x:c>
      <x:c r="C10" s="4" t="s">
        <x:v>13</x:v>
      </x:c>
      <x:c r="D10" s="4" t="s">
        <x:v>26</x:v>
      </x:c>
      <x:c r="E10" s="4" t="s">
        <x:v>27</x:v>
      </x:c>
      <x:c r="F10" s="4" t="s">
        <x:v>31</x:v>
      </x:c>
      <x:c r="G10" s="4" t="n">
        <x:v>75</x:v>
      </x:c>
      <x:c r="H10" s="4" t="n">
        <x:v>120</x:v>
      </x:c>
      <x:c r="I10" s="4" t="n">
        <x:v>64.7024999999999</x:v>
      </x:c>
      <x:c r="J10" s="4" t="n">
        <x:v>7764.30000000001</x:v>
      </x:c>
    </x:row>
    <x:row r="11" spans="1:10">
      <x:c r="A11" s="4" t="s">
        <x:v>32</x:v>
      </x:c>
      <x:c r="B11" s="4" t="s">
        <x:v>12</x:v>
      </x:c>
      <x:c r="C11" s="4" t="s">
        <x:v>13</x:v>
      </x:c>
      <x:c r="D11" s="4" t="s">
        <x:v>26</x:v>
      </x:c>
      <x:c r="E11" s="4" t="s">
        <x:v>27</x:v>
      </x:c>
      <x:c r="F11" s="4" t="s">
        <x:v>33</x:v>
      </x:c>
      <x:c r="G11" s="4" t="n">
        <x:v>38</x:v>
      </x:c>
      <x:c r="H11" s="4" t="n">
        <x:v>22</x:v>
      </x:c>
      <x:c r="I11" s="4" t="n">
        <x:v>38</x:v>
      </x:c>
      <x:c r="J11" s="4" t="n">
        <x:v>836</x:v>
      </x:c>
    </x:row>
    <x:row r="12" spans="1:10">
      <x:c r="A12" s="4" t="s">
        <x:v>34</x:v>
      </x:c>
      <x:c r="B12" s="4" t="s">
        <x:v>12</x:v>
      </x:c>
      <x:c r="C12" s="4" t="s">
        <x:v>13</x:v>
      </x:c>
      <x:c r="D12" s="4" t="s">
        <x:v>26</x:v>
      </x:c>
      <x:c r="E12" s="4" t="s">
        <x:v>27</x:v>
      </x:c>
      <x:c r="F12" s="4" t="s">
        <x:v>35</x:v>
      </x:c>
      <x:c r="G12" s="4" t="n">
        <x:v>26</x:v>
      </x:c>
      <x:c r="H12" s="4" t="n">
        <x:v>120</x:v>
      </x:c>
      <x:c r="I12" s="4" t="n">
        <x:v>66.9058</x:v>
      </x:c>
      <x:c r="J12" s="4" t="n">
        <x:v>8028.696</x:v>
      </x:c>
    </x:row>
    <x:row r="13" spans="1:10">
      <x:c r="A13" s="4" t="s">
        <x:v>36</x:v>
      </x:c>
      <x:c r="B13" s="4" t="s">
        <x:v>12</x:v>
      </x:c>
      <x:c r="C13" s="4" t="s">
        <x:v>13</x:v>
      </x:c>
      <x:c r="D13" s="4" t="s">
        <x:v>26</x:v>
      </x:c>
      <x:c r="E13" s="4" t="s">
        <x:v>27</x:v>
      </x:c>
      <x:c r="F13" s="4" t="s">
        <x:v>16</x:v>
      </x:c>
      <x:c r="G13" s="4" t="n">
        <x:v>4</x:v>
      </x:c>
      <x:c r="H13" s="4" t="n">
        <x:v>23</x:v>
      </x:c>
      <x:c r="I13" s="4" t="n">
        <x:v>4</x:v>
      </x:c>
      <x:c r="J13" s="4" t="n">
        <x:v>92</x:v>
      </x:c>
    </x:row>
    <x:row r="14" spans="1:10">
      <x:c r="A14" s="4" t="s">
        <x:v>37</x:v>
      </x:c>
      <x:c r="B14" s="4" t="s">
        <x:v>12</x:v>
      </x:c>
      <x:c r="C14" s="4" t="s">
        <x:v>13</x:v>
      </x:c>
      <x:c r="D14" s="4" t="s">
        <x:v>26</x:v>
      </x:c>
      <x:c r="E14" s="4" t="s">
        <x:v>27</x:v>
      </x:c>
      <x:c r="F14" s="4" t="s">
        <x:v>16</x:v>
      </x:c>
      <x:c r="G14" s="4" t="n">
        <x:v>75</x:v>
      </x:c>
      <x:c r="H14" s="4" t="n">
        <x:v>120</x:v>
      </x:c>
      <x:c r="I14" s="4" t="n">
        <x:v>154.2225</x:v>
      </x:c>
      <x:c r="J14" s="4" t="n">
        <x:v>18506.7</x:v>
      </x:c>
    </x:row>
    <x:row r="15" spans="1:10">
      <x:c r="A15" s="4" t="s">
        <x:v>38</x:v>
      </x:c>
      <x:c r="B15" s="4" t="s">
        <x:v>12</x:v>
      </x:c>
      <x:c r="C15" s="4" t="s">
        <x:v>13</x:v>
      </x:c>
      <x:c r="D15" s="4" t="s">
        <x:v>26</x:v>
      </x:c>
      <x:c r="E15" s="4" t="s">
        <x:v>27</x:v>
      </x:c>
      <x:c r="F15" s="4" t="s">
        <x:v>18</x:v>
      </x:c>
      <x:c r="G15" s="4" t="n">
        <x:v>1</x:v>
      </x:c>
      <x:c r="H15" s="4" t="n">
        <x:v>45</x:v>
      </x:c>
      <x:c r="I15" s="4" t="n">
        <x:v>1</x:v>
      </x:c>
      <x:c r="J15" s="4" t="n">
        <x:v>45</x:v>
      </x:c>
    </x:row>
    <x:row r="16" spans="1:10">
      <x:c r="A16" s="4" t="s">
        <x:v>39</x:v>
      </x:c>
      <x:c r="B16" s="4" t="s">
        <x:v>12</x:v>
      </x:c>
      <x:c r="C16" s="4" t="s">
        <x:v>13</x:v>
      </x:c>
      <x:c r="D16" s="4" t="s">
        <x:v>26</x:v>
      </x:c>
      <x:c r="E16" s="4" t="s">
        <x:v>27</x:v>
      </x:c>
      <x:c r="F16" s="4" t="s">
        <x:v>18</x:v>
      </x:c>
      <x:c r="G16" s="4" t="n">
        <x:v>97</x:v>
      </x:c>
      <x:c r="H16" s="4" t="n">
        <x:v>120</x:v>
      </x:c>
      <x:c r="I16" s="4" t="n">
        <x:v>382.015100000001</x:v>
      </x:c>
      <x:c r="J16" s="4" t="n">
        <x:v>45841.812</x:v>
      </x:c>
    </x:row>
    <x:row r="17" spans="1:10">
      <x:c r="A17" s="4" t="s">
        <x:v>40</x:v>
      </x:c>
      <x:c r="B17" s="4" t="s">
        <x:v>12</x:v>
      </x:c>
      <x:c r="C17" s="4" t="s">
        <x:v>13</x:v>
      </x:c>
      <x:c r="D17" s="4" t="s">
        <x:v>26</x:v>
      </x:c>
      <x:c r="E17" s="4" t="s">
        <x:v>27</x:v>
      </x:c>
      <x:c r="F17" s="4" t="s">
        <x:v>41</x:v>
      </x:c>
      <x:c r="G17" s="4" t="n">
        <x:v>65</x:v>
      </x:c>
      <x:c r="H17" s="4" t="n">
        <x:v>120</x:v>
      </x:c>
      <x:c r="I17" s="4" t="n">
        <x:v>524.862</x:v>
      </x:c>
      <x:c r="J17" s="4" t="n">
        <x:v>62983.4400000001</x:v>
      </x:c>
    </x:row>
    <x:row r="18" spans="1:10">
      <x:c r="A18" s="4" t="s">
        <x:v>42</x:v>
      </x:c>
      <x:c r="B18" s="4" t="s">
        <x:v>12</x:v>
      </x:c>
      <x:c r="C18" s="4" t="s">
        <x:v>13</x:v>
      </x:c>
      <x:c r="D18" s="4" t="s">
        <x:v>26</x:v>
      </x:c>
      <x:c r="E18" s="4" t="s">
        <x:v>27</x:v>
      </x:c>
      <x:c r="F18" s="4" t="s">
        <x:v>43</x:v>
      </x:c>
      <x:c r="G18" s="4" t="n">
        <x:v>69</x:v>
      </x:c>
      <x:c r="H18" s="4" t="n">
        <x:v>118</x:v>
      </x:c>
      <x:c r="I18" s="4" t="n">
        <x:v>69</x:v>
      </x:c>
      <x:c r="J18" s="4" t="n">
        <x:v>8142</x:v>
      </x:c>
    </x:row>
    <x:row r="19" spans="1:10">
      <x:c r="A19" s="4" t="s">
        <x:v>44</x:v>
      </x:c>
      <x:c r="B19" s="4" t="s">
        <x:v>12</x:v>
      </x:c>
      <x:c r="C19" s="4" t="s">
        <x:v>13</x:v>
      </x:c>
      <x:c r="D19" s="4" t="s">
        <x:v>26</x:v>
      </x:c>
      <x:c r="E19" s="4" t="s">
        <x:v>27</x:v>
      </x:c>
      <x:c r="F19" s="4" t="s">
        <x:v>43</x:v>
      </x:c>
      <x:c r="G19" s="4" t="n">
        <x:v>4</x:v>
      </x:c>
      <x:c r="H19" s="4" t="n">
        <x:v>120</x:v>
      </x:c>
      <x:c r="I19" s="4" t="n">
        <x:v>41.25</x:v>
      </x:c>
      <x:c r="J19" s="4" t="n">
        <x:v>4950</x:v>
      </x:c>
    </x:row>
    <x:row r="20" spans="1:10">
      <x:c r="A20" s="4" t="s">
        <x:v>45</x:v>
      </x:c>
      <x:c r="B20" s="4" t="s">
        <x:v>12</x:v>
      </x:c>
      <x:c r="C20" s="4" t="s">
        <x:v>13</x:v>
      </x:c>
      <x:c r="D20" s="4" t="s">
        <x:v>26</x:v>
      </x:c>
      <x:c r="E20" s="4" t="s">
        <x:v>27</x:v>
      </x:c>
      <x:c r="F20" s="4" t="s">
        <x:v>20</x:v>
      </x:c>
      <x:c r="G20" s="4" t="n">
        <x:v>43</x:v>
      </x:c>
      <x:c r="H20" s="4" t="n">
        <x:v>120</x:v>
      </x:c>
      <x:c r="I20" s="4" t="n">
        <x:v>556.9446</x:v>
      </x:c>
      <x:c r="J20" s="4" t="n">
        <x:v>66833.18</x:v>
      </x:c>
    </x:row>
    <x:row r="21" spans="1:10">
      <x:c r="A21" s="4" t="s">
        <x:v>46</x:v>
      </x:c>
      <x:c r="B21" s="4" t="s">
        <x:v>12</x:v>
      </x:c>
      <x:c r="C21" s="4" t="s">
        <x:v>13</x:v>
      </x:c>
      <x:c r="D21" s="4" t="s">
        <x:v>26</x:v>
      </x:c>
      <x:c r="E21" s="4" t="s">
        <x:v>27</x:v>
      </x:c>
      <x:c r="F21" s="4" t="s">
        <x:v>47</x:v>
      </x:c>
      <x:c r="G21" s="4" t="n">
        <x:v>57</x:v>
      </x:c>
      <x:c r="H21" s="4" t="n">
        <x:v>120</x:v>
      </x:c>
      <x:c r="I21" s="4" t="n">
        <x:v>12.711</x:v>
      </x:c>
      <x:c r="J21" s="4" t="n">
        <x:v>1525.32</x:v>
      </x:c>
    </x:row>
    <x:row r="22" spans="1:10">
      <x:c r="A22" s="4" t="s">
        <x:v>48</x:v>
      </x:c>
      <x:c r="B22" s="4" t="s">
        <x:v>12</x:v>
      </x:c>
      <x:c r="C22" s="4" t="s">
        <x:v>13</x:v>
      </x:c>
      <x:c r="D22" s="4" t="s">
        <x:v>49</x:v>
      </x:c>
      <x:c r="E22" s="4" t="s">
        <x:v>50</x:v>
      </x:c>
      <x:c r="F22" s="4" t="s">
        <x:v>28</x:v>
      </x:c>
      <x:c r="G22" s="4" t="n">
        <x:v>21</x:v>
      </x:c>
      <x:c r="H22" s="4" t="n">
        <x:v>12</x:v>
      </x:c>
      <x:c r="I22" s="4" t="n">
        <x:v>21</x:v>
      </x:c>
      <x:c r="J22" s="4" t="n">
        <x:v>252</x:v>
      </x:c>
    </x:row>
    <x:row r="23" spans="1:10">
      <x:c r="A23" s="4" t="s">
        <x:v>51</x:v>
      </x:c>
      <x:c r="B23" s="4" t="s">
        <x:v>12</x:v>
      </x:c>
      <x:c r="C23" s="4" t="s">
        <x:v>13</x:v>
      </x:c>
      <x:c r="D23" s="4" t="s">
        <x:v>49</x:v>
      </x:c>
      <x:c r="E23" s="4" t="s">
        <x:v>50</x:v>
      </x:c>
      <x:c r="F23" s="4" t="s">
        <x:v>35</x:v>
      </x:c>
      <x:c r="G23" s="4" t="n">
        <x:v>19</x:v>
      </x:c>
      <x:c r="H23" s="4" t="n">
        <x:v>29</x:v>
      </x:c>
      <x:c r="I23" s="4" t="n">
        <x:v>19</x:v>
      </x:c>
      <x:c r="J23" s="4" t="n">
        <x:v>551</x:v>
      </x:c>
    </x:row>
    <x:row r="24" spans="1:10">
      <x:c r="A24" s="4" t="s">
        <x:v>52</x:v>
      </x:c>
      <x:c r="B24" s="4" t="s">
        <x:v>12</x:v>
      </x:c>
      <x:c r="C24" s="4" t="s">
        <x:v>13</x:v>
      </x:c>
      <x:c r="D24" s="4" t="s">
        <x:v>49</x:v>
      </x:c>
      <x:c r="E24" s="4" t="s">
        <x:v>50</x:v>
      </x:c>
      <x:c r="F24" s="4" t="s">
        <x:v>18</x:v>
      </x:c>
      <x:c r="G24" s="4" t="n">
        <x:v>87</x:v>
      </x:c>
      <x:c r="H24" s="4" t="n">
        <x:v>45</x:v>
      </x:c>
      <x:c r="I24" s="4" t="n">
        <x:v>87</x:v>
      </x:c>
      <x:c r="J24" s="4" t="n">
        <x:v>3915</x:v>
      </x:c>
    </x:row>
    <x:row r="25" spans="1:10">
      <x:c r="A25" s="4" t="s">
        <x:v>53</x:v>
      </x:c>
      <x:c r="B25" s="4" t="s">
        <x:v>12</x:v>
      </x:c>
      <x:c r="C25" s="4" t="s">
        <x:v>13</x:v>
      </x:c>
      <x:c r="D25" s="4" t="s">
        <x:v>49</x:v>
      </x:c>
      <x:c r="E25" s="4" t="s">
        <x:v>50</x:v>
      </x:c>
      <x:c r="F25" s="4" t="s">
        <x:v>41</x:v>
      </x:c>
      <x:c r="G25" s="4" t="n">
        <x:v>4</x:v>
      </x:c>
      <x:c r="H25" s="4" t="n">
        <x:v>92</x:v>
      </x:c>
      <x:c r="I25" s="4" t="n">
        <x:v>4</x:v>
      </x:c>
      <x:c r="J25" s="4" t="n">
        <x:v>368</x:v>
      </x:c>
    </x:row>
    <x:row r="26" spans="1:10">
      <x:c r="A26" s="4" t="s">
        <x:v>54</x:v>
      </x:c>
      <x:c r="B26" s="4" t="s">
        <x:v>12</x:v>
      </x:c>
      <x:c r="C26" s="4" t="s">
        <x:v>13</x:v>
      </x:c>
      <x:c r="D26" s="4" t="s">
        <x:v>49</x:v>
      </x:c>
      <x:c r="E26" s="4" t="s">
        <x:v>50</x:v>
      </x:c>
      <x:c r="F26" s="4" t="s">
        <x:v>20</x:v>
      </x:c>
      <x:c r="G26" s="4" t="n">
        <x:v>14</x:v>
      </x:c>
      <x:c r="H26" s="4" t="n">
        <x:v>148</x:v>
      </x:c>
      <x:c r="I26" s="4" t="n">
        <x:v>14</x:v>
      </x:c>
      <x:c r="J26" s="4" t="n">
        <x:v>2072</x:v>
      </x:c>
    </x:row>
    <x:row r="27" spans="1:10">
      <x:c r="A27" s="4" t="s">
        <x:v>55</x:v>
      </x:c>
      <x:c r="B27" s="4" t="s">
        <x:v>12</x:v>
      </x:c>
      <x:c r="C27" s="4" t="s">
        <x:v>13</x:v>
      </x:c>
      <x:c r="D27" s="4" t="s">
        <x:v>49</x:v>
      </x:c>
      <x:c r="E27" s="4" t="s">
        <x:v>50</x:v>
      </x:c>
      <x:c r="F27" s="4" t="s">
        <x:v>47</x:v>
      </x:c>
      <x:c r="G27" s="4" t="n">
        <x:v>31</x:v>
      </x:c>
      <x:c r="H27" s="4" t="n">
        <x:v>2</x:v>
      </x:c>
      <x:c r="I27" s="4" t="n">
        <x:v>31</x:v>
      </x:c>
      <x:c r="J27" s="4" t="n">
        <x:v>62</x:v>
      </x:c>
    </x:row>
    <x:row r="28" spans="1:10">
      <x:c r="A28" s="4" t="s">
        <x:v>56</x:v>
      </x:c>
      <x:c r="B28" s="4" t="s">
        <x:v>12</x:v>
      </x:c>
      <x:c r="C28" s="4" t="s">
        <x:v>13</x:v>
      </x:c>
      <x:c r="D28" s="4" t="s">
        <x:v>57</x:v>
      </x:c>
      <x:c r="E28" s="4" t="s">
        <x:v>58</x:v>
      </x:c>
      <x:c r="F28" s="4" t="s">
        <x:v>28</x:v>
      </x:c>
      <x:c r="G28" s="4" t="n">
        <x:v>11</x:v>
      </x:c>
      <x:c r="H28" s="4" t="n">
        <x:v>120</x:v>
      </x:c>
      <x:c r="I28" s="4" t="n">
        <x:v>11.3223</x:v>
      </x:c>
      <x:c r="J28" s="4" t="n">
        <x:v>1358.676</x:v>
      </x:c>
    </x:row>
    <x:row r="29" spans="1:10">
      <x:c r="A29" s="4" t="s">
        <x:v>59</x:v>
      </x:c>
      <x:c r="B29" s="4" t="s">
        <x:v>12</x:v>
      </x:c>
      <x:c r="C29" s="4" t="s">
        <x:v>13</x:v>
      </x:c>
      <x:c r="D29" s="4" t="s">
        <x:v>57</x:v>
      </x:c>
      <x:c r="E29" s="4" t="s">
        <x:v>58</x:v>
      </x:c>
      <x:c r="F29" s="4" t="s">
        <x:v>31</x:v>
      </x:c>
      <x:c r="G29" s="4" t="n">
        <x:v>50</x:v>
      </x:c>
      <x:c r="H29" s="4" t="n">
        <x:v>10</x:v>
      </x:c>
      <x:c r="I29" s="4" t="n">
        <x:v>50</x:v>
      </x:c>
      <x:c r="J29" s="4" t="n">
        <x:v>500</x:v>
      </x:c>
    </x:row>
    <x:row r="30" spans="1:10">
      <x:c r="A30" s="4" t="s">
        <x:v>60</x:v>
      </x:c>
      <x:c r="B30" s="4" t="s">
        <x:v>12</x:v>
      </x:c>
      <x:c r="C30" s="4" t="s">
        <x:v>13</x:v>
      </x:c>
      <x:c r="D30" s="4" t="s">
        <x:v>57</x:v>
      </x:c>
      <x:c r="E30" s="4" t="s">
        <x:v>58</x:v>
      </x:c>
      <x:c r="F30" s="4" t="s">
        <x:v>31</x:v>
      </x:c>
      <x:c r="G30" s="4" t="n">
        <x:v>10</x:v>
      </x:c>
      <x:c r="H30" s="4" t="n">
        <x:v>120</x:v>
      </x:c>
      <x:c r="I30" s="4" t="n">
        <x:v>8.627</x:v>
      </x:c>
      <x:c r="J30" s="4" t="n">
        <x:v>1035.24</x:v>
      </x:c>
    </x:row>
    <x:row r="31" spans="1:10">
      <x:c r="A31" s="4" t="s">
        <x:v>61</x:v>
      </x:c>
      <x:c r="B31" s="4" t="s">
        <x:v>12</x:v>
      </x:c>
      <x:c r="C31" s="4" t="s">
        <x:v>13</x:v>
      </x:c>
      <x:c r="D31" s="4" t="s">
        <x:v>57</x:v>
      </x:c>
      <x:c r="E31" s="4" t="s">
        <x:v>58</x:v>
      </x:c>
      <x:c r="F31" s="4" t="s">
        <x:v>33</x:v>
      </x:c>
      <x:c r="G31" s="4" t="n">
        <x:v>4</x:v>
      </x:c>
      <x:c r="H31" s="4" t="n">
        <x:v>120</x:v>
      </x:c>
      <x:c r="I31" s="4" t="n">
        <x:v>7.8764</x:v>
      </x:c>
      <x:c r="J31" s="4" t="n">
        <x:v>945.168</x:v>
      </x:c>
    </x:row>
    <x:row r="32" spans="1:10">
      <x:c r="A32" s="4" t="s">
        <x:v>62</x:v>
      </x:c>
      <x:c r="B32" s="4" t="s">
        <x:v>12</x:v>
      </x:c>
      <x:c r="C32" s="4" t="s">
        <x:v>13</x:v>
      </x:c>
      <x:c r="D32" s="4" t="s">
        <x:v>57</x:v>
      </x:c>
      <x:c r="E32" s="4" t="s">
        <x:v>58</x:v>
      </x:c>
      <x:c r="F32" s="4" t="s">
        <x:v>35</x:v>
      </x:c>
      <x:c r="G32" s="4" t="n">
        <x:v>6</x:v>
      </x:c>
      <x:c r="H32" s="4" t="n">
        <x:v>29</x:v>
      </x:c>
      <x:c r="I32" s="4" t="n">
        <x:v>6</x:v>
      </x:c>
      <x:c r="J32" s="4" t="n">
        <x:v>174</x:v>
      </x:c>
    </x:row>
    <x:row r="33" spans="1:10">
      <x:c r="A33" s="4" t="s">
        <x:v>63</x:v>
      </x:c>
      <x:c r="B33" s="4" t="s">
        <x:v>12</x:v>
      </x:c>
      <x:c r="C33" s="4" t="s">
        <x:v>13</x:v>
      </x:c>
      <x:c r="D33" s="4" t="s">
        <x:v>57</x:v>
      </x:c>
      <x:c r="E33" s="4" t="s">
        <x:v>58</x:v>
      </x:c>
      <x:c r="F33" s="4" t="s">
        <x:v>18</x:v>
      </x:c>
      <x:c r="G33" s="4" t="n">
        <x:v>2</x:v>
      </x:c>
      <x:c r="H33" s="4" t="n">
        <x:v>45</x:v>
      </x:c>
      <x:c r="I33" s="4" t="n">
        <x:v>2</x:v>
      </x:c>
      <x:c r="J33" s="4" t="n">
        <x:v>90</x:v>
      </x:c>
    </x:row>
    <x:row r="34" spans="1:10">
      <x:c r="A34" s="4" t="s">
        <x:v>64</x:v>
      </x:c>
      <x:c r="B34" s="4" t="s">
        <x:v>12</x:v>
      </x:c>
      <x:c r="C34" s="4" t="s">
        <x:v>13</x:v>
      </x:c>
      <x:c r="D34" s="4" t="s">
        <x:v>57</x:v>
      </x:c>
      <x:c r="E34" s="4" t="s">
        <x:v>58</x:v>
      </x:c>
      <x:c r="F34" s="4" t="s">
        <x:v>18</x:v>
      </x:c>
      <x:c r="G34" s="4" t="n">
        <x:v>22</x:v>
      </x:c>
      <x:c r="H34" s="4" t="n">
        <x:v>120</x:v>
      </x:c>
      <x:c r="I34" s="4" t="n">
        <x:v>86.6426</x:v>
      </x:c>
      <x:c r="J34" s="4" t="n">
        <x:v>10397.112</x:v>
      </x:c>
    </x:row>
    <x:row r="35" spans="1:10">
      <x:c r="A35" s="4" t="s">
        <x:v>65</x:v>
      </x:c>
      <x:c r="B35" s="4" t="s">
        <x:v>12</x:v>
      </x:c>
      <x:c r="C35" s="4" t="s">
        <x:v>13</x:v>
      </x:c>
      <x:c r="D35" s="4" t="s">
        <x:v>57</x:v>
      </x:c>
      <x:c r="E35" s="4" t="s">
        <x:v>58</x:v>
      </x:c>
      <x:c r="F35" s="4" t="s">
        <x:v>41</x:v>
      </x:c>
      <x:c r="G35" s="4" t="n">
        <x:v>21</x:v>
      </x:c>
      <x:c r="H35" s="4" t="n">
        <x:v>92</x:v>
      </x:c>
      <x:c r="I35" s="4" t="n">
        <x:v>21</x:v>
      </x:c>
      <x:c r="J35" s="4" t="n">
        <x:v>1932</x:v>
      </x:c>
    </x:row>
    <x:row r="36" spans="1:10">
      <x:c r="A36" s="4" t="s">
        <x:v>66</x:v>
      </x:c>
      <x:c r="B36" s="4" t="s">
        <x:v>12</x:v>
      </x:c>
      <x:c r="C36" s="4" t="s">
        <x:v>13</x:v>
      </x:c>
      <x:c r="D36" s="4" t="s">
        <x:v>57</x:v>
      </x:c>
      <x:c r="E36" s="4" t="s">
        <x:v>58</x:v>
      </x:c>
      <x:c r="F36" s="4" t="s">
        <x:v>41</x:v>
      </x:c>
      <x:c r="G36" s="4" t="n">
        <x:v>28</x:v>
      </x:c>
      <x:c r="H36" s="4" t="n">
        <x:v>120</x:v>
      </x:c>
      <x:c r="I36" s="4" t="n">
        <x:v>226.0944</x:v>
      </x:c>
      <x:c r="J36" s="4" t="n">
        <x:v>27131.328</x:v>
      </x:c>
    </x:row>
    <x:row r="37" spans="1:10">
      <x:c r="A37" s="4" t="s">
        <x:v>67</x:v>
      </x:c>
      <x:c r="B37" s="4" t="s">
        <x:v>12</x:v>
      </x:c>
      <x:c r="C37" s="4" t="s">
        <x:v>13</x:v>
      </x:c>
      <x:c r="D37" s="4" t="s">
        <x:v>57</x:v>
      </x:c>
      <x:c r="E37" s="4" t="s">
        <x:v>58</x:v>
      </x:c>
      <x:c r="F37" s="4" t="s">
        <x:v>43</x:v>
      </x:c>
      <x:c r="G37" s="4" t="n">
        <x:v>75</x:v>
      </x:c>
      <x:c r="H37" s="4" t="n">
        <x:v>118</x:v>
      </x:c>
      <x:c r="I37" s="4" t="n">
        <x:v>75</x:v>
      </x:c>
      <x:c r="J37" s="4" t="n">
        <x:v>8850</x:v>
      </x:c>
    </x:row>
    <x:row r="38" spans="1:10">
      <x:c r="A38" s="4" t="s">
        <x:v>68</x:v>
      </x:c>
      <x:c r="B38" s="4" t="s">
        <x:v>12</x:v>
      </x:c>
      <x:c r="C38" s="4" t="s">
        <x:v>13</x:v>
      </x:c>
      <x:c r="D38" s="4" t="s">
        <x:v>57</x:v>
      </x:c>
      <x:c r="E38" s="4" t="s">
        <x:v>58</x:v>
      </x:c>
      <x:c r="F38" s="4" t="s">
        <x:v>47</x:v>
      </x:c>
      <x:c r="G38" s="4" t="n">
        <x:v>20</x:v>
      </x:c>
      <x:c r="H38" s="4" t="n">
        <x:v>2</x:v>
      </x:c>
      <x:c r="I38" s="4" t="n">
        <x:v>20</x:v>
      </x:c>
      <x:c r="J38" s="4" t="n">
        <x:v>40</x:v>
      </x:c>
    </x:row>
    <x:row r="39" spans="1:10">
      <x:c r="A39" s="4" t="s">
        <x:v>69</x:v>
      </x:c>
      <x:c r="B39" s="4" t="s">
        <x:v>12</x:v>
      </x:c>
      <x:c r="C39" s="4" t="s">
        <x:v>13</x:v>
      </x:c>
      <x:c r="D39" s="4" t="s">
        <x:v>57</x:v>
      </x:c>
      <x:c r="E39" s="4" t="s">
        <x:v>58</x:v>
      </x:c>
      <x:c r="F39" s="4" t="s">
        <x:v>47</x:v>
      </x:c>
      <x:c r="G39" s="4" t="n">
        <x:v>8</x:v>
      </x:c>
      <x:c r="H39" s="4" t="n">
        <x:v>120</x:v>
      </x:c>
      <x:c r="I39" s="4" t="n">
        <x:v>1.784</x:v>
      </x:c>
      <x:c r="J39" s="4" t="n">
        <x:v>214.08</x:v>
      </x:c>
    </x:row>
    <x:row r="40" spans="1:10">
      <x:c r="A40" s="4" t="s">
        <x:v>70</x:v>
      </x:c>
      <x:c r="B40" s="4" t="s">
        <x:v>12</x:v>
      </x:c>
      <x:c r="C40" s="4" t="s">
        <x:v>13</x:v>
      </x:c>
      <x:c r="D40" s="4" t="s">
        <x:v>71</x:v>
      </x:c>
      <x:c r="E40" s="4" t="s">
        <x:v>72</x:v>
      </x:c>
      <x:c r="F40" s="4" t="s">
        <x:v>28</x:v>
      </x:c>
      <x:c r="G40" s="4" t="n">
        <x:v>88</x:v>
      </x:c>
      <x:c r="H40" s="4" t="n">
        <x:v>12</x:v>
      </x:c>
      <x:c r="I40" s="4" t="n">
        <x:v>88</x:v>
      </x:c>
      <x:c r="J40" s="4" t="n">
        <x:v>1056</x:v>
      </x:c>
    </x:row>
    <x:row r="41" spans="1:10">
      <x:c r="A41" s="4" t="s">
        <x:v>73</x:v>
      </x:c>
      <x:c r="B41" s="4" t="s">
        <x:v>12</x:v>
      </x:c>
      <x:c r="C41" s="4" t="s">
        <x:v>13</x:v>
      </x:c>
      <x:c r="D41" s="4" t="s">
        <x:v>71</x:v>
      </x:c>
      <x:c r="E41" s="4" t="s">
        <x:v>72</x:v>
      </x:c>
      <x:c r="F41" s="4" t="s">
        <x:v>31</x:v>
      </x:c>
      <x:c r="G41" s="4" t="n">
        <x:v>21</x:v>
      </x:c>
      <x:c r="H41" s="4" t="n">
        <x:v>10</x:v>
      </x:c>
      <x:c r="I41" s="4" t="n">
        <x:v>21</x:v>
      </x:c>
      <x:c r="J41" s="4" t="n">
        <x:v>210</x:v>
      </x:c>
    </x:row>
    <x:row r="42" spans="1:10">
      <x:c r="A42" s="4" t="s">
        <x:v>74</x:v>
      </x:c>
      <x:c r="B42" s="4" t="s">
        <x:v>12</x:v>
      </x:c>
      <x:c r="C42" s="4" t="s">
        <x:v>13</x:v>
      </x:c>
      <x:c r="D42" s="4" t="s">
        <x:v>71</x:v>
      </x:c>
      <x:c r="E42" s="4" t="s">
        <x:v>72</x:v>
      </x:c>
      <x:c r="F42" s="4" t="s">
        <x:v>31</x:v>
      </x:c>
      <x:c r="G42" s="4" t="n">
        <x:v>10</x:v>
      </x:c>
      <x:c r="H42" s="4" t="n">
        <x:v>120</x:v>
      </x:c>
      <x:c r="I42" s="4" t="n">
        <x:v>8.627</x:v>
      </x:c>
      <x:c r="J42" s="4" t="n">
        <x:v>1035.24</x:v>
      </x:c>
    </x:row>
    <x:row r="43" spans="1:10">
      <x:c r="A43" s="4" t="s">
        <x:v>75</x:v>
      </x:c>
      <x:c r="B43" s="4" t="s">
        <x:v>12</x:v>
      </x:c>
      <x:c r="C43" s="4" t="s">
        <x:v>13</x:v>
      </x:c>
      <x:c r="D43" s="4" t="s">
        <x:v>71</x:v>
      </x:c>
      <x:c r="E43" s="4" t="s">
        <x:v>72</x:v>
      </x:c>
      <x:c r="F43" s="4" t="s">
        <x:v>33</x:v>
      </x:c>
      <x:c r="G43" s="4" t="n">
        <x:v>1</x:v>
      </x:c>
      <x:c r="H43" s="4" t="n">
        <x:v>22</x:v>
      </x:c>
      <x:c r="I43" s="4" t="n">
        <x:v>1</x:v>
      </x:c>
      <x:c r="J43" s="4" t="n">
        <x:v>22</x:v>
      </x:c>
    </x:row>
    <x:row r="44" spans="1:10">
      <x:c r="A44" s="4" t="s">
        <x:v>76</x:v>
      </x:c>
      <x:c r="B44" s="4" t="s">
        <x:v>12</x:v>
      </x:c>
      <x:c r="C44" s="4" t="s">
        <x:v>13</x:v>
      </x:c>
      <x:c r="D44" s="4" t="s">
        <x:v>71</x:v>
      </x:c>
      <x:c r="E44" s="4" t="s">
        <x:v>72</x:v>
      </x:c>
      <x:c r="F44" s="4" t="s">
        <x:v>33</x:v>
      </x:c>
      <x:c r="G44" s="4" t="n">
        <x:v>2</x:v>
      </x:c>
      <x:c r="H44" s="4" t="n">
        <x:v>120</x:v>
      </x:c>
      <x:c r="I44" s="4" t="n">
        <x:v>3.9382</x:v>
      </x:c>
      <x:c r="J44" s="4" t="n">
        <x:v>472.584</x:v>
      </x:c>
    </x:row>
    <x:row r="45" spans="1:10">
      <x:c r="A45" s="4" t="s">
        <x:v>77</x:v>
      </x:c>
      <x:c r="B45" s="4" t="s">
        <x:v>12</x:v>
      </x:c>
      <x:c r="C45" s="4" t="s">
        <x:v>13</x:v>
      </x:c>
      <x:c r="D45" s="4" t="s">
        <x:v>71</x:v>
      </x:c>
      <x:c r="E45" s="4" t="s">
        <x:v>72</x:v>
      </x:c>
      <x:c r="F45" s="4" t="s">
        <x:v>35</x:v>
      </x:c>
      <x:c r="G45" s="4" t="n">
        <x:v>120</x:v>
      </x:c>
      <x:c r="H45" s="4" t="n">
        <x:v>29</x:v>
      </x:c>
      <x:c r="I45" s="4" t="n">
        <x:v>120</x:v>
      </x:c>
      <x:c r="J45" s="4" t="n">
        <x:v>3480</x:v>
      </x:c>
    </x:row>
    <x:row r="46" spans="1:10">
      <x:c r="A46" s="4" t="s">
        <x:v>78</x:v>
      </x:c>
      <x:c r="B46" s="4" t="s">
        <x:v>12</x:v>
      </x:c>
      <x:c r="C46" s="4" t="s">
        <x:v>13</x:v>
      </x:c>
      <x:c r="D46" s="4" t="s">
        <x:v>71</x:v>
      </x:c>
      <x:c r="E46" s="4" t="s">
        <x:v>72</x:v>
      </x:c>
      <x:c r="F46" s="4" t="s">
        <x:v>16</x:v>
      </x:c>
      <x:c r="G46" s="4" t="n">
        <x:v>68</x:v>
      </x:c>
      <x:c r="H46" s="4" t="n">
        <x:v>23</x:v>
      </x:c>
      <x:c r="I46" s="4" t="n">
        <x:v>68</x:v>
      </x:c>
      <x:c r="J46" s="4" t="n">
        <x:v>1564</x:v>
      </x:c>
    </x:row>
    <x:row r="47" spans="1:10">
      <x:c r="A47" s="4" t="s">
        <x:v>79</x:v>
      </x:c>
      <x:c r="B47" s="4" t="s">
        <x:v>12</x:v>
      </x:c>
      <x:c r="C47" s="4" t="s">
        <x:v>13</x:v>
      </x:c>
      <x:c r="D47" s="4" t="s">
        <x:v>71</x:v>
      </x:c>
      <x:c r="E47" s="4" t="s">
        <x:v>72</x:v>
      </x:c>
      <x:c r="F47" s="4" t="s">
        <x:v>18</x:v>
      </x:c>
      <x:c r="G47" s="4" t="n">
        <x:v>28</x:v>
      </x:c>
      <x:c r="H47" s="4" t="n">
        <x:v>45</x:v>
      </x:c>
      <x:c r="I47" s="4" t="n">
        <x:v>28</x:v>
      </x:c>
      <x:c r="J47" s="4" t="n">
        <x:v>1260</x:v>
      </x:c>
    </x:row>
    <x:row r="48" spans="1:10">
      <x:c r="A48" s="4" t="s">
        <x:v>80</x:v>
      </x:c>
      <x:c r="B48" s="4" t="s">
        <x:v>12</x:v>
      </x:c>
      <x:c r="C48" s="4" t="s">
        <x:v>13</x:v>
      </x:c>
      <x:c r="D48" s="4" t="s">
        <x:v>71</x:v>
      </x:c>
      <x:c r="E48" s="4" t="s">
        <x:v>72</x:v>
      </x:c>
      <x:c r="F48" s="4" t="s">
        <x:v>18</x:v>
      </x:c>
      <x:c r="G48" s="4" t="n">
        <x:v>97</x:v>
      </x:c>
      <x:c r="H48" s="4" t="n">
        <x:v>120</x:v>
      </x:c>
      <x:c r="I48" s="4" t="n">
        <x:v>382.015100000001</x:v>
      </x:c>
      <x:c r="J48" s="4" t="n">
        <x:v>45841.812</x:v>
      </x:c>
    </x:row>
    <x:row r="49" spans="1:10">
      <x:c r="A49" s="4" t="s">
        <x:v>81</x:v>
      </x:c>
      <x:c r="B49" s="4" t="s">
        <x:v>12</x:v>
      </x:c>
      <x:c r="C49" s="4" t="s">
        <x:v>13</x:v>
      </x:c>
      <x:c r="D49" s="4" t="s">
        <x:v>71</x:v>
      </x:c>
      <x:c r="E49" s="4" t="s">
        <x:v>72</x:v>
      </x:c>
      <x:c r="F49" s="4" t="s">
        <x:v>41</x:v>
      </x:c>
      <x:c r="G49" s="4" t="n">
        <x:v>57</x:v>
      </x:c>
      <x:c r="H49" s="4" t="n">
        <x:v>92</x:v>
      </x:c>
      <x:c r="I49" s="4" t="n">
        <x:v>57</x:v>
      </x:c>
      <x:c r="J49" s="4" t="n">
        <x:v>5244</x:v>
      </x:c>
    </x:row>
    <x:row r="50" spans="1:10">
      <x:c r="A50" s="4" t="s">
        <x:v>82</x:v>
      </x:c>
      <x:c r="B50" s="4" t="s">
        <x:v>12</x:v>
      </x:c>
      <x:c r="C50" s="4" t="s">
        <x:v>13</x:v>
      </x:c>
      <x:c r="D50" s="4" t="s">
        <x:v>71</x:v>
      </x:c>
      <x:c r="E50" s="4" t="s">
        <x:v>72</x:v>
      </x:c>
      <x:c r="F50" s="4" t="s">
        <x:v>43</x:v>
      </x:c>
      <x:c r="G50" s="4" t="n">
        <x:v>57</x:v>
      </x:c>
      <x:c r="H50" s="4" t="n">
        <x:v>118</x:v>
      </x:c>
      <x:c r="I50" s="4" t="n">
        <x:v>57</x:v>
      </x:c>
      <x:c r="J50" s="4" t="n">
        <x:v>6726</x:v>
      </x:c>
    </x:row>
    <x:row r="51" spans="1:10">
      <x:c r="A51" s="4" t="s">
        <x:v>83</x:v>
      </x:c>
      <x:c r="B51" s="4" t="s">
        <x:v>12</x:v>
      </x:c>
      <x:c r="C51" s="4" t="s">
        <x:v>13</x:v>
      </x:c>
      <x:c r="D51" s="4" t="s">
        <x:v>71</x:v>
      </x:c>
      <x:c r="E51" s="4" t="s">
        <x:v>72</x:v>
      </x:c>
      <x:c r="F51" s="4" t="s">
        <x:v>43</x:v>
      </x:c>
      <x:c r="G51" s="4" t="n">
        <x:v>2</x:v>
      </x:c>
      <x:c r="H51" s="4" t="n">
        <x:v>120</x:v>
      </x:c>
      <x:c r="I51" s="4" t="n">
        <x:v>20.625</x:v>
      </x:c>
      <x:c r="J51" s="4" t="n">
        <x:v>2475</x:v>
      </x:c>
    </x:row>
    <x:row r="52" spans="1:10">
      <x:c r="A52" s="4" t="s">
        <x:v>84</x:v>
      </x:c>
      <x:c r="B52" s="4" t="s">
        <x:v>12</x:v>
      </x:c>
      <x:c r="C52" s="4" t="s">
        <x:v>13</x:v>
      </x:c>
      <x:c r="D52" s="4" t="s">
        <x:v>71</x:v>
      </x:c>
      <x:c r="E52" s="4" t="s">
        <x:v>72</x:v>
      </x:c>
      <x:c r="F52" s="4" t="s">
        <x:v>20</x:v>
      </x:c>
      <x:c r="G52" s="4" t="n">
        <x:v>4</x:v>
      </x:c>
      <x:c r="H52" s="4" t="n">
        <x:v>120</x:v>
      </x:c>
      <x:c r="I52" s="4" t="n">
        <x:v>51.8088</x:v>
      </x:c>
      <x:c r="J52" s="4" t="n">
        <x:v>6217.04</x:v>
      </x:c>
    </x:row>
    <x:row r="53" spans="1:10">
      <x:c r="A53" s="4" t="s">
        <x:v>85</x:v>
      </x:c>
      <x:c r="B53" s="4" t="s">
        <x:v>12</x:v>
      </x:c>
      <x:c r="C53" s="4" t="s">
        <x:v>13</x:v>
      </x:c>
      <x:c r="D53" s="4" t="s">
        <x:v>71</x:v>
      </x:c>
      <x:c r="E53" s="4" t="s">
        <x:v>72</x:v>
      </x:c>
      <x:c r="F53" s="4" t="s">
        <x:v>20</x:v>
      </x:c>
      <x:c r="G53" s="4" t="n">
        <x:v>49</x:v>
      </x:c>
      <x:c r="H53" s="4" t="n">
        <x:v>148</x:v>
      </x:c>
      <x:c r="I53" s="4" t="n">
        <x:v>49</x:v>
      </x:c>
      <x:c r="J53" s="4" t="n">
        <x:v>7252</x:v>
      </x:c>
    </x:row>
    <x:row r="54" spans="1:10">
      <x:c r="A54" s="4" t="s">
        <x:v>86</x:v>
      </x:c>
      <x:c r="B54" s="4" t="s">
        <x:v>12</x:v>
      </x:c>
      <x:c r="C54" s="4" t="s">
        <x:v>13</x:v>
      </x:c>
      <x:c r="D54" s="4" t="s">
        <x:v>87</x:v>
      </x:c>
      <x:c r="E54" s="4" t="s">
        <x:v>88</x:v>
      </x:c>
      <x:c r="F54" s="4" t="s">
        <x:v>47</x:v>
      </x:c>
      <x:c r="G54" s="4" t="n">
        <x:v>10</x:v>
      </x:c>
      <x:c r="H54" s="4" t="n">
        <x:v>2</x:v>
      </x:c>
      <x:c r="I54" s="4" t="n">
        <x:v>10</x:v>
      </x:c>
      <x:c r="J54" s="4" t="n">
        <x:v>20</x:v>
      </x:c>
    </x:row>
    <x:row r="55" spans="1:10">
      <x:c r="A55" s="4" t="s">
        <x:v>89</x:v>
      </x:c>
      <x:c r="B55" s="4" t="s">
        <x:v>12</x:v>
      </x:c>
      <x:c r="C55" s="4" t="s">
        <x:v>13</x:v>
      </x:c>
      <x:c r="D55" s="4" t="s">
        <x:v>90</x:v>
      </x:c>
      <x:c r="E55" s="4" t="s">
        <x:v>91</x:v>
      </x:c>
      <x:c r="F55" s="4" t="s">
        <x:v>47</x:v>
      </x:c>
      <x:c r="G55" s="4" t="n">
        <x:v>110</x:v>
      </x:c>
      <x:c r="H55" s="4" t="n">
        <x:v>2</x:v>
      </x:c>
      <x:c r="I55" s="4" t="n">
        <x:v>110</x:v>
      </x:c>
      <x:c r="J55" s="4" t="n">
        <x:v>220</x:v>
      </x:c>
    </x:row>
    <x:row r="56" spans="1:10">
      <x:c r="A56" s="4" t="s">
        <x:v>92</x:v>
      </x:c>
      <x:c r="B56" s="4" t="s">
        <x:v>12</x:v>
      </x:c>
      <x:c r="C56" s="4" t="s">
        <x:v>13</x:v>
      </x:c>
      <x:c r="D56" s="4" t="s">
        <x:v>90</x:v>
      </x:c>
      <x:c r="E56" s="4" t="s">
        <x:v>91</x:v>
      </x:c>
      <x:c r="F56" s="4" t="s">
        <x:v>35</x:v>
      </x:c>
      <x:c r="G56" s="4" t="n">
        <x:v>41</x:v>
      </x:c>
      <x:c r="H56" s="4" t="n">
        <x:v>29</x:v>
      </x:c>
      <x:c r="I56" s="4" t="n">
        <x:v>41</x:v>
      </x:c>
      <x:c r="J56" s="4" t="n">
        <x:v>1189</x:v>
      </x:c>
    </x:row>
    <x:row r="57" spans="1:10">
      <x:c r="A57" s="4" t="s">
        <x:v>93</x:v>
      </x:c>
      <x:c r="B57" s="4" t="s">
        <x:v>12</x:v>
      </x:c>
      <x:c r="C57" s="4" t="s">
        <x:v>13</x:v>
      </x:c>
      <x:c r="D57" s="4" t="s">
        <x:v>90</x:v>
      </x:c>
      <x:c r="E57" s="4" t="s">
        <x:v>91</x:v>
      </x:c>
      <x:c r="F57" s="4" t="s">
        <x:v>35</x:v>
      </x:c>
      <x:c r="G57" s="4" t="n">
        <x:v>1</x:v>
      </x:c>
      <x:c r="H57" s="4" t="n">
        <x:v>120</x:v>
      </x:c>
      <x:c r="I57" s="4" t="n">
        <x:v>2.5733</x:v>
      </x:c>
      <x:c r="J57" s="4" t="n">
        <x:v>308.796</x:v>
      </x:c>
    </x:row>
    <x:row r="58" spans="1:10">
      <x:c r="A58" s="4" t="s">
        <x:v>94</x:v>
      </x:c>
      <x:c r="B58" s="4" t="s">
        <x:v>12</x:v>
      </x:c>
      <x:c r="C58" s="4" t="s">
        <x:v>13</x:v>
      </x:c>
      <x:c r="D58" s="4" t="s">
        <x:v>90</x:v>
      </x:c>
      <x:c r="E58" s="4" t="s">
        <x:v>91</x:v>
      </x:c>
      <x:c r="F58" s="4" t="s">
        <x:v>16</x:v>
      </x:c>
      <x:c r="G58" s="4" t="n">
        <x:v>38</x:v>
      </x:c>
      <x:c r="H58" s="4" t="n">
        <x:v>23</x:v>
      </x:c>
      <x:c r="I58" s="4" t="n">
        <x:v>38</x:v>
      </x:c>
      <x:c r="J58" s="4" t="n">
        <x:v>874</x:v>
      </x:c>
    </x:row>
    <x:row r="59" spans="1:10">
      <x:c r="A59" s="4" t="s">
        <x:v>95</x:v>
      </x:c>
      <x:c r="B59" s="4" t="s">
        <x:v>12</x:v>
      </x:c>
      <x:c r="C59" s="4" t="s">
        <x:v>13</x:v>
      </x:c>
      <x:c r="D59" s="4" t="s">
        <x:v>90</x:v>
      </x:c>
      <x:c r="E59" s="4" t="s">
        <x:v>91</x:v>
      </x:c>
      <x:c r="F59" s="4" t="s">
        <x:v>41</x:v>
      </x:c>
      <x:c r="G59" s="4" t="n">
        <x:v>40</x:v>
      </x:c>
      <x:c r="H59" s="4" t="n">
        <x:v>92</x:v>
      </x:c>
      <x:c r="I59" s="4" t="n">
        <x:v>40</x:v>
      </x:c>
      <x:c r="J59" s="4" t="n">
        <x:v>3680</x:v>
      </x:c>
    </x:row>
    <x:row r="60" spans="1:10">
      <x:c r="A60" s="4" t="s">
        <x:v>96</x:v>
      </x:c>
      <x:c r="B60" s="4" t="s">
        <x:v>12</x:v>
      </x:c>
      <x:c r="C60" s="4" t="s">
        <x:v>13</x:v>
      </x:c>
      <x:c r="D60" s="4" t="s">
        <x:v>90</x:v>
      </x:c>
      <x:c r="E60" s="4" t="s">
        <x:v>91</x:v>
      </x:c>
      <x:c r="F60" s="4" t="s">
        <x:v>43</x:v>
      </x:c>
      <x:c r="G60" s="4" t="n">
        <x:v>20</x:v>
      </x:c>
      <x:c r="H60" s="4" t="n">
        <x:v>118</x:v>
      </x:c>
      <x:c r="I60" s="4" t="n">
        <x:v>20</x:v>
      </x:c>
      <x:c r="J60" s="4" t="n">
        <x:v>2360</x:v>
      </x:c>
    </x:row>
    <x:row r="61" spans="1:10">
      <x:c r="A61" s="4" t="s">
        <x:v>97</x:v>
      </x:c>
      <x:c r="B61" s="4" t="s">
        <x:v>12</x:v>
      </x:c>
      <x:c r="C61" s="4" t="s">
        <x:v>13</x:v>
      </x:c>
      <x:c r="D61" s="4" t="s">
        <x:v>90</x:v>
      </x:c>
      <x:c r="E61" s="4" t="s">
        <x:v>91</x:v>
      </x:c>
      <x:c r="F61" s="4" t="s">
        <x:v>20</x:v>
      </x:c>
      <x:c r="G61" s="4" t="n">
        <x:v>79</x:v>
      </x:c>
      <x:c r="H61" s="4" t="n">
        <x:v>148</x:v>
      </x:c>
      <x:c r="I61" s="4" t="n">
        <x:v>79</x:v>
      </x:c>
      <x:c r="J61" s="4" t="n">
        <x:v>11692</x:v>
      </x:c>
    </x:row>
    <x:row r="62" spans="1:10">
      <x:c r="A62" s="4" t="s">
        <x:v>98</x:v>
      </x:c>
      <x:c r="B62" s="4" t="s">
        <x:v>12</x:v>
      </x:c>
      <x:c r="C62" s="4" t="s">
        <x:v>13</x:v>
      </x:c>
      <x:c r="D62" s="4" t="s">
        <x:v>99</x:v>
      </x:c>
      <x:c r="E62" s="4" t="s">
        <x:v>100</x:v>
      </x:c>
      <x:c r="F62" s="4" t="s">
        <x:v>20</x:v>
      </x:c>
      <x:c r="G62" s="4" t="n">
        <x:v>8</x:v>
      </x:c>
      <x:c r="H62" s="4" t="n">
        <x:v>148</x:v>
      </x:c>
      <x:c r="I62" s="4" t="n">
        <x:v>8</x:v>
      </x:c>
      <x:c r="J62" s="4" t="n">
        <x:v>1184</x:v>
      </x:c>
    </x:row>
    <x:row r="63" spans="1:10">
      <x:c r="A63" s="4" t="s">
        <x:v>101</x:v>
      </x:c>
      <x:c r="B63" s="4" t="s">
        <x:v>12</x:v>
      </x:c>
      <x:c r="C63" s="4" t="s">
        <x:v>13</x:v>
      </x:c>
      <x:c r="D63" s="4" t="s">
        <x:v>99</x:v>
      </x:c>
      <x:c r="E63" s="4" t="s">
        <x:v>100</x:v>
      </x:c>
      <x:c r="F63" s="4" t="s">
        <x:v>41</x:v>
      </x:c>
      <x:c r="G63" s="4" t="n">
        <x:v>64</x:v>
      </x:c>
      <x:c r="H63" s="4" t="n">
        <x:v>92</x:v>
      </x:c>
      <x:c r="I63" s="4" t="n">
        <x:v>64</x:v>
      </x:c>
      <x:c r="J63" s="4" t="n">
        <x:v>5888</x:v>
      </x:c>
    </x:row>
    <x:row r="64" spans="1:10">
      <x:c r="A64" s="4" t="s">
        <x:v>102</x:v>
      </x:c>
      <x:c r="B64" s="4" t="s">
        <x:v>12</x:v>
      </x:c>
      <x:c r="C64" s="4" t="s">
        <x:v>13</x:v>
      </x:c>
      <x:c r="D64" s="4" t="s">
        <x:v>99</x:v>
      </x:c>
      <x:c r="E64" s="4" t="s">
        <x:v>100</x:v>
      </x:c>
      <x:c r="F64" s="4" t="s">
        <x:v>41</x:v>
      </x:c>
      <x:c r="G64" s="4" t="n">
        <x:v>7</x:v>
      </x:c>
      <x:c r="H64" s="4" t="n">
        <x:v>120</x:v>
      </x:c>
      <x:c r="I64" s="4" t="n">
        <x:v>56.5236</x:v>
      </x:c>
      <x:c r="J64" s="4" t="n">
        <x:v>6782.832</x:v>
      </x:c>
    </x:row>
    <x:row r="65" spans="1:10">
      <x:c r="A65" s="4" t="s">
        <x:v>103</x:v>
      </x:c>
      <x:c r="B65" s="4" t="s">
        <x:v>12</x:v>
      </x:c>
      <x:c r="C65" s="4" t="s">
        <x:v>13</x:v>
      </x:c>
      <x:c r="D65" s="4" t="s">
        <x:v>99</x:v>
      </x:c>
      <x:c r="E65" s="4" t="s">
        <x:v>100</x:v>
      </x:c>
      <x:c r="F65" s="4" t="s">
        <x:v>16</x:v>
      </x:c>
      <x:c r="G65" s="4" t="n">
        <x:v>2</x:v>
      </x:c>
      <x:c r="H65" s="4" t="n">
        <x:v>23</x:v>
      </x:c>
      <x:c r="I65" s="4" t="n">
        <x:v>2</x:v>
      </x:c>
      <x:c r="J65" s="4" t="n">
        <x:v>46</x:v>
      </x:c>
    </x:row>
    <x:row r="66" spans="1:10">
      <x:c r="A66" s="4" t="s">
        <x:v>104</x:v>
      </x:c>
      <x:c r="B66" s="4" t="s">
        <x:v>12</x:v>
      </x:c>
      <x:c r="C66" s="4" t="s">
        <x:v>13</x:v>
      </x:c>
      <x:c r="D66" s="4" t="s">
        <x:v>99</x:v>
      </x:c>
      <x:c r="E66" s="4" t="s">
        <x:v>100</x:v>
      </x:c>
      <x:c r="F66" s="4" t="s">
        <x:v>35</x:v>
      </x:c>
      <x:c r="G66" s="4" t="n">
        <x:v>19</x:v>
      </x:c>
      <x:c r="H66" s="4" t="n">
        <x:v>29</x:v>
      </x:c>
      <x:c r="I66" s="4" t="n">
        <x:v>19</x:v>
      </x:c>
      <x:c r="J66" s="4" t="n">
        <x:v>551</x:v>
      </x:c>
    </x:row>
    <x:row r="67" spans="1:10">
      <x:c r="A67" s="4" t="s">
        <x:v>105</x:v>
      </x:c>
      <x:c r="B67" s="4" t="s">
        <x:v>12</x:v>
      </x:c>
      <x:c r="C67" s="4" t="s">
        <x:v>13</x:v>
      </x:c>
      <x:c r="D67" s="4" t="s">
        <x:v>99</x:v>
      </x:c>
      <x:c r="E67" s="4" t="s">
        <x:v>100</x:v>
      </x:c>
      <x:c r="F67" s="4" t="s">
        <x:v>33</x:v>
      </x:c>
      <x:c r="G67" s="4" t="n">
        <x:v>4</x:v>
      </x:c>
      <x:c r="H67" s="4" t="n">
        <x:v>22</x:v>
      </x:c>
      <x:c r="I67" s="4" t="n">
        <x:v>4</x:v>
      </x:c>
      <x:c r="J67" s="4" t="n">
        <x:v>88</x:v>
      </x:c>
    </x:row>
    <x:row r="68" spans="1:10">
      <x:c r="A68" s="4" t="s">
        <x:v>106</x:v>
      </x:c>
      <x:c r="B68" s="4" t="s">
        <x:v>12</x:v>
      </x:c>
      <x:c r="C68" s="4" t="s">
        <x:v>13</x:v>
      </x:c>
      <x:c r="D68" s="4" t="s">
        <x:v>99</x:v>
      </x:c>
      <x:c r="E68" s="4" t="s">
        <x:v>100</x:v>
      </x:c>
      <x:c r="F68" s="4" t="s">
        <x:v>33</x:v>
      </x:c>
      <x:c r="G68" s="4" t="n">
        <x:v>6</x:v>
      </x:c>
      <x:c r="H68" s="4" t="n">
        <x:v>120</x:v>
      </x:c>
      <x:c r="I68" s="4" t="n">
        <x:v>11.8146</x:v>
      </x:c>
      <x:c r="J68" s="4" t="n">
        <x:v>1417.752</x:v>
      </x:c>
    </x:row>
    <x:row r="69" spans="1:10">
      <x:c r="A69" s="4" t="s">
        <x:v>107</x:v>
      </x:c>
      <x:c r="B69" s="4" t="s">
        <x:v>12</x:v>
      </x:c>
      <x:c r="C69" s="4" t="s">
        <x:v>13</x:v>
      </x:c>
      <x:c r="D69" s="4" t="s">
        <x:v>99</x:v>
      </x:c>
      <x:c r="E69" s="4" t="s">
        <x:v>100</x:v>
      </x:c>
      <x:c r="F69" s="4" t="s">
        <x:v>47</x:v>
      </x:c>
      <x:c r="G69" s="4" t="n">
        <x:v>70</x:v>
      </x:c>
      <x:c r="H69" s="4" t="n">
        <x:v>2</x:v>
      </x:c>
      <x:c r="I69" s="4" t="n">
        <x:v>70</x:v>
      </x:c>
      <x:c r="J69" s="4" t="n">
        <x:v>140</x:v>
      </x:c>
    </x:row>
    <x:row r="70" spans="1:10">
      <x:c r="A70" s="4" t="s">
        <x:v>108</x:v>
      </x:c>
      <x:c r="B70" s="4" t="s">
        <x:v>12</x:v>
      </x:c>
      <x:c r="C70" s="4" t="s">
        <x:v>13</x:v>
      </x:c>
      <x:c r="D70" s="4" t="s">
        <x:v>109</x:v>
      </x:c>
      <x:c r="E70" s="4" t="s">
        <x:v>110</x:v>
      </x:c>
      <x:c r="F70" s="4" t="s">
        <x:v>28</x:v>
      </x:c>
      <x:c r="G70" s="4" t="n">
        <x:v>51</x:v>
      </x:c>
      <x:c r="H70" s="4" t="n">
        <x:v>12</x:v>
      </x:c>
      <x:c r="I70" s="4" t="n">
        <x:v>51</x:v>
      </x:c>
      <x:c r="J70" s="4" t="n">
        <x:v>612</x:v>
      </x:c>
    </x:row>
    <x:row r="71" spans="1:10">
      <x:c r="A71" s="4" t="s">
        <x:v>111</x:v>
      </x:c>
      <x:c r="B71" s="4" t="s">
        <x:v>12</x:v>
      </x:c>
      <x:c r="C71" s="4" t="s">
        <x:v>13</x:v>
      </x:c>
      <x:c r="D71" s="4" t="s">
        <x:v>109</x:v>
      </x:c>
      <x:c r="E71" s="4" t="s">
        <x:v>110</x:v>
      </x:c>
      <x:c r="F71" s="4" t="s">
        <x:v>28</x:v>
      </x:c>
      <x:c r="G71" s="4" t="n">
        <x:v>18</x:v>
      </x:c>
      <x:c r="H71" s="4" t="n">
        <x:v>120</x:v>
      </x:c>
      <x:c r="I71" s="4" t="n">
        <x:v>18.5274</x:v>
      </x:c>
      <x:c r="J71" s="4" t="n">
        <x:v>2223.288</x:v>
      </x:c>
    </x:row>
    <x:row r="72" spans="1:10">
      <x:c r="A72" s="4" t="s">
        <x:v>112</x:v>
      </x:c>
      <x:c r="B72" s="4" t="s">
        <x:v>12</x:v>
      </x:c>
      <x:c r="C72" s="4" t="s">
        <x:v>13</x:v>
      </x:c>
      <x:c r="D72" s="4" t="s">
        <x:v>109</x:v>
      </x:c>
      <x:c r="E72" s="4" t="s">
        <x:v>110</x:v>
      </x:c>
      <x:c r="F72" s="4" t="s">
        <x:v>31</x:v>
      </x:c>
      <x:c r="G72" s="4" t="n">
        <x:v>66</x:v>
      </x:c>
      <x:c r="H72" s="4" t="n">
        <x:v>10</x:v>
      </x:c>
      <x:c r="I72" s="4" t="n">
        <x:v>66</x:v>
      </x:c>
      <x:c r="J72" s="4" t="n">
        <x:v>660</x:v>
      </x:c>
    </x:row>
    <x:row r="73" spans="1:10">
      <x:c r="A73" s="4" t="s">
        <x:v>113</x:v>
      </x:c>
      <x:c r="B73" s="4" t="s">
        <x:v>12</x:v>
      </x:c>
      <x:c r="C73" s="4" t="s">
        <x:v>13</x:v>
      </x:c>
      <x:c r="D73" s="4" t="s">
        <x:v>109</x:v>
      </x:c>
      <x:c r="E73" s="4" t="s">
        <x:v>110</x:v>
      </x:c>
      <x:c r="F73" s="4" t="s">
        <x:v>31</x:v>
      </x:c>
      <x:c r="G73" s="4" t="n">
        <x:v>40</x:v>
      </x:c>
      <x:c r="H73" s="4" t="n">
        <x:v>120</x:v>
      </x:c>
      <x:c r="I73" s="4" t="n">
        <x:v>34.508</x:v>
      </x:c>
      <x:c r="J73" s="4" t="n">
        <x:v>4140.96</x:v>
      </x:c>
    </x:row>
    <x:row r="74" spans="1:10">
      <x:c r="A74" s="4" t="s">
        <x:v>114</x:v>
      </x:c>
      <x:c r="B74" s="4" t="s">
        <x:v>12</x:v>
      </x:c>
      <x:c r="C74" s="4" t="s">
        <x:v>13</x:v>
      </x:c>
      <x:c r="D74" s="4" t="s">
        <x:v>109</x:v>
      </x:c>
      <x:c r="E74" s="4" t="s">
        <x:v>110</x:v>
      </x:c>
      <x:c r="F74" s="4" t="s">
        <x:v>33</x:v>
      </x:c>
      <x:c r="G74" s="4" t="n">
        <x:v>138</x:v>
      </x:c>
      <x:c r="H74" s="4" t="n">
        <x:v>22</x:v>
      </x:c>
      <x:c r="I74" s="4" t="n">
        <x:v>138</x:v>
      </x:c>
      <x:c r="J74" s="4" t="n">
        <x:v>3036</x:v>
      </x:c>
    </x:row>
    <x:row r="75" spans="1:10">
      <x:c r="A75" s="4" t="s">
        <x:v>115</x:v>
      </x:c>
      <x:c r="B75" s="4" t="s">
        <x:v>12</x:v>
      </x:c>
      <x:c r="C75" s="4" t="s">
        <x:v>13</x:v>
      </x:c>
      <x:c r="D75" s="4" t="s">
        <x:v>109</x:v>
      </x:c>
      <x:c r="E75" s="4" t="s">
        <x:v>110</x:v>
      </x:c>
      <x:c r="F75" s="4" t="s">
        <x:v>33</x:v>
      </x:c>
      <x:c r="G75" s="4" t="n">
        <x:v>10</x:v>
      </x:c>
      <x:c r="H75" s="4" t="n">
        <x:v>120</x:v>
      </x:c>
      <x:c r="I75" s="4" t="n">
        <x:v>19.691</x:v>
      </x:c>
      <x:c r="J75" s="4" t="n">
        <x:v>2362.92</x:v>
      </x:c>
    </x:row>
    <x:row r="76" spans="1:10">
      <x:c r="A76" s="4" t="s">
        <x:v>116</x:v>
      </x:c>
      <x:c r="B76" s="4" t="s">
        <x:v>12</x:v>
      </x:c>
      <x:c r="C76" s="4" t="s">
        <x:v>13</x:v>
      </x:c>
      <x:c r="D76" s="4" t="s">
        <x:v>109</x:v>
      </x:c>
      <x:c r="E76" s="4" t="s">
        <x:v>110</x:v>
      </x:c>
      <x:c r="F76" s="4" t="s">
        <x:v>35</x:v>
      </x:c>
      <x:c r="G76" s="4" t="n">
        <x:v>66</x:v>
      </x:c>
      <x:c r="H76" s="4" t="n">
        <x:v>29</x:v>
      </x:c>
      <x:c r="I76" s="4" t="n">
        <x:v>66</x:v>
      </x:c>
      <x:c r="J76" s="4" t="n">
        <x:v>1914</x:v>
      </x:c>
    </x:row>
    <x:row r="77" spans="1:10">
      <x:c r="A77" s="4" t="s">
        <x:v>117</x:v>
      </x:c>
      <x:c r="B77" s="4" t="s">
        <x:v>12</x:v>
      </x:c>
      <x:c r="C77" s="4" t="s">
        <x:v>13</x:v>
      </x:c>
      <x:c r="D77" s="4" t="s">
        <x:v>109</x:v>
      </x:c>
      <x:c r="E77" s="4" t="s">
        <x:v>110</x:v>
      </x:c>
      <x:c r="F77" s="4" t="s">
        <x:v>16</x:v>
      </x:c>
      <x:c r="G77" s="4" t="n">
        <x:v>76</x:v>
      </x:c>
      <x:c r="H77" s="4" t="n">
        <x:v>23</x:v>
      </x:c>
      <x:c r="I77" s="4" t="n">
        <x:v>76</x:v>
      </x:c>
      <x:c r="J77" s="4" t="n">
        <x:v>1748</x:v>
      </x:c>
    </x:row>
    <x:row r="78" spans="1:10">
      <x:c r="A78" s="4" t="s">
        <x:v>118</x:v>
      </x:c>
      <x:c r="B78" s="4" t="s">
        <x:v>12</x:v>
      </x:c>
      <x:c r="C78" s="4" t="s">
        <x:v>13</x:v>
      </x:c>
      <x:c r="D78" s="4" t="s">
        <x:v>109</x:v>
      </x:c>
      <x:c r="E78" s="4" t="s">
        <x:v>110</x:v>
      </x:c>
      <x:c r="F78" s="4" t="s">
        <x:v>16</x:v>
      </x:c>
      <x:c r="G78" s="4" t="n">
        <x:v>67</x:v>
      </x:c>
      <x:c r="H78" s="4" t="n">
        <x:v>120</x:v>
      </x:c>
      <x:c r="I78" s="4" t="n">
        <x:v>137.7721</x:v>
      </x:c>
      <x:c r="J78" s="4" t="n">
        <x:v>16532.652</x:v>
      </x:c>
    </x:row>
    <x:row r="79" spans="1:10">
      <x:c r="A79" s="4" t="s">
        <x:v>119</x:v>
      </x:c>
      <x:c r="B79" s="4" t="s">
        <x:v>12</x:v>
      </x:c>
      <x:c r="C79" s="4" t="s">
        <x:v>13</x:v>
      </x:c>
      <x:c r="D79" s="4" t="s">
        <x:v>109</x:v>
      </x:c>
      <x:c r="E79" s="4" t="s">
        <x:v>110</x:v>
      </x:c>
      <x:c r="F79" s="4" t="s">
        <x:v>18</x:v>
      </x:c>
      <x:c r="G79" s="4" t="n">
        <x:v>204</x:v>
      </x:c>
      <x:c r="H79" s="4" t="n">
        <x:v>45</x:v>
      </x:c>
      <x:c r="I79" s="4" t="n">
        <x:v>204</x:v>
      </x:c>
      <x:c r="J79" s="4" t="n">
        <x:v>9180</x:v>
      </x:c>
    </x:row>
    <x:row r="80" spans="1:10">
      <x:c r="A80" s="4" t="s">
        <x:v>120</x:v>
      </x:c>
      <x:c r="B80" s="4" t="s">
        <x:v>12</x:v>
      </x:c>
      <x:c r="C80" s="4" t="s">
        <x:v>13</x:v>
      </x:c>
      <x:c r="D80" s="4" t="s">
        <x:v>109</x:v>
      </x:c>
      <x:c r="E80" s="4" t="s">
        <x:v>110</x:v>
      </x:c>
      <x:c r="F80" s="4" t="s">
        <x:v>18</x:v>
      </x:c>
      <x:c r="G80" s="4" t="n">
        <x:v>91</x:v>
      </x:c>
      <x:c r="H80" s="4" t="n">
        <x:v>120</x:v>
      </x:c>
      <x:c r="I80" s="4" t="n">
        <x:v>358.385300000001</x:v>
      </x:c>
      <x:c r="J80" s="4" t="n">
        <x:v>43006.236</x:v>
      </x:c>
    </x:row>
    <x:row r="81" spans="1:10">
      <x:c r="A81" s="4" t="s">
        <x:v>121</x:v>
      </x:c>
      <x:c r="B81" s="4" t="s">
        <x:v>12</x:v>
      </x:c>
      <x:c r="C81" s="4" t="s">
        <x:v>13</x:v>
      </x:c>
      <x:c r="D81" s="4" t="s">
        <x:v>109</x:v>
      </x:c>
      <x:c r="E81" s="4" t="s">
        <x:v>110</x:v>
      </x:c>
      <x:c r="F81" s="4" t="s">
        <x:v>41</x:v>
      </x:c>
      <x:c r="G81" s="4" t="n">
        <x:v>267</x:v>
      </x:c>
      <x:c r="H81" s="4" t="n">
        <x:v>92</x:v>
      </x:c>
      <x:c r="I81" s="4" t="n">
        <x:v>267</x:v>
      </x:c>
      <x:c r="J81" s="4" t="n">
        <x:v>24564</x:v>
      </x:c>
    </x:row>
    <x:row r="82" spans="1:10">
      <x:c r="A82" s="4" t="s">
        <x:v>122</x:v>
      </x:c>
      <x:c r="B82" s="4" t="s">
        <x:v>12</x:v>
      </x:c>
      <x:c r="C82" s="4" t="s">
        <x:v>13</x:v>
      </x:c>
      <x:c r="D82" s="4" t="s">
        <x:v>109</x:v>
      </x:c>
      <x:c r="E82" s="4" t="s">
        <x:v>110</x:v>
      </x:c>
      <x:c r="F82" s="4" t="s">
        <x:v>41</x:v>
      </x:c>
      <x:c r="G82" s="4" t="n">
        <x:v>4</x:v>
      </x:c>
      <x:c r="H82" s="4" t="n">
        <x:v>120</x:v>
      </x:c>
      <x:c r="I82" s="4" t="n">
        <x:v>32.2992</x:v>
      </x:c>
      <x:c r="J82" s="4" t="n">
        <x:v>3875.904</x:v>
      </x:c>
    </x:row>
    <x:row r="83" spans="1:10">
      <x:c r="A83" s="4" t="s">
        <x:v>123</x:v>
      </x:c>
      <x:c r="B83" s="4" t="s">
        <x:v>12</x:v>
      </x:c>
      <x:c r="C83" s="4" t="s">
        <x:v>13</x:v>
      </x:c>
      <x:c r="D83" s="4" t="s">
        <x:v>109</x:v>
      </x:c>
      <x:c r="E83" s="4" t="s">
        <x:v>110</x:v>
      </x:c>
      <x:c r="F83" s="4" t="s">
        <x:v>43</x:v>
      </x:c>
      <x:c r="G83" s="4" t="n">
        <x:v>147</x:v>
      </x:c>
      <x:c r="H83" s="4" t="n">
        <x:v>118</x:v>
      </x:c>
      <x:c r="I83" s="4" t="n">
        <x:v>147</x:v>
      </x:c>
      <x:c r="J83" s="4" t="n">
        <x:v>17346</x:v>
      </x:c>
    </x:row>
    <x:row r="84" spans="1:10">
      <x:c r="A84" s="4" t="s">
        <x:v>124</x:v>
      </x:c>
      <x:c r="B84" s="4" t="s">
        <x:v>12</x:v>
      </x:c>
      <x:c r="C84" s="4" t="s">
        <x:v>13</x:v>
      </x:c>
      <x:c r="D84" s="4" t="s">
        <x:v>109</x:v>
      </x:c>
      <x:c r="E84" s="4" t="s">
        <x:v>110</x:v>
      </x:c>
      <x:c r="F84" s="4" t="s">
        <x:v>43</x:v>
      </x:c>
      <x:c r="G84" s="4" t="n">
        <x:v>34</x:v>
      </x:c>
      <x:c r="H84" s="4" t="n">
        <x:v>120</x:v>
      </x:c>
      <x:c r="I84" s="4" t="n">
        <x:v>350.625</x:v>
      </x:c>
      <x:c r="J84" s="4" t="n">
        <x:v>42075</x:v>
      </x:c>
    </x:row>
    <x:row r="85" spans="1:10">
      <x:c r="A85" s="4" t="s">
        <x:v>125</x:v>
      </x:c>
      <x:c r="B85" s="4" t="s">
        <x:v>12</x:v>
      </x:c>
      <x:c r="C85" s="4" t="s">
        <x:v>13</x:v>
      </x:c>
      <x:c r="D85" s="4" t="s">
        <x:v>109</x:v>
      </x:c>
      <x:c r="E85" s="4" t="s">
        <x:v>110</x:v>
      </x:c>
      <x:c r="F85" s="4" t="s">
        <x:v>20</x:v>
      </x:c>
      <x:c r="G85" s="4" t="n">
        <x:v>4</x:v>
      </x:c>
      <x:c r="H85" s="4" t="n">
        <x:v>120</x:v>
      </x:c>
      <x:c r="I85" s="4" t="n">
        <x:v>51.8088</x:v>
      </x:c>
      <x:c r="J85" s="4" t="n">
        <x:v>6217.04</x:v>
      </x:c>
    </x:row>
    <x:row r="86" spans="1:10">
      <x:c r="A86" s="4" t="s">
        <x:v>126</x:v>
      </x:c>
      <x:c r="B86" s="4" t="s">
        <x:v>12</x:v>
      </x:c>
      <x:c r="C86" s="4" t="s">
        <x:v>13</x:v>
      </x:c>
      <x:c r="D86" s="4" t="s">
        <x:v>109</x:v>
      </x:c>
      <x:c r="E86" s="4" t="s">
        <x:v>110</x:v>
      </x:c>
      <x:c r="F86" s="4" t="s">
        <x:v>20</x:v>
      </x:c>
      <x:c r="G86" s="4" t="n">
        <x:v>94</x:v>
      </x:c>
      <x:c r="H86" s="4" t="n">
        <x:v>148</x:v>
      </x:c>
      <x:c r="I86" s="4" t="n">
        <x:v>94</x:v>
      </x:c>
      <x:c r="J86" s="4" t="n">
        <x:v>13912</x:v>
      </x:c>
    </x:row>
    <x:row r="87" spans="1:10">
      <x:c r="A87" s="4" t="s">
        <x:v>127</x:v>
      </x:c>
      <x:c r="B87" s="4" t="s">
        <x:v>12</x:v>
      </x:c>
      <x:c r="C87" s="4" t="s">
        <x:v>13</x:v>
      </x:c>
      <x:c r="D87" s="4" t="s">
        <x:v>128</x:v>
      </x:c>
      <x:c r="E87" s="4" t="s">
        <x:v>129</x:v>
      </x:c>
      <x:c r="F87" s="4" t="s">
        <x:v>20</x:v>
      </x:c>
      <x:c r="G87" s="4" t="n">
        <x:v>3</x:v>
      </x:c>
      <x:c r="H87" s="4" t="n">
        <x:v>207</x:v>
      </x:c>
      <x:c r="I87" s="4" t="n">
        <x:v>3</x:v>
      </x:c>
      <x:c r="J87" s="4" t="n">
        <x:v>621</x:v>
      </x:c>
    </x:row>
    <x:row r="88" spans="1:10">
      <x:c r="A88" s="4" t="s">
        <x:v>130</x:v>
      </x:c>
      <x:c r="B88" s="4" t="s">
        <x:v>12</x:v>
      </x:c>
      <x:c r="C88" s="4" t="s">
        <x:v>13</x:v>
      </x:c>
      <x:c r="D88" s="4" t="s">
        <x:v>131</x:v>
      </x:c>
      <x:c r="E88" s="4" t="s">
        <x:v>132</x:v>
      </x:c>
      <x:c r="F88" s="4" t="s">
        <x:v>41</x:v>
      </x:c>
      <x:c r="G88" s="4" t="n">
        <x:v>3</x:v>
      </x:c>
      <x:c r="H88" s="4" t="n">
        <x:v>129</x:v>
      </x:c>
      <x:c r="I88" s="4" t="n">
        <x:v>3</x:v>
      </x:c>
      <x:c r="J88" s="4" t="n">
        <x:v>387</x:v>
      </x:c>
    </x:row>
    <x:row r="89" spans="1:10">
      <x:c r="A89" s="4" t="s">
        <x:v>133</x:v>
      </x:c>
      <x:c r="B89" s="4" t="s">
        <x:v>12</x:v>
      </x:c>
      <x:c r="C89" s="4" t="s">
        <x:v>13</x:v>
      </x:c>
      <x:c r="D89" s="4" t="s">
        <x:v>134</x:v>
      </x:c>
      <x:c r="E89" s="4" t="s">
        <x:v>135</x:v>
      </x:c>
      <x:c r="F89" s="4" t="s">
        <x:v>20</x:v>
      </x:c>
      <x:c r="G89" s="4" t="n">
        <x:v>1</x:v>
      </x:c>
      <x:c r="H89" s="4" t="n">
        <x:v>207</x:v>
      </x:c>
      <x:c r="I89" s="4" t="n">
        <x:v>1</x:v>
      </x:c>
      <x:c r="J89" s="4" t="n">
        <x:v>207</x:v>
      </x:c>
    </x:row>
    <x:row r="90" spans="1:10">
      <x:c r="A90" s="4" t="s">
        <x:v>136</x:v>
      </x:c>
      <x:c r="B90" s="4" t="s">
        <x:v>12</x:v>
      </x:c>
      <x:c r="C90" s="4" t="s">
        <x:v>13</x:v>
      </x:c>
      <x:c r="D90" s="4" t="s">
        <x:v>137</x:v>
      </x:c>
      <x:c r="E90" s="4" t="s">
        <x:v>138</x:v>
      </x:c>
      <x:c r="F90" s="4" t="s">
        <x:v>16</x:v>
      </x:c>
      <x:c r="G90" s="4" t="n">
        <x:v>4</x:v>
      </x:c>
      <x:c r="H90" s="4" t="n">
        <x:v>23</x:v>
      </x:c>
      <x:c r="I90" s="4" t="n">
        <x:v>4</x:v>
      </x:c>
      <x:c r="J90" s="4" t="n">
        <x:v>92</x:v>
      </x:c>
    </x:row>
    <x:row r="91" spans="1:10">
      <x:c r="A91" s="4" t="s">
        <x:v>139</x:v>
      </x:c>
      <x:c r="B91" s="4" t="s">
        <x:v>12</x:v>
      </x:c>
      <x:c r="C91" s="4" t="s">
        <x:v>13</x:v>
      </x:c>
      <x:c r="D91" s="4" t="s">
        <x:v>140</x:v>
      </x:c>
      <x:c r="E91" s="4" t="s">
        <x:v>141</x:v>
      </x:c>
      <x:c r="F91" s="4" t="s">
        <x:v>142</x:v>
      </x:c>
      <x:c r="G91" s="4" t="n">
        <x:v>1</x:v>
      </x:c>
      <x:c r="H91" s="4" t="n">
        <x:v>367</x:v>
      </x:c>
      <x:c r="I91" s="4" t="n">
        <x:v>1</x:v>
      </x:c>
      <x:c r="J91" s="4" t="n">
        <x:v>367</x:v>
      </x:c>
    </x:row>
    <x:row r="92" spans="1:10">
      <x:c r="A92" s="4" t="s"/>
      <x:c r="B92" s="4" t="s"/>
      <x:c r="C92" s="4" t="s"/>
      <x:c r="D92" s="4" t="s"/>
      <x:c r="E92" s="2" t="s">
        <x:v>143</x:v>
      </x:c>
      <x:c r="F92" s="2" t="s"/>
      <x:c r="G92" s="2">
        <x:f>SUM(G3:$G$91)</x:f>
      </x:c>
      <x:c r="H92" s="2" t="s"/>
      <x:c r="I92" s="2">
        <x:f>SUM(I3:$I$91)</x:f>
      </x:c>
      <x:c r="J92" s="2">
        <x:f>SUM(J3:$J$91)</x:f>
      </x:c>
    </x:row>
  </x:sheetData>
  <x:mergeCells count="1">
    <x:mergeCell ref="A1:J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