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05eea165a14b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48e55effab4a82b9fa3be104e2b8b1.psmdcp" Id="R488e0a25152848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</x:calcChain>
</file>

<file path=xl/sharedStrings.xml><?xml version="1.0" encoding="utf-8"?>
<x:sst xmlns:x="http://schemas.openxmlformats.org/spreadsheetml/2006/main" count="332" uniqueCount="332">
  <x:si>
    <x:t>LOOM BAL.-</x:t>
  </x:si>
  <x:si>
    <x:t>LOOM NO</x:t>
  </x:si>
  <x:si>
    <x:t>FOLIO NO</x:t>
  </x:si>
  <x:si>
    <x:t>ITEM</x:t>
  </x:si>
  <x:si>
    <x:t>QUALITY</x:t>
  </x:si>
  <x:si>
    <x:t>SHADE</x:t>
  </x:si>
  <x:si>
    <x:t>LOTNO</x:t>
  </x:si>
  <x:si>
    <x:t>TAGNO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</x:si>
  <x:si>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</x:si>
  <x:si>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</x:si>
  <x:si>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</x:si>
  <x:si>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</x:si>
  <x:si>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</x:si>
  <x:si>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</x:si>
  <x:si>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</x:si>
  <x:si>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</x:si>
  <x:si>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</x:si>
  <x:si>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</x:si>
  <x:si>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</x:si>
  <x:si>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</x:si>
  <x:si>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</x:si>
  <x:si>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</x:si>
  <x:si>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L89606001</x:t>
  </x:si>
  <x:si>
    <x:t>Without Tag No</x:t>
  </x:si>
  <x:si>
    <x:t>BEAM</x:t>
  </x:si>
  <x:si>
    <x:t>2/4 COTTON (2/4 NE)</x:t>
  </x:si>
  <x:si>
    <x:t>BLACK</x:t>
  </x:si>
  <x:si>
    <x:t>IK0405</x:t>
  </x:si>
  <x:si>
    <x:t>29</x:t>
  </x:si>
  <x:si>
    <x:t>WEFT</x:t>
  </x:si>
  <x:si>
    <x:t>LK0143</x:t>
  </x:si>
  <x:si>
    <x:t>70</x:t>
  </x:si>
  <x:si>
    <x:t>72</x:t>
  </x:si>
  <x:si>
    <x:t>NATURAL</x:t>
  </x:si>
  <x:si>
    <x:t>AL0112</x:t>
  </x:si>
  <x:si>
    <x:t>17160</x:t>
  </x:si>
  <x:si>
    <x:t>17163</x:t>
  </x:si>
  <x:si>
    <x:t>17175</x:t>
  </x:si>
  <x:si>
    <x:t>AN1121</x:t>
  </x:si>
  <x:si>
    <x:t>58</x:t>
  </x:si>
  <x:si>
    <x:t>59A</x:t>
  </x:si>
  <x:si>
    <x:t>64</x:t>
  </x:si>
  <x:si>
    <x:t>59</x:t>
  </x:si>
  <x:si>
    <x:t>60</x:t>
  </x:si>
  <x:si>
    <x:t>61</x:t>
  </x:si>
  <x:si>
    <x:t>74</x:t>
  </x:si>
  <x:si>
    <x:t>93</x:t>
  </x:si>
  <x:si>
    <x:t>17168</x:t>
  </x:si>
  <x:si>
    <x:t>69</x:t>
  </x:si>
  <x:si>
    <x:t>75</x:t>
  </x:si>
  <x:si>
    <x:t>148</x:t>
  </x:si>
  <x:si>
    <x:t>B2425</x:t>
  </x:si>
  <x:si>
    <x:t>1</x:t>
  </x:si>
  <x:si>
    <x:t>AN1100</x:t>
  </x:si>
  <x:si>
    <x:t>52</x:t>
  </x:si>
  <x:si>
    <x:t>55</x:t>
  </x:si>
  <x:si>
    <x:t>56</x:t>
  </x:si>
  <x:si>
    <x:t>116</x:t>
  </x:si>
  <x:si>
    <x:t>135</x:t>
  </x:si>
  <x:si>
    <x:t>3/6 COTTON (3/6 NE)</x:t>
  </x:si>
  <x:si>
    <x:t>BREDEVAD -3 COTTON (DK BEIGE)</x:t>
  </x:si>
  <x:si>
    <x:t>L89306004,L89606001</x:t>
  </x:si>
  <x:si>
    <x:t>14,65</x:t>
  </x:si>
  <x:si>
    <x:t>BREDEVAD -4 COTTON (LT BEIGE)</x:t>
  </x:si>
  <x:si>
    <x:t>L89606001,MS02HT</x:t>
  </x:si>
  <x:si>
    <x:t>484,5</x:t>
  </x:si>
  <x:si>
    <x:t>L89306004</x:t>
  </x:si>
  <x:si>
    <x:t>62</x:t>
  </x:si>
  <x:si>
    <x:t>CHENILLE 1.5MM</x:t>
  </x:si>
  <x:si>
    <x:t>BREDEVAD -1 (DK BEIGE)</x:t>
  </x:si>
  <x:si>
    <x:t>CY12</x:t>
  </x:si>
  <x:si>
    <x:t>1280</x:t>
  </x:si>
  <x:si>
    <x:t>SLK01</x:t>
  </x:si>
  <x:si>
    <x:t>17053</x:t>
  </x:si>
  <x:si>
    <x:t>17087</x:t>
  </x:si>
  <x:si>
    <x:t>SR03</x:t>
  </x:si>
  <x:si>
    <x:t>1277</x:t>
  </x:si>
  <x:si>
    <x:t>BREDEVAD -2 (LT BEIGE)</x:t>
  </x:si>
  <x:si>
    <x:t>LKC01</x:t>
  </x:si>
  <x:si>
    <x:t>1279</x:t>
  </x:si>
  <x:si>
    <x:t>17079</x:t>
  </x:si>
  <x:si>
    <x:t>90</x:t>
  </x:si>
  <x:si>
    <x:t>134</x:t>
  </x:si>
  <x:si>
    <x:t>123</x:t>
  </x:si>
  <x:si>
    <x:t>48</x:t>
  </x:si>
  <x:si>
    <x:t>12/20 COTTON BCI (12/20 NE)</x:t>
  </x:si>
  <x:si>
    <x:t>120306</x:t>
  </x:si>
  <x:si>
    <x:t>WOOL</x:t>
  </x:si>
  <x:si>
    <x:t>60C 2PLY NZ (2/1.93 NM)</x:t>
  </x:si>
  <x:si>
    <x:t>PEDERSBORG MIX</x:t>
  </x:si>
  <x:si>
    <x:t>340/1653C</x:t>
  </x:si>
  <x:si>
    <x:t>373</x:t>
  </x:si>
  <x:si>
    <x:t>349/1632</x:t>
  </x:si>
  <x:si>
    <x:t>91</x:t>
  </x:si>
  <x:si>
    <x:t>349/1653C</x:t>
  </x:si>
  <x:si>
    <x:t>339</x:t>
  </x:si>
  <x:si>
    <x:t>342</x:t>
  </x:si>
  <x:si>
    <x:t>349</x:t>
  </x:si>
  <x:si>
    <x:t>47</x:t>
  </x:si>
  <x:si>
    <x:t>78</x:t>
  </x:si>
  <x:si>
    <x:t>65</x:t>
  </x:si>
  <x:si>
    <x:t>43,65</x:t>
  </x:si>
  <x:si>
    <x:t>15,4</x:t>
  </x:si>
  <x:si>
    <x:t>J89306017</x:t>
  </x:si>
  <x:si>
    <x:t>246</x:t>
  </x:si>
  <x:si>
    <x:t>17044</x:t>
  </x:si>
  <x:si>
    <x:t>1278</x:t>
  </x:si>
  <x:si>
    <x:t>17029</x:t>
  </x:si>
  <x:si>
    <x:t>12h</x:t>
  </x:si>
  <x:si>
    <x:t>60C 2PLY EUROPEAN (2/1.93 NM)</x:t>
  </x:si>
  <x:si>
    <x:t>COLOUR-1</x:t>
  </x:si>
  <x:si>
    <x:t>13,1664,1709A,1710</x:t>
  </x:si>
  <x:si>
    <x:t>COLOUR-2</x:t>
  </x:si>
  <x:si>
    <x:t>COLOUR-3</x:t>
  </x:si>
  <x:si>
    <x:t>7HL</x:t>
  </x:si>
  <x:si>
    <x:t>100</x:t>
  </x:si>
  <x:si>
    <x:t>17210,L89306004</x:t>
  </x:si>
  <x:si>
    <x:t>POLYESTER</x:t>
  </x:si>
  <x:si>
    <x:t>300/2/6 RPET MULTIFOLD YARN (UNIFI CHIPS)</x:t>
  </x:si>
  <x:si>
    <x:t>17210</x:t>
  </x:si>
  <x:si>
    <x:t>AN1661</x:t>
  </x:si>
  <x:si>
    <x:t>115</x:t>
  </x:si>
  <x:si>
    <x:t>17183</x:t>
  </x:si>
  <x:si>
    <x:t>17198</x:t>
  </x:si>
  <x:si>
    <x:t>131</x:t>
  </x:si>
  <x:si>
    <x:t>102</x:t>
  </x:si>
  <x:si>
    <x:t>6H</x:t>
  </x:si>
  <x:si>
    <x:t>13,1709A,1710</x:t>
  </x:si>
  <x:si>
    <x:t>88</x:t>
  </x:si>
  <x:si>
    <x:t>95</x:t>
  </x:si>
  <x:si>
    <x:t>76</x:t>
  </x:si>
  <x:si>
    <x:t>79</x:t>
  </x:si>
  <x:si>
    <x:t>96</x:t>
  </x:si>
  <x:si>
    <x:t>96A</x:t>
  </x:si>
  <x:si>
    <x:t>1820</x:t>
  </x:si>
  <x:si>
    <x:t>17391</x:t>
  </x:si>
  <x:si>
    <x:t>17393</x:t>
  </x:si>
  <x:si>
    <x:t>17399</x:t>
  </x:si>
  <x:si>
    <x:t>17230</x:t>
  </x:si>
  <x:si>
    <x:t>17231</x:t>
  </x:si>
  <x:si>
    <x:t>17237</x:t>
  </x:si>
  <x:si>
    <x:t>17262</x:t>
  </x:si>
  <x:si>
    <x:t>17269</x:t>
  </x:si>
  <x:si>
    <x:t>108</x:t>
  </x:si>
  <x:si>
    <x:t>17191</x:t>
  </x:si>
  <x:si>
    <x:t>105</x:t>
  </x:si>
  <x:si>
    <x:t>94</x:t>
  </x:si>
  <x:si>
    <x:t>32,4</x:t>
  </x:si>
  <x:si>
    <x:t>1252</x:t>
  </x:si>
  <x:si>
    <x:t>13h</x:t>
  </x:si>
  <x:si>
    <x:t>3/8 (3/8 NE)</x:t>
  </x:si>
  <x:si>
    <x:t>V21567</x:t>
  </x:si>
  <x:si>
    <x:t>45C SINGLE PLY (1.31 NE)</x:t>
  </x:si>
  <x:si>
    <x:t>KNUDSKER-1</x:t>
  </x:si>
  <x:si>
    <x:t>320</x:t>
  </x:si>
  <x:si>
    <x:t>KNUDSKER-2</x:t>
  </x:si>
  <x:si>
    <x:t>317</x:t>
  </x:si>
  <x:si>
    <x:t>KNUDSKER-3</x:t>
  </x:si>
  <x:si>
    <x:t>316</x:t>
  </x:si>
  <x:si>
    <x:t>KNUDSKER-4</x:t>
  </x:si>
  <x:si>
    <x:t>312/16</x:t>
  </x:si>
  <x:si>
    <x:t>40H</x:t>
  </x:si>
  <x:si>
    <x:t>ST-10</x:t>
  </x:si>
  <x:si>
    <x:t>1601,1695,301</x:t>
  </x:si>
  <x:si>
    <x:t>20,24,25,479</x:t>
  </x:si>
  <x:si>
    <x:t>ST-6</x:t>
  </x:si>
  <x:si>
    <x:t>ST-7</x:t>
  </x:si>
  <x:si>
    <x:t>ST-9</x:t>
  </x:si>
  <x:si>
    <x:t>1494,164A</x:t>
  </x:si>
  <x:si>
    <x:t>435,511</x:t>
  </x:si>
  <x:si>
    <x:t>ST-8</x:t>
  </x:si>
  <x:si>
    <x:t>41H</x:t>
  </x:si>
  <x:si>
    <x:t>42H</x:t>
  </x:si>
  <x:si>
    <x:t>43H</x:t>
  </x:si>
  <x:si>
    <x:t>60 2PLY SARDANIAN (2/1.93 NM)</x:t>
  </x:si>
  <x:si>
    <x:t>251,287</x:t>
  </x:si>
  <x:si>
    <x:t>458,Without Tag No</x:t>
  </x:si>
  <x:si>
    <x:t>44H</x:t>
  </x:si>
  <x:si>
    <x:t>2103206,251</x:t>
  </x:si>
  <x:si>
    <x:t>2103210,333</x:t>
  </x:si>
  <x:si>
    <x:t>19,Without Tag No</x:t>
  </x:si>
  <x:si>
    <x:t>45H</x:t>
  </x:si>
  <x:si>
    <x:t>101</x:t>
  </x:si>
  <x:si>
    <x:t>98</x:t>
  </x:si>
  <x:si>
    <x:t>128</x:t>
  </x:si>
  <x:si>
    <x:t>120</x:t>
  </x:si>
  <x:si>
    <x:t>43</x:t>
  </x:si>
  <x:si>
    <x:t>484</x:t>
  </x:si>
  <x:si>
    <x:t>MS02HT</x:t>
  </x:si>
  <x:si>
    <x:t>15</x:t>
  </x:si>
  <x:si>
    <x:t>17129</x:t>
  </x:si>
  <x:si>
    <x:t>17021</x:t>
  </x:si>
  <x:si>
    <x:t>157</x:t>
  </x:si>
  <x:si>
    <x:t>342/1632</x:t>
  </x:si>
  <x:si>
    <x:t>346/1632</x:t>
  </x:si>
  <x:si>
    <x:t>340</x:t>
  </x:si>
  <x:si>
    <x:t>346</x:t>
  </x:si>
  <x:si>
    <x:t>17</x:t>
  </x:si>
  <x:si>
    <x:t>2103206/1653C</x:t>
  </x:si>
  <x:si>
    <x:t>346/1515</x:t>
  </x:si>
  <x:si>
    <x:t>111</x:t>
  </x:si>
  <x:si>
    <x:t>8HL</x:t>
  </x:si>
  <x:si>
    <x:t>14H</x:t>
  </x:si>
  <x:si>
    <x:t>13,1664,1664A</x:t>
  </x:si>
  <x:si>
    <x:t>13,1664,2</x:t>
  </x:si>
  <x:si>
    <x:t>110</x:t>
  </x:si>
  <x:si>
    <x:t>17133</x:t>
  </x:si>
  <x:si>
    <x:t>17137</x:t>
  </x:si>
  <x:si>
    <x:t>17220</x:t>
  </x:si>
  <x:si>
    <x:t>136</x:t>
  </x:si>
  <x:si>
    <x:t>K89606007,MS01HT</x:t>
  </x:si>
  <x:si>
    <x:t>272,410</x:t>
  </x:si>
  <x:si>
    <x:t>103</x:t>
  </x:si>
  <x:si>
    <x:t>17174</x:t>
  </x:si>
  <x:si>
    <x:t>10</x:t>
  </x:si>
  <x:si>
    <x:t>1709A,1710,257</x:t>
  </x:si>
  <x:si>
    <x:t>23</x:t>
  </x:si>
  <x:si>
    <x:t>1653C/339</x:t>
  </x:si>
  <x:si>
    <x:t>2103206</x:t>
  </x:si>
  <x:si>
    <x:t>2</x:t>
  </x:si>
  <x:si>
    <x:t>86</x:t>
  </x:si>
  <x:si>
    <x:t>43,62</x:t>
  </x:si>
  <x:si>
    <x:t>119</x:t>
  </x:si>
  <x:si>
    <x:t>17247</x:t>
  </x:si>
  <x:si>
    <x:t>17248</x:t>
  </x:si>
  <x:si>
    <x:t>17387</x:t>
  </x:si>
  <x:si>
    <x:t>25</x:t>
  </x:si>
  <x:si>
    <x:t>12</x:t>
  </x:si>
  <x:si>
    <x:t>87</x:t>
  </x:si>
  <x:si>
    <x:t>32H</x:t>
  </x:si>
  <x:si>
    <x:t>80</x:t>
  </x:si>
  <x:si>
    <x:t>495</x:t>
  </x:si>
  <x:si>
    <x:t>35</x:t>
  </x:si>
  <x:si>
    <x:t>46</x:t>
  </x:si>
  <x:si>
    <x:t>346/1653C</x:t>
  </x:si>
  <x:si>
    <x:t>370/1725</x:t>
  </x:si>
  <x:si>
    <x:t>133</x:t>
  </x:si>
  <x:si>
    <x:t>370</x:t>
  </x:si>
  <x:si>
    <x:t>377</x:t>
  </x:si>
  <x:si>
    <x:t>100,101</x:t>
  </x:si>
  <x:si>
    <x:t>17173</x:t>
  </x:si>
  <x:si>
    <x:t>17213</x:t>
  </x:si>
  <x:si>
    <x:t>17212</x:t>
  </x:si>
  <x:si>
    <x:t>17318</x:t>
  </x:si>
  <x:si>
    <x:t>33,44</x:t>
  </x:si>
  <x:si>
    <x:t>313</x:t>
  </x:si>
  <x:si>
    <x:t>11</x:t>
  </x:si>
  <x:si>
    <x:t>77</x:t>
  </x:si>
  <x:si>
    <x:t>33</x:t>
  </x:si>
  <x:si>
    <x:t>1709A,1710B,257</x:t>
  </x:si>
  <x:si>
    <x:t>16H</x:t>
  </x:si>
  <x:si>
    <x:t>1163,1601,1603,1695,1701</x:t>
  </x:si>
  <x:si>
    <x:t>25,39,427,48,49,51</x:t>
  </x:si>
  <x:si>
    <x:t>17H</x:t>
  </x:si>
  <x:si>
    <x:t>19H</x:t>
  </x:si>
  <x:si>
    <x:t>320/1653C</x:t>
  </x:si>
  <x:si>
    <x:t>339/1653C</x:t>
  </x:si>
  <x:si>
    <x:t>8</x:t>
  </x:si>
  <x:si>
    <x:t>1203206</x:t>
  </x:si>
  <x:si>
    <x:t>1664A,1709A,257</x:t>
  </x:si>
  <x:si>
    <x:t>112</x:t>
  </x:si>
  <x:si>
    <x:t>17400</x:t>
  </x:si>
  <x:si>
    <x:t>17408</x:t>
  </x:si>
  <x:si>
    <x:t>17422</x:t>
  </x:si>
  <x:si>
    <x:t>139</x:t>
  </x:si>
  <x:si>
    <x:t>4</x:t>
  </x:si>
  <x:si>
    <x:t>44</x:t>
  </x:si>
  <x:si>
    <x:t>101,33</x:t>
  </x:si>
  <x:si>
    <x:t>322/371/55</x:t>
  </x:si>
  <x:si>
    <x:t>488</x:t>
  </x:si>
  <x:si>
    <x:t>32</x:t>
  </x:si>
  <x:si>
    <x:t>103,33</x:t>
  </x:si>
  <x:si>
    <x:t>106</x:t>
  </x:si>
  <x:si>
    <x:t>84</x:t>
  </x:si>
  <x:si>
    <x:t>109,97</x:t>
  </x:si>
  <x:si>
    <x:t>377/1725</x:t>
  </x:si>
  <x:si>
    <x:t>142</x:t>
  </x:si>
  <x:si>
    <x:t>17407</x:t>
  </x:si>
  <x:si>
    <x:t>14S</x:t>
  </x:si>
  <x:si>
    <x:t>2/3 COTTON (2/3 NE)</x:t>
  </x:si>
  <x:si>
    <x:t>MD3770</x:t>
  </x:si>
  <x:si>
    <x:t>493,Without Tag No</x:t>
  </x:si>
  <x:si>
    <x:t>492</x:t>
  </x:si>
  <x:si>
    <x:t>AYH001</x:t>
  </x:si>
  <x:si>
    <x:t>7S</x:t>
  </x:si>
  <x:si>
    <x:t>MD3770,NW02</x:t>
  </x:si>
  <x:si>
    <x:t>8S</x:t>
  </x:si>
  <x:si>
    <x:t>9S</x:t>
  </x:si>
  <x:si>
    <x:t>AYH001,NW02</x:t>
  </x:si>
  <x:si>
    <x:t>17077,Without Tag No</x:t>
  </x:si>
  <x:si>
    <x:t>AYH001,NW04</x:t>
  </x:si>
  <x:si>
    <x:t>73,Without Tag No</x:t>
  </x:si>
  <x:si>
    <x:t>499,Without Tag No</x:t>
  </x:si>
  <x:si>
    <x:t>NW02</x:t>
  </x:si>
  <x:si>
    <x:t>NW03</x:t>
  </x:si>
  <x:si>
    <x:t>17131,Without Tag No</x:t>
  </x:si>
  <x:si>
    <x:t>NW02,NW04</x:t>
  </x:si>
  <x:si>
    <x:t>67,Without Tag No</x:t>
  </x:si>
  <x:si>
    <x:t>SK100132</x:t>
  </x:si>
  <x:si>
    <x:t>LX4045,NW03</x:t>
  </x:si>
  <x:si>
    <x:t>13,Without Tag No</x:t>
  </x:si>
  <x:si>
    <x:t>3S</x:t>
  </x:si>
  <x:si>
    <x:t>CW04</x:t>
  </x:si>
  <x:si>
    <x:t>15S</x:t>
  </x:si>
  <x:si>
    <x:t>4S</x:t>
  </x:si>
  <x:si>
    <x:t>28,Without Tag No</x:t>
  </x:si>
  <x:si>
    <x:t>5S</x:t>
  </x:si>
  <x:si>
    <x:t>6S</x:t>
  </x:si>
  <x:si>
    <x:t>MD3770,NW03</x:t>
  </x:si>
  <x:si>
    <x:t>11S</x:t>
  </x:si>
  <x:si>
    <x:t>12S</x:t>
  </x:si>
  <x:si>
    <x:t>17066,Without Tag No</x:t>
  </x:si>
  <x:si>
    <x:t>13S</x:t>
  </x:si>
  <x:si>
    <x:t>17067,Without Tag No</x:t>
  </x:si>
  <x:si>
    <x:t>499</x:t>
  </x:si>
  <x:si>
    <x:t>LX4045,MD3770</x:t>
  </x:si>
  <x:si>
    <x:t>22S</x:t>
  </x:si>
  <x:si>
    <x:t>17S</x:t>
  </x:si>
  <x:si>
    <x:t>60S SINGLE PLY BCI</x:t>
  </x:si>
  <x:si>
    <x:t>CT02MK0326</x:t>
  </x:si>
  <x:si>
    <x:t>80S SINGLE PLY BCI</x:t>
  </x:si>
  <x:si>
    <x:t>PO0261Y94K</x:t>
  </x:si>
  <x:si>
    <x:t>18S</x:t>
  </x:si>
  <x:si>
    <x:t>19S</x:t>
  </x:si>
  <x:si>
    <x:t>20S</x:t>
  </x:si>
  <x:si>
    <x:t>21S</x:t>
  </x:si>
  <x:si>
    <x:t>10S</x:t>
  </x:si>
  <x:si>
    <x:t>16C SINGLE PLY</x:t>
  </x:si>
  <x:si>
    <x:t>L5042875</x:t>
  </x:si>
  <x:si>
    <x:t>8C SINGLE PLY</x:t>
  </x:si>
  <x:si>
    <x:t>K2052811</x:t>
  </x:si>
  <x:si>
    <x:t>16S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</x:si>
</x:sst>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235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710625" style="0" customWidth="1"/>
    <x:col min="6" max="6" width="25.170625" style="0" customWidth="1"/>
    <x:col min="7" max="7" width="21.14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0" t="s">
        <x:v>16</x:v>
      </x:c>
      <x:c r="Q2" s="0" t="s">
        <x:v>17</x:v>
      </x:c>
    </x:row>
    <x:row r="3" spans="1:25">
      <x:c r="A3" s="0" t="s">
        <x:v>18</x:v>
      </x:c>
      <x:c r="B3" s="0" t="n">
        <x:v>433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0" t="s">
        <x:v>24</x:v>
      </x:c>
      <x:c r="I3" s="0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274.103</x:v>
      </x:c>
      <x:c r="O3" s="5">
        <x:f>L3/2.455*100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433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0" t="s">
        <x:v>24</x:v>
      </x:c>
      <x:c r="I4" s="0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274.103</x:v>
      </x:c>
      <x:c r="O4" s="5">
        <x:f>L4/2.455*100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433</x:v>
      </x:c>
      <x:c r="C5" s="0" t="s">
        <x:v>19</x:v>
      </x:c>
      <x:c r="D5" s="0" t="s">
        <x:v>25</x:v>
      </x:c>
      <x:c r="E5" s="0" t="s">
        <x:v>26</x:v>
      </x:c>
      <x:c r="F5" s="0" t="s">
        <x:v>27</x:v>
      </x:c>
      <x:c r="G5" s="0" t="s">
        <x:v>28</x:v>
      </x:c>
      <x:c r="H5" s="0" t="s">
        <x:v>29</x:v>
      </x:c>
      <x:c r="I5" s="0" t="n">
        <x:v>130</x:v>
      </x:c>
      <x:c r="J5" s="4" t="n">
        <x:v>10.003</x:v>
      </x:c>
      <x:c r="K5" s="4" t="n">
        <x:v>130</x:v>
      </x:c>
      <x:c r="L5" s="4" t="n">
        <x:v>0.26</x:v>
      </x:c>
      <x:c r="M5" s="4">
        <x:f>K5*L5</x:f>
      </x:c>
      <x:c r="N5" s="4" t="n">
        <x:v>274.103</x:v>
      </x:c>
      <x:c r="O5" s="5">
        <x:f>L5/2.455*100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433</x:v>
      </x:c>
      <x:c r="C6" s="0" t="s">
        <x:v>19</x:v>
      </x:c>
      <x:c r="D6" s="0" t="s">
        <x:v>25</x:v>
      </x:c>
      <x:c r="E6" s="0" t="s">
        <x:v>26</x:v>
      </x:c>
      <x:c r="F6" s="0" t="s">
        <x:v>30</x:v>
      </x:c>
      <x:c r="G6" s="0" t="s">
        <x:v>31</x:v>
      </x:c>
      <x:c r="H6" s="0" t="s">
        <x:v>29</x:v>
      </x:c>
      <x:c r="I6" s="0" t="n">
        <x:v>130</x:v>
      </x:c>
      <x:c r="J6" s="4" t="n">
        <x:v>0.797</x:v>
      </x:c>
      <x:c r="K6" s="4" t="n">
        <x:v>130</x:v>
      </x:c>
      <x:c r="L6" s="4" t="n">
        <x:v>0.26</x:v>
      </x:c>
      <x:c r="M6" s="4">
        <x:f>K6*L6</x:f>
      </x:c>
      <x:c r="N6" s="4" t="n">
        <x:v>274.103</x:v>
      </x:c>
      <x:c r="O6" s="5">
        <x:f>L6/2.455*100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433</x:v>
      </x:c>
      <x:c r="C7" s="0" t="s">
        <x:v>19</x:v>
      </x:c>
      <x:c r="D7" s="0" t="s">
        <x:v>25</x:v>
      </x:c>
      <x:c r="E7" s="0" t="s">
        <x:v>26</x:v>
      </x:c>
      <x:c r="F7" s="0" t="s">
        <x:v>30</x:v>
      </x:c>
      <x:c r="G7" s="0" t="s">
        <x:v>32</x:v>
      </x:c>
      <x:c r="H7" s="0" t="s">
        <x:v>29</x:v>
      </x:c>
      <x:c r="I7" s="0" t="n">
        <x:v>130</x:v>
      </x:c>
      <x:c r="J7" s="4" t="n">
        <x:v>23.001</x:v>
      </x:c>
      <x:c r="K7" s="4" t="n">
        <x:v>130</x:v>
      </x:c>
      <x:c r="L7" s="4" t="n">
        <x:v>0.26</x:v>
      </x:c>
      <x:c r="M7" s="4">
        <x:f>K7*L7</x:f>
      </x:c>
      <x:c r="N7" s="4" t="n">
        <x:v>274.103</x:v>
      </x:c>
      <x:c r="O7" s="5">
        <x:f>L7/2.455*100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433</x:v>
      </x:c>
      <x:c r="C8" s="0" t="s">
        <x:v>19</x:v>
      </x:c>
      <x:c r="D8" s="0" t="s">
        <x:v>25</x:v>
      </x:c>
      <x:c r="E8" s="0" t="s">
        <x:v>33</x:v>
      </x:c>
      <x:c r="F8" s="0" t="s">
        <x:v>34</x:v>
      </x:c>
      <x:c r="G8" s="0" t="s">
        <x:v>35</x:v>
      </x:c>
      <x:c r="H8" s="0" t="s">
        <x:v>29</x:v>
      </x:c>
      <x:c r="I8" s="0" t="n">
        <x:v>130</x:v>
      </x:c>
      <x:c r="J8" s="4" t="n">
        <x:v>25</x:v>
      </x:c>
      <x:c r="K8" s="4" t="n">
        <x:v>130</x:v>
      </x:c>
      <x:c r="L8" s="4" t="n">
        <x:v>1.52</x:v>
      </x:c>
      <x:c r="M8" s="4">
        <x:f>K8*L8</x:f>
      </x:c>
      <x:c r="N8" s="4" t="n">
        <x:v>274.103</x:v>
      </x:c>
      <x:c r="O8" s="5">
        <x:f>L8/2.455*100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433</x:v>
      </x:c>
      <x:c r="C9" s="0" t="s">
        <x:v>19</x:v>
      </x:c>
      <x:c r="D9" s="0" t="s">
        <x:v>25</x:v>
      </x:c>
      <x:c r="E9" s="0" t="s">
        <x:v>33</x:v>
      </x:c>
      <x:c r="F9" s="0" t="s">
        <x:v>34</x:v>
      </x:c>
      <x:c r="G9" s="0" t="s">
        <x:v>36</x:v>
      </x:c>
      <x:c r="H9" s="0" t="s">
        <x:v>29</x:v>
      </x:c>
      <x:c r="I9" s="0" t="n">
        <x:v>130</x:v>
      </x:c>
      <x:c r="J9" s="4" t="n">
        <x:v>40</x:v>
      </x:c>
      <x:c r="K9" s="4" t="n">
        <x:v>130</x:v>
      </x:c>
      <x:c r="L9" s="4" t="n">
        <x:v>1.52</x:v>
      </x:c>
      <x:c r="M9" s="4">
        <x:f>K9*L9</x:f>
      </x:c>
      <x:c r="N9" s="4" t="n">
        <x:v>274.103</x:v>
      </x:c>
      <x:c r="O9" s="5">
        <x:f>L9/2.455*100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433</x:v>
      </x:c>
      <x:c r="C10" s="0" t="s">
        <x:v>19</x:v>
      </x:c>
      <x:c r="D10" s="0" t="s">
        <x:v>25</x:v>
      </x:c>
      <x:c r="E10" s="0" t="s">
        <x:v>33</x:v>
      </x:c>
      <x:c r="F10" s="0" t="s">
        <x:v>34</x:v>
      </x:c>
      <x:c r="G10" s="0" t="s">
        <x:v>37</x:v>
      </x:c>
      <x:c r="H10" s="0" t="s">
        <x:v>29</x:v>
      </x:c>
      <x:c r="I10" s="0" t="n">
        <x:v>130</x:v>
      </x:c>
      <x:c r="J10" s="4" t="n">
        <x:v>21.359</x:v>
      </x:c>
      <x:c r="K10" s="4" t="n">
        <x:v>130</x:v>
      </x:c>
      <x:c r="L10" s="4" t="n">
        <x:v>1.52</x:v>
      </x:c>
      <x:c r="M10" s="4">
        <x:f>K10*L10</x:f>
      </x:c>
      <x:c r="N10" s="4" t="n">
        <x:v>274.103</x:v>
      </x:c>
      <x:c r="O10" s="5">
        <x:f>L10/2.455*100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433</x:v>
      </x:c>
      <x:c r="C11" s="0" t="s">
        <x:v>19</x:v>
      </x:c>
      <x:c r="D11" s="0" t="s">
        <x:v>25</x:v>
      </x:c>
      <x:c r="E11" s="0" t="s">
        <x:v>33</x:v>
      </x:c>
      <x:c r="F11" s="0" t="s">
        <x:v>38</x:v>
      </x:c>
      <x:c r="G11" s="0" t="s">
        <x:v>39</x:v>
      </x:c>
      <x:c r="H11" s="0" t="s">
        <x:v>29</x:v>
      </x:c>
      <x:c r="I11" s="0" t="n">
        <x:v>130</x:v>
      </x:c>
      <x:c r="J11" s="4" t="n">
        <x:v>0.001</x:v>
      </x:c>
      <x:c r="K11" s="4" t="n">
        <x:v>130</x:v>
      </x:c>
      <x:c r="L11" s="4" t="n">
        <x:v>1.52</x:v>
      </x:c>
      <x:c r="M11" s="4">
        <x:f>K11*L11</x:f>
      </x:c>
      <x:c r="N11" s="4" t="n">
        <x:v>274.103</x:v>
      </x:c>
      <x:c r="O11" s="5">
        <x:f>L11/2.455*100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433</x:v>
      </x:c>
      <x:c r="C12" s="0" t="s">
        <x:v>19</x:v>
      </x:c>
      <x:c r="D12" s="0" t="s">
        <x:v>25</x:v>
      </x:c>
      <x:c r="E12" s="0" t="s">
        <x:v>33</x:v>
      </x:c>
      <x:c r="F12" s="0" t="s">
        <x:v>38</x:v>
      </x:c>
      <x:c r="G12" s="0" t="s">
        <x:v>40</x:v>
      </x:c>
      <x:c r="H12" s="0" t="s">
        <x:v>29</x:v>
      </x:c>
      <x:c r="I12" s="0" t="n">
        <x:v>130</x:v>
      </x:c>
      <x:c r="J12" s="4" t="n">
        <x:v>0.001</x:v>
      </x:c>
      <x:c r="K12" s="4" t="n">
        <x:v>130</x:v>
      </x:c>
      <x:c r="L12" s="4" t="n">
        <x:v>1.52</x:v>
      </x:c>
      <x:c r="M12" s="4">
        <x:f>K12*L12</x:f>
      </x:c>
      <x:c r="N12" s="4" t="n">
        <x:v>274.103</x:v>
      </x:c>
      <x:c r="O12" s="5">
        <x:f>L12/2.455*100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433</x:v>
      </x:c>
      <x:c r="C13" s="0" t="s">
        <x:v>19</x:v>
      </x:c>
      <x:c r="D13" s="0" t="s">
        <x:v>25</x:v>
      </x:c>
      <x:c r="E13" s="0" t="s">
        <x:v>33</x:v>
      </x:c>
      <x:c r="F13" s="0" t="s">
        <x:v>38</x:v>
      </x:c>
      <x:c r="G13" s="0" t="s">
        <x:v>41</x:v>
      </x:c>
      <x:c r="H13" s="0" t="s">
        <x:v>29</x:v>
      </x:c>
      <x:c r="I13" s="0" t="n">
        <x:v>130</x:v>
      </x:c>
      <x:c r="J13" s="4" t="n">
        <x:v>13.239</x:v>
      </x:c>
      <x:c r="K13" s="4" t="n">
        <x:v>130</x:v>
      </x:c>
      <x:c r="L13" s="4" t="n">
        <x:v>1.52</x:v>
      </x:c>
      <x:c r="M13" s="4">
        <x:f>K13*L13</x:f>
      </x:c>
      <x:c r="N13" s="4" t="n">
        <x:v>274.103</x:v>
      </x:c>
      <x:c r="O13" s="5">
        <x:f>L13/2.455*100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433</x:v>
      </x:c>
      <x:c r="C14" s="0" t="s">
        <x:v>19</x:v>
      </x:c>
      <x:c r="D14" s="0" t="s">
        <x:v>25</x:v>
      </x:c>
      <x:c r="E14" s="0" t="s">
        <x:v>33</x:v>
      </x:c>
      <x:c r="F14" s="0" t="s">
        <x:v>30</x:v>
      </x:c>
      <x:c r="G14" s="0" t="s">
        <x:v>42</x:v>
      </x:c>
      <x:c r="H14" s="0" t="s">
        <x:v>29</x:v>
      </x:c>
      <x:c r="I14" s="0" t="n">
        <x:v>130</x:v>
      </x:c>
      <x:c r="J14" s="4" t="n">
        <x:v>30</x:v>
      </x:c>
      <x:c r="K14" s="4" t="n">
        <x:v>130</x:v>
      </x:c>
      <x:c r="L14" s="4" t="n">
        <x:v>1.52</x:v>
      </x:c>
      <x:c r="M14" s="4">
        <x:f>K14*L14</x:f>
      </x:c>
      <x:c r="N14" s="4" t="n">
        <x:v>274.103</x:v>
      </x:c>
      <x:c r="O14" s="5">
        <x:f>L14/2.455*100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433</x:v>
      </x:c>
      <x:c r="C15" s="0" t="s">
        <x:v>19</x:v>
      </x:c>
      <x:c r="D15" s="0" t="s">
        <x:v>25</x:v>
      </x:c>
      <x:c r="E15" s="0" t="s">
        <x:v>33</x:v>
      </x:c>
      <x:c r="F15" s="0" t="s">
        <x:v>30</x:v>
      </x:c>
      <x:c r="G15" s="0" t="s">
        <x:v>43</x:v>
      </x:c>
      <x:c r="H15" s="0" t="s">
        <x:v>29</x:v>
      </x:c>
      <x:c r="I15" s="0" t="n">
        <x:v>130</x:v>
      </x:c>
      <x:c r="J15" s="4" t="n">
        <x:v>18</x:v>
      </x:c>
      <x:c r="K15" s="4" t="n">
        <x:v>130</x:v>
      </x:c>
      <x:c r="L15" s="4" t="n">
        <x:v>1.52</x:v>
      </x:c>
      <x:c r="M15" s="4">
        <x:f>K15*L15</x:f>
      </x:c>
      <x:c r="N15" s="4" t="n">
        <x:v>274.103</x:v>
      </x:c>
      <x:c r="O15" s="5">
        <x:f>L15/2.455*100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433</x:v>
      </x:c>
      <x:c r="C16" s="0" t="s">
        <x:v>19</x:v>
      </x:c>
      <x:c r="D16" s="0" t="s">
        <x:v>25</x:v>
      </x:c>
      <x:c r="E16" s="0" t="s">
        <x:v>33</x:v>
      </x:c>
      <x:c r="F16" s="0" t="s">
        <x:v>30</x:v>
      </x:c>
      <x:c r="G16" s="0" t="s">
        <x:v>44</x:v>
      </x:c>
      <x:c r="H16" s="0" t="s">
        <x:v>29</x:v>
      </x:c>
      <x:c r="I16" s="0" t="n">
        <x:v>130</x:v>
      </x:c>
      <x:c r="J16" s="4" t="n">
        <x:v>25</x:v>
      </x:c>
      <x:c r="K16" s="4" t="n">
        <x:v>130</x:v>
      </x:c>
      <x:c r="L16" s="4" t="n">
        <x:v>1.52</x:v>
      </x:c>
      <x:c r="M16" s="4">
        <x:f>K16*L16</x:f>
      </x:c>
      <x:c r="N16" s="4" t="n">
        <x:v>274.103</x:v>
      </x:c>
      <x:c r="O16" s="5">
        <x:f>L16/2.455*100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433</x:v>
      </x:c>
      <x:c r="C17" s="0" t="s">
        <x:v>19</x:v>
      </x:c>
      <x:c r="D17" s="0" t="s">
        <x:v>25</x:v>
      </x:c>
      <x:c r="E17" s="0" t="s">
        <x:v>33</x:v>
      </x:c>
      <x:c r="F17" s="0" t="s">
        <x:v>30</x:v>
      </x:c>
      <x:c r="G17" s="0" t="s">
        <x:v>45</x:v>
      </x:c>
      <x:c r="H17" s="0" t="s">
        <x:v>29</x:v>
      </x:c>
      <x:c r="I17" s="0" t="n">
        <x:v>130</x:v>
      </x:c>
      <x:c r="J17" s="4" t="n">
        <x:v>25</x:v>
      </x:c>
      <x:c r="K17" s="4" t="n">
        <x:v>130</x:v>
      </x:c>
      <x:c r="L17" s="4" t="n">
        <x:v>1.52</x:v>
      </x:c>
      <x:c r="M17" s="4">
        <x:f>K17*L17</x:f>
      </x:c>
      <x:c r="N17" s="4" t="n">
        <x:v>274.103</x:v>
      </x:c>
      <x:c r="O17" s="5">
        <x:f>L17/2.455*100</x:f>
      </x:c>
      <x:c r="P17" s="6">
        <x:f>O17*N17/100</x:f>
      </x:c>
      <x:c r="Q17" s="6">
        <x:f>J17-P17</x:f>
      </x:c>
    </x:row>
    <x:row r="18" spans="1:25">
      <x:c r="A18" s="0" t="s">
        <x:v>46</x:v>
      </x:c>
      <x:c r="B18" s="0" t="n">
        <x:v>434</x:v>
      </x:c>
      <x:c r="C18" s="0" t="s">
        <x:v>19</x:v>
      </x:c>
      <x:c r="D18" s="0" t="s">
        <x:v>20</x:v>
      </x:c>
      <x:c r="E18" s="0" t="s">
        <x:v>21</x:v>
      </x:c>
      <x:c r="F18" s="0" t="s">
        <x:v>22</x:v>
      </x:c>
      <x:c r="G18" s="0" t="s">
        <x:v>23</x:v>
      </x:c>
      <x:c r="H18" s="0" t="s">
        <x:v>24</x:v>
      </x:c>
      <x:c r="I18" s="0" t="n">
        <x:v>130</x:v>
      </x:c>
      <x:c r="J18" s="4" t="n">
        <x:v>44.33</x:v>
      </x:c>
      <x:c r="K18" s="4" t="n">
        <x:v>130</x:v>
      </x:c>
      <x:c r="L18" s="4" t="n">
        <x:v>0.341</x:v>
      </x:c>
      <x:c r="M18" s="4">
        <x:f>K18*L18</x:f>
      </x:c>
      <x:c r="N18" s="4" t="n">
        <x:v>255.298</x:v>
      </x:c>
      <x:c r="O18" s="5">
        <x:f>L18/2.455*100</x:f>
      </x:c>
      <x:c r="P18" s="6">
        <x:f>O18*N18/100</x:f>
      </x:c>
      <x:c r="Q18" s="6">
        <x:f>J18-P18</x:f>
      </x:c>
    </x:row>
    <x:row r="19" spans="1:25">
      <x:c r="A19" s="0" t="s">
        <x:v>46</x:v>
      </x:c>
      <x:c r="B19" s="0" t="n">
        <x:v>434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0" t="s">
        <x:v>24</x:v>
      </x:c>
      <x:c r="I19" s="0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255.298</x:v>
      </x:c>
      <x:c r="O19" s="5">
        <x:f>L19/2.455*100</x:f>
      </x:c>
      <x:c r="P19" s="6">
        <x:f>O19*N19/100</x:f>
      </x:c>
      <x:c r="Q19" s="6">
        <x:f>J19-P19</x:f>
      </x:c>
    </x:row>
    <x:row r="20" spans="1:25">
      <x:c r="A20" s="0" t="s">
        <x:v>46</x:v>
      </x:c>
      <x:c r="B20" s="0" t="n">
        <x:v>434</x:v>
      </x:c>
      <x:c r="C20" s="0" t="s">
        <x:v>19</x:v>
      </x:c>
      <x:c r="D20" s="0" t="s">
        <x:v>25</x:v>
      </x:c>
      <x:c r="E20" s="0" t="s">
        <x:v>26</x:v>
      </x:c>
      <x:c r="F20" s="0" t="s">
        <x:v>27</x:v>
      </x:c>
      <x:c r="G20" s="0" t="s">
        <x:v>28</x:v>
      </x:c>
      <x:c r="H20" s="0" t="s">
        <x:v>29</x:v>
      </x:c>
      <x:c r="I20" s="0" t="n">
        <x:v>130</x:v>
      </x:c>
      <x:c r="J20" s="4" t="n">
        <x:v>22.003</x:v>
      </x:c>
      <x:c r="K20" s="4" t="n">
        <x:v>130</x:v>
      </x:c>
      <x:c r="L20" s="4" t="n">
        <x:v>0.26</x:v>
      </x:c>
      <x:c r="M20" s="4">
        <x:f>K20*L20</x:f>
      </x:c>
      <x:c r="N20" s="4" t="n">
        <x:v>255.298</x:v>
      </x:c>
      <x:c r="O20" s="5">
        <x:f>L20/2.455*100</x:f>
      </x:c>
      <x:c r="P20" s="6">
        <x:f>O20*N20/100</x:f>
      </x:c>
      <x:c r="Q20" s="6">
        <x:f>J20-P20</x:f>
      </x:c>
    </x:row>
    <x:row r="21" spans="1:25">
      <x:c r="A21" s="0" t="s">
        <x:v>46</x:v>
      </x:c>
      <x:c r="B21" s="0" t="n">
        <x:v>434</x:v>
      </x:c>
      <x:c r="C21" s="0" t="s">
        <x:v>19</x:v>
      </x:c>
      <x:c r="D21" s="0" t="s">
        <x:v>25</x:v>
      </x:c>
      <x:c r="E21" s="0" t="s">
        <x:v>26</x:v>
      </x:c>
      <x:c r="F21" s="0" t="s">
        <x:v>30</x:v>
      </x:c>
      <x:c r="G21" s="0" t="s">
        <x:v>32</x:v>
      </x:c>
      <x:c r="H21" s="0" t="s">
        <x:v>29</x:v>
      </x:c>
      <x:c r="I21" s="0" t="n">
        <x:v>130</x:v>
      </x:c>
      <x:c r="J21" s="4" t="n">
        <x:v>11.8</x:v>
      </x:c>
      <x:c r="K21" s="4" t="n">
        <x:v>130</x:v>
      </x:c>
      <x:c r="L21" s="4" t="n">
        <x:v>0.26</x:v>
      </x:c>
      <x:c r="M21" s="4">
        <x:f>K21*L21</x:f>
      </x:c>
      <x:c r="N21" s="4" t="n">
        <x:v>255.298</x:v>
      </x:c>
      <x:c r="O21" s="5">
        <x:f>L21/2.455*100</x:f>
      </x:c>
      <x:c r="P21" s="6">
        <x:f>O21*N21/100</x:f>
      </x:c>
      <x:c r="Q21" s="6">
        <x:f>J21-P21</x:f>
      </x:c>
    </x:row>
    <x:row r="22" spans="1:25">
      <x:c r="A22" s="0" t="s">
        <x:v>46</x:v>
      </x:c>
      <x:c r="B22" s="0" t="n">
        <x:v>434</x:v>
      </x:c>
      <x:c r="C22" s="0" t="s">
        <x:v>19</x:v>
      </x:c>
      <x:c r="D22" s="0" t="s">
        <x:v>25</x:v>
      </x:c>
      <x:c r="E22" s="0" t="s">
        <x:v>33</x:v>
      </x:c>
      <x:c r="F22" s="0" t="s">
        <x:v>34</x:v>
      </x:c>
      <x:c r="G22" s="0" t="s">
        <x:v>36</x:v>
      </x:c>
      <x:c r="H22" s="0" t="s">
        <x:v>29</x:v>
      </x:c>
      <x:c r="I22" s="0" t="n">
        <x:v>130</x:v>
      </x:c>
      <x:c r="J22" s="4" t="n">
        <x:v>18</x:v>
      </x:c>
      <x:c r="K22" s="4" t="n">
        <x:v>130</x:v>
      </x:c>
      <x:c r="L22" s="4" t="n">
        <x:v>1.52</x:v>
      </x:c>
      <x:c r="M22" s="4">
        <x:f>K22*L22</x:f>
      </x:c>
      <x:c r="N22" s="4" t="n">
        <x:v>255.298</x:v>
      </x:c>
      <x:c r="O22" s="5">
        <x:f>L22/2.455*100</x:f>
      </x:c>
      <x:c r="P22" s="6">
        <x:f>O22*N22/100</x:f>
      </x:c>
      <x:c r="Q22" s="6">
        <x:f>J22-P22</x:f>
      </x:c>
    </x:row>
    <x:row r="23" spans="1:25">
      <x:c r="A23" s="0" t="s">
        <x:v>46</x:v>
      </x:c>
      <x:c r="B23" s="0" t="n">
        <x:v>434</x:v>
      </x:c>
      <x:c r="C23" s="0" t="s">
        <x:v>19</x:v>
      </x:c>
      <x:c r="D23" s="0" t="s">
        <x:v>25</x:v>
      </x:c>
      <x:c r="E23" s="0" t="s">
        <x:v>33</x:v>
      </x:c>
      <x:c r="F23" s="0" t="s">
        <x:v>34</x:v>
      </x:c>
      <x:c r="G23" s="0" t="s">
        <x:v>47</x:v>
      </x:c>
      <x:c r="H23" s="0" t="s">
        <x:v>29</x:v>
      </x:c>
      <x:c r="I23" s="0" t="n">
        <x:v>130</x:v>
      </x:c>
      <x:c r="J23" s="4" t="n">
        <x:v>56.099</x:v>
      </x:c>
      <x:c r="K23" s="4" t="n">
        <x:v>130</x:v>
      </x:c>
      <x:c r="L23" s="4" t="n">
        <x:v>1.52</x:v>
      </x:c>
      <x:c r="M23" s="4">
        <x:f>K23*L23</x:f>
      </x:c>
      <x:c r="N23" s="4" t="n">
        <x:v>255.298</x:v>
      </x:c>
      <x:c r="O23" s="5">
        <x:f>L23/2.455*100</x:f>
      </x:c>
      <x:c r="P23" s="6">
        <x:f>O23*N23/100</x:f>
      </x:c>
      <x:c r="Q23" s="6">
        <x:f>J23-P23</x:f>
      </x:c>
    </x:row>
    <x:row r="24" spans="1:25">
      <x:c r="A24" s="0" t="s">
        <x:v>46</x:v>
      </x:c>
      <x:c r="B24" s="0" t="n">
        <x:v>434</x:v>
      </x:c>
      <x:c r="C24" s="0" t="s">
        <x:v>19</x:v>
      </x:c>
      <x:c r="D24" s="0" t="s">
        <x:v>25</x:v>
      </x:c>
      <x:c r="E24" s="0" t="s">
        <x:v>33</x:v>
      </x:c>
      <x:c r="F24" s="0" t="s">
        <x:v>30</x:v>
      </x:c>
      <x:c r="G24" s="0" t="s">
        <x:v>42</x:v>
      </x:c>
      <x:c r="H24" s="0" t="s">
        <x:v>29</x:v>
      </x:c>
      <x:c r="I24" s="0" t="n">
        <x:v>130</x:v>
      </x:c>
      <x:c r="J24" s="4" t="n">
        <x:v>32.1</x:v>
      </x:c>
      <x:c r="K24" s="4" t="n">
        <x:v>130</x:v>
      </x:c>
      <x:c r="L24" s="4" t="n">
        <x:v>1.52</x:v>
      </x:c>
      <x:c r="M24" s="4">
        <x:f>K24*L24</x:f>
      </x:c>
      <x:c r="N24" s="4" t="n">
        <x:v>255.298</x:v>
      </x:c>
      <x:c r="O24" s="5">
        <x:f>L24/2.455*100</x:f>
      </x:c>
      <x:c r="P24" s="6">
        <x:f>O24*N24/100</x:f>
      </x:c>
      <x:c r="Q24" s="6">
        <x:f>J24-P24</x:f>
      </x:c>
    </x:row>
    <x:row r="25" spans="1:25">
      <x:c r="A25" s="0" t="s">
        <x:v>46</x:v>
      </x:c>
      <x:c r="B25" s="0" t="n">
        <x:v>434</x:v>
      </x:c>
      <x:c r="C25" s="0" t="s">
        <x:v>19</x:v>
      </x:c>
      <x:c r="D25" s="0" t="s">
        <x:v>25</x:v>
      </x:c>
      <x:c r="E25" s="0" t="s">
        <x:v>33</x:v>
      </x:c>
      <x:c r="F25" s="0" t="s">
        <x:v>30</x:v>
      </x:c>
      <x:c r="G25" s="0" t="s">
        <x:v>43</x:v>
      </x:c>
      <x:c r="H25" s="0" t="s">
        <x:v>29</x:v>
      </x:c>
      <x:c r="I25" s="0" t="n">
        <x:v>130</x:v>
      </x:c>
      <x:c r="J25" s="4" t="n">
        <x:v>36</x:v>
      </x:c>
      <x:c r="K25" s="4" t="n">
        <x:v>130</x:v>
      </x:c>
      <x:c r="L25" s="4" t="n">
        <x:v>1.52</x:v>
      </x:c>
      <x:c r="M25" s="4">
        <x:f>K25*L25</x:f>
      </x:c>
      <x:c r="N25" s="4" t="n">
        <x:v>255.298</x:v>
      </x:c>
      <x:c r="O25" s="5">
        <x:f>L25/2.455*100</x:f>
      </x:c>
      <x:c r="P25" s="6">
        <x:f>O25*N25/100</x:f>
      </x:c>
      <x:c r="Q25" s="6">
        <x:f>J25-P25</x:f>
      </x:c>
    </x:row>
    <x:row r="26" spans="1:25">
      <x:c r="A26" s="0" t="s">
        <x:v>46</x:v>
      </x:c>
      <x:c r="B26" s="0" t="n">
        <x:v>434</x:v>
      </x:c>
      <x:c r="C26" s="0" t="s">
        <x:v>19</x:v>
      </x:c>
      <x:c r="D26" s="0" t="s">
        <x:v>25</x:v>
      </x:c>
      <x:c r="E26" s="0" t="s">
        <x:v>33</x:v>
      </x:c>
      <x:c r="F26" s="0" t="s">
        <x:v>30</x:v>
      </x:c>
      <x:c r="G26" s="0" t="s">
        <x:v>48</x:v>
      </x:c>
      <x:c r="H26" s="0" t="s">
        <x:v>29</x:v>
      </x:c>
      <x:c r="I26" s="0" t="n">
        <x:v>130</x:v>
      </x:c>
      <x:c r="J26" s="4" t="n">
        <x:v>35.9</x:v>
      </x:c>
      <x:c r="K26" s="4" t="n">
        <x:v>130</x:v>
      </x:c>
      <x:c r="L26" s="4" t="n">
        <x:v>1.52</x:v>
      </x:c>
      <x:c r="M26" s="4">
        <x:f>K26*L26</x:f>
      </x:c>
      <x:c r="N26" s="4" t="n">
        <x:v>255.298</x:v>
      </x:c>
      <x:c r="O26" s="5">
        <x:f>L26/2.455*100</x:f>
      </x:c>
      <x:c r="P26" s="6">
        <x:f>O26*N26/100</x:f>
      </x:c>
      <x:c r="Q26" s="6">
        <x:f>J26-P26</x:f>
      </x:c>
    </x:row>
    <x:row r="27" spans="1:25">
      <x:c r="A27" s="0" t="s">
        <x:v>46</x:v>
      </x:c>
      <x:c r="B27" s="0" t="n">
        <x:v>434</x:v>
      </x:c>
      <x:c r="C27" s="0" t="s">
        <x:v>19</x:v>
      </x:c>
      <x:c r="D27" s="0" t="s">
        <x:v>25</x:v>
      </x:c>
      <x:c r="E27" s="0" t="s">
        <x:v>33</x:v>
      </x:c>
      <x:c r="F27" s="0" t="s">
        <x:v>30</x:v>
      </x:c>
      <x:c r="G27" s="0" t="s">
        <x:v>45</x:v>
      </x:c>
      <x:c r="H27" s="0" t="s">
        <x:v>29</x:v>
      </x:c>
      <x:c r="I27" s="0" t="n">
        <x:v>130</x:v>
      </x:c>
      <x:c r="J27" s="4" t="n">
        <x:v>19.5</x:v>
      </x:c>
      <x:c r="K27" s="4" t="n">
        <x:v>130</x:v>
      </x:c>
      <x:c r="L27" s="4" t="n">
        <x:v>1.52</x:v>
      </x:c>
      <x:c r="M27" s="4">
        <x:f>K27*L27</x:f>
      </x:c>
      <x:c r="N27" s="4" t="n">
        <x:v>255.298</x:v>
      </x:c>
      <x:c r="O27" s="5">
        <x:f>L27/2.455*100</x:f>
      </x:c>
      <x:c r="P27" s="6">
        <x:f>O27*N27/100</x:f>
      </x:c>
      <x:c r="Q27" s="6">
        <x:f>J27-P27</x:f>
      </x:c>
    </x:row>
    <x:row r="28" spans="1:25">
      <x:c r="A28" s="0" t="s">
        <x:v>46</x:v>
      </x:c>
      <x:c r="B28" s="0" t="n">
        <x:v>434</x:v>
      </x:c>
      <x:c r="C28" s="0" t="s">
        <x:v>19</x:v>
      </x:c>
      <x:c r="D28" s="0" t="s">
        <x:v>25</x:v>
      </x:c>
      <x:c r="E28" s="0" t="s">
        <x:v>33</x:v>
      </x:c>
      <x:c r="F28" s="0" t="s">
        <x:v>30</x:v>
      </x:c>
      <x:c r="G28" s="0" t="s">
        <x:v>49</x:v>
      </x:c>
      <x:c r="H28" s="0" t="s">
        <x:v>29</x:v>
      </x:c>
      <x:c r="I28" s="0" t="n">
        <x:v>130</x:v>
      </x:c>
      <x:c r="J28" s="4" t="n">
        <x:v>0.001</x:v>
      </x:c>
      <x:c r="K28" s="4" t="n">
        <x:v>130</x:v>
      </x:c>
      <x:c r="L28" s="4" t="n">
        <x:v>1.52</x:v>
      </x:c>
      <x:c r="M28" s="4">
        <x:f>K28*L28</x:f>
      </x:c>
      <x:c r="N28" s="4" t="n">
        <x:v>255.298</x:v>
      </x:c>
      <x:c r="O28" s="5">
        <x:f>L28/2.455*100</x:f>
      </x:c>
      <x:c r="P28" s="6">
        <x:f>O28*N28/100</x:f>
      </x:c>
      <x:c r="Q28" s="6">
        <x:f>J28-P28</x:f>
      </x:c>
    </x:row>
    <x:row r="29" spans="1:25">
      <x:c r="A29" s="0" t="s">
        <x:v>50</x:v>
      </x:c>
      <x:c r="B29" s="0" t="n">
        <x:v>435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0" t="s">
        <x:v>24</x:v>
      </x:c>
      <x:c r="I29" s="0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277.767</x:v>
      </x:c>
      <x:c r="O29" s="5">
        <x:f>L29/2.455*100</x:f>
      </x:c>
      <x:c r="P29" s="6">
        <x:f>O29*N29/100</x:f>
      </x:c>
      <x:c r="Q29" s="6">
        <x:f>J29-P29</x:f>
      </x:c>
    </x:row>
    <x:row r="30" spans="1:25">
      <x:c r="A30" s="0" t="s">
        <x:v>50</x:v>
      </x:c>
      <x:c r="B30" s="0" t="n">
        <x:v>435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0" t="s">
        <x:v>24</x:v>
      </x:c>
      <x:c r="I30" s="0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277.767</x:v>
      </x:c>
      <x:c r="O30" s="5">
        <x:f>L30/2.455*100</x:f>
      </x:c>
      <x:c r="P30" s="6">
        <x:f>O30*N30/100</x:f>
      </x:c>
      <x:c r="Q30" s="6">
        <x:f>J30-P30</x:f>
      </x:c>
    </x:row>
    <x:row r="31" spans="1:25">
      <x:c r="A31" s="0" t="s">
        <x:v>50</x:v>
      </x:c>
      <x:c r="B31" s="0" t="n">
        <x:v>435</x:v>
      </x:c>
      <x:c r="C31" s="0" t="s">
        <x:v>19</x:v>
      </x:c>
      <x:c r="D31" s="0" t="s">
        <x:v>25</x:v>
      </x:c>
      <x:c r="E31" s="0" t="s">
        <x:v>26</x:v>
      </x:c>
      <x:c r="F31" s="0" t="s">
        <x:v>51</x:v>
      </x:c>
      <x:c r="G31" s="0" t="s">
        <x:v>52</x:v>
      </x:c>
      <x:c r="H31" s="0" t="s">
        <x:v>29</x:v>
      </x:c>
      <x:c r="I31" s="0" t="n">
        <x:v>130</x:v>
      </x:c>
      <x:c r="J31" s="4" t="n">
        <x:v>10.002</x:v>
      </x:c>
      <x:c r="K31" s="4" t="n">
        <x:v>130</x:v>
      </x:c>
      <x:c r="L31" s="4" t="n">
        <x:v>0.26</x:v>
      </x:c>
      <x:c r="M31" s="4">
        <x:f>K31*L31</x:f>
      </x:c>
      <x:c r="N31" s="4" t="n">
        <x:v>277.767</x:v>
      </x:c>
      <x:c r="O31" s="5">
        <x:f>L31/2.455*100</x:f>
      </x:c>
      <x:c r="P31" s="6">
        <x:f>O31*N31/100</x:f>
      </x:c>
      <x:c r="Q31" s="6">
        <x:f>J31-P31</x:f>
      </x:c>
    </x:row>
    <x:row r="32" spans="1:25">
      <x:c r="A32" s="0" t="s">
        <x:v>50</x:v>
      </x:c>
      <x:c r="B32" s="0" t="n">
        <x:v>435</x:v>
      </x:c>
      <x:c r="C32" s="0" t="s">
        <x:v>19</x:v>
      </x:c>
      <x:c r="D32" s="0" t="s">
        <x:v>25</x:v>
      </x:c>
      <x:c r="E32" s="0" t="s">
        <x:v>26</x:v>
      </x:c>
      <x:c r="F32" s="0" t="s">
        <x:v>27</x:v>
      </x:c>
      <x:c r="G32" s="0" t="s">
        <x:v>28</x:v>
      </x:c>
      <x:c r="H32" s="0" t="s">
        <x:v>29</x:v>
      </x:c>
      <x:c r="I32" s="0" t="n">
        <x:v>130</x:v>
      </x:c>
      <x:c r="J32" s="4" t="n">
        <x:v>23.798</x:v>
      </x:c>
      <x:c r="K32" s="4" t="n">
        <x:v>130</x:v>
      </x:c>
      <x:c r="L32" s="4" t="n">
        <x:v>0.26</x:v>
      </x:c>
      <x:c r="M32" s="4">
        <x:f>K32*L32</x:f>
      </x:c>
      <x:c r="N32" s="4" t="n">
        <x:v>277.767</x:v>
      </x:c>
      <x:c r="O32" s="5">
        <x:f>L32/2.455*100</x:f>
      </x:c>
      <x:c r="P32" s="6">
        <x:f>O32*N32/100</x:f>
      </x:c>
      <x:c r="Q32" s="6">
        <x:f>J32-P32</x:f>
      </x:c>
    </x:row>
    <x:row r="33" spans="1:25">
      <x:c r="A33" s="0" t="s">
        <x:v>50</x:v>
      </x:c>
      <x:c r="B33" s="0" t="n">
        <x:v>435</x:v>
      </x:c>
      <x:c r="C33" s="0" t="s">
        <x:v>19</x:v>
      </x:c>
      <x:c r="D33" s="0" t="s">
        <x:v>25</x:v>
      </x:c>
      <x:c r="E33" s="0" t="s">
        <x:v>26</x:v>
      </x:c>
      <x:c r="F33" s="0" t="s">
        <x:v>30</x:v>
      </x:c>
      <x:c r="G33" s="0" t="s">
        <x:v>32</x:v>
      </x:c>
      <x:c r="H33" s="0" t="s">
        <x:v>29</x:v>
      </x:c>
      <x:c r="I33" s="0" t="n">
        <x:v>130</x:v>
      </x:c>
      <x:c r="J33" s="4" t="n">
        <x:v>0.001</x:v>
      </x:c>
      <x:c r="K33" s="4" t="n">
        <x:v>130</x:v>
      </x:c>
      <x:c r="L33" s="4" t="n">
        <x:v>0.26</x:v>
      </x:c>
      <x:c r="M33" s="4">
        <x:f>K33*L33</x:f>
      </x:c>
      <x:c r="N33" s="4" t="n">
        <x:v>277.767</x:v>
      </x:c>
      <x:c r="O33" s="5">
        <x:f>L33/2.455*100</x:f>
      </x:c>
      <x:c r="P33" s="6">
        <x:f>O33*N33/100</x:f>
      </x:c>
      <x:c r="Q33" s="6">
        <x:f>J33-P33</x:f>
      </x:c>
    </x:row>
    <x:row r="34" spans="1:25">
      <x:c r="A34" s="0" t="s">
        <x:v>50</x:v>
      </x:c>
      <x:c r="B34" s="0" t="n">
        <x:v>435</x:v>
      </x:c>
      <x:c r="C34" s="0" t="s">
        <x:v>19</x:v>
      </x:c>
      <x:c r="D34" s="0" t="s">
        <x:v>25</x:v>
      </x:c>
      <x:c r="E34" s="0" t="s">
        <x:v>33</x:v>
      </x:c>
      <x:c r="F34" s="0" t="s">
        <x:v>34</x:v>
      </x:c>
      <x:c r="G34" s="0" t="s">
        <x:v>35</x:v>
      </x:c>
      <x:c r="H34" s="0" t="s">
        <x:v>29</x:v>
      </x:c>
      <x:c r="I34" s="0" t="n">
        <x:v>130</x:v>
      </x:c>
      <x:c r="J34" s="4" t="n">
        <x:v>40.3</x:v>
      </x:c>
      <x:c r="K34" s="4" t="n">
        <x:v>130</x:v>
      </x:c>
      <x:c r="L34" s="4" t="n">
        <x:v>1.52</x:v>
      </x:c>
      <x:c r="M34" s="4">
        <x:f>K34*L34</x:f>
      </x:c>
      <x:c r="N34" s="4" t="n">
        <x:v>277.767</x:v>
      </x:c>
      <x:c r="O34" s="5">
        <x:f>L34/2.455*100</x:f>
      </x:c>
      <x:c r="P34" s="6">
        <x:f>O34*N34/100</x:f>
      </x:c>
      <x:c r="Q34" s="6">
        <x:f>J34-P34</x:f>
      </x:c>
    </x:row>
    <x:row r="35" spans="1:25">
      <x:c r="A35" s="0" t="s">
        <x:v>50</x:v>
      </x:c>
      <x:c r="B35" s="0" t="n">
        <x:v>435</x:v>
      </x:c>
      <x:c r="C35" s="0" t="s">
        <x:v>19</x:v>
      </x:c>
      <x:c r="D35" s="0" t="s">
        <x:v>25</x:v>
      </x:c>
      <x:c r="E35" s="0" t="s">
        <x:v>33</x:v>
      </x:c>
      <x:c r="F35" s="0" t="s">
        <x:v>53</x:v>
      </x:c>
      <x:c r="G35" s="0" t="s">
        <x:v>54</x:v>
      </x:c>
      <x:c r="H35" s="0" t="s">
        <x:v>29</x:v>
      </x:c>
      <x:c r="I35" s="0" t="n">
        <x:v>130</x:v>
      </x:c>
      <x:c r="J35" s="4" t="n">
        <x:v>8</x:v>
      </x:c>
      <x:c r="K35" s="4" t="n">
        <x:v>130</x:v>
      </x:c>
      <x:c r="L35" s="4" t="n">
        <x:v>1.52</x:v>
      </x:c>
      <x:c r="M35" s="4">
        <x:f>K35*L35</x:f>
      </x:c>
      <x:c r="N35" s="4" t="n">
        <x:v>277.767</x:v>
      </x:c>
      <x:c r="O35" s="5">
        <x:f>L35/2.455*100</x:f>
      </x:c>
      <x:c r="P35" s="6">
        <x:f>O35*N35/100</x:f>
      </x:c>
      <x:c r="Q35" s="6">
        <x:f>J35-P35</x:f>
      </x:c>
    </x:row>
    <x:row r="36" spans="1:25">
      <x:c r="A36" s="0" t="s">
        <x:v>50</x:v>
      </x:c>
      <x:c r="B36" s="0" t="n">
        <x:v>435</x:v>
      </x:c>
      <x:c r="C36" s="0" t="s">
        <x:v>19</x:v>
      </x:c>
      <x:c r="D36" s="0" t="s">
        <x:v>25</x:v>
      </x:c>
      <x:c r="E36" s="0" t="s">
        <x:v>33</x:v>
      </x:c>
      <x:c r="F36" s="0" t="s">
        <x:v>38</x:v>
      </x:c>
      <x:c r="G36" s="0" t="s">
        <x:v>55</x:v>
      </x:c>
      <x:c r="H36" s="0" t="s">
        <x:v>29</x:v>
      </x:c>
      <x:c r="I36" s="0" t="n">
        <x:v>130</x:v>
      </x:c>
      <x:c r="J36" s="4" t="n">
        <x:v>23.452</x:v>
      </x:c>
      <x:c r="K36" s="4" t="n">
        <x:v>130</x:v>
      </x:c>
      <x:c r="L36" s="4" t="n">
        <x:v>1.52</x:v>
      </x:c>
      <x:c r="M36" s="4">
        <x:f>K36*L36</x:f>
      </x:c>
      <x:c r="N36" s="4" t="n">
        <x:v>277.767</x:v>
      </x:c>
      <x:c r="O36" s="5">
        <x:f>L36/2.455*100</x:f>
      </x:c>
      <x:c r="P36" s="6">
        <x:f>O36*N36/100</x:f>
      </x:c>
      <x:c r="Q36" s="6">
        <x:f>J36-P36</x:f>
      </x:c>
    </x:row>
    <x:row r="37" spans="1:25">
      <x:c r="A37" s="0" t="s">
        <x:v>50</x:v>
      </x:c>
      <x:c r="B37" s="0" t="n">
        <x:v>435</x:v>
      </x:c>
      <x:c r="C37" s="0" t="s">
        <x:v>19</x:v>
      </x:c>
      <x:c r="D37" s="0" t="s">
        <x:v>25</x:v>
      </x:c>
      <x:c r="E37" s="0" t="s">
        <x:v>33</x:v>
      </x:c>
      <x:c r="F37" s="0" t="s">
        <x:v>38</x:v>
      </x:c>
      <x:c r="G37" s="0" t="s">
        <x:v>56</x:v>
      </x:c>
      <x:c r="H37" s="0" t="s">
        <x:v>29</x:v>
      </x:c>
      <x:c r="I37" s="0" t="n">
        <x:v>130</x:v>
      </x:c>
      <x:c r="J37" s="4" t="n">
        <x:v>24.3</x:v>
      </x:c>
      <x:c r="K37" s="4" t="n">
        <x:v>130</x:v>
      </x:c>
      <x:c r="L37" s="4" t="n">
        <x:v>1.52</x:v>
      </x:c>
      <x:c r="M37" s="4">
        <x:f>K37*L37</x:f>
      </x:c>
      <x:c r="N37" s="4" t="n">
        <x:v>277.767</x:v>
      </x:c>
      <x:c r="O37" s="5">
        <x:f>L37/2.455*100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435</x:v>
      </x:c>
      <x:c r="C38" s="0" t="s">
        <x:v>19</x:v>
      </x:c>
      <x:c r="D38" s="0" t="s">
        <x:v>25</x:v>
      </x:c>
      <x:c r="E38" s="0" t="s">
        <x:v>33</x:v>
      </x:c>
      <x:c r="F38" s="0" t="s">
        <x:v>38</x:v>
      </x:c>
      <x:c r="G38" s="0" t="s">
        <x:v>39</x:v>
      </x:c>
      <x:c r="H38" s="0" t="s">
        <x:v>29</x:v>
      </x:c>
      <x:c r="I38" s="0" t="n">
        <x:v>130</x:v>
      </x:c>
      <x:c r="J38" s="4" t="n">
        <x:v>20.5</x:v>
      </x:c>
      <x:c r="K38" s="4" t="n">
        <x:v>130</x:v>
      </x:c>
      <x:c r="L38" s="4" t="n">
        <x:v>1.52</x:v>
      </x:c>
      <x:c r="M38" s="4">
        <x:f>K38*L38</x:f>
      </x:c>
      <x:c r="N38" s="4" t="n">
        <x:v>277.767</x:v>
      </x:c>
      <x:c r="O38" s="5">
        <x:f>L38/2.455*100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435</x:v>
      </x:c>
      <x:c r="C39" s="0" t="s">
        <x:v>19</x:v>
      </x:c>
      <x:c r="D39" s="0" t="s">
        <x:v>25</x:v>
      </x:c>
      <x:c r="E39" s="0" t="s">
        <x:v>33</x:v>
      </x:c>
      <x:c r="F39" s="0" t="s">
        <x:v>30</x:v>
      </x:c>
      <x:c r="G39" s="0" t="s">
        <x:v>43</x:v>
      </x:c>
      <x:c r="H39" s="0" t="s">
        <x:v>29</x:v>
      </x:c>
      <x:c r="I39" s="0" t="n">
        <x:v>130</x:v>
      </x:c>
      <x:c r="J39" s="4" t="n">
        <x:v>23.148</x:v>
      </x:c>
      <x:c r="K39" s="4" t="n">
        <x:v>130</x:v>
      </x:c>
      <x:c r="L39" s="4" t="n">
        <x:v>1.52</x:v>
      </x:c>
      <x:c r="M39" s="4">
        <x:f>K39*L39</x:f>
      </x:c>
      <x:c r="N39" s="4" t="n">
        <x:v>277.767</x:v>
      </x:c>
      <x:c r="O39" s="5">
        <x:f>L39/2.455*100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435</x:v>
      </x:c>
      <x:c r="C40" s="0" t="s">
        <x:v>19</x:v>
      </x:c>
      <x:c r="D40" s="0" t="s">
        <x:v>25</x:v>
      </x:c>
      <x:c r="E40" s="0" t="s">
        <x:v>33</x:v>
      </x:c>
      <x:c r="F40" s="0" t="s">
        <x:v>30</x:v>
      </x:c>
      <x:c r="G40" s="0" t="s">
        <x:v>44</x:v>
      </x:c>
      <x:c r="H40" s="0" t="s">
        <x:v>29</x:v>
      </x:c>
      <x:c r="I40" s="0" t="n">
        <x:v>130</x:v>
      </x:c>
      <x:c r="J40" s="4" t="n">
        <x:v>31.5</x:v>
      </x:c>
      <x:c r="K40" s="4" t="n">
        <x:v>130</x:v>
      </x:c>
      <x:c r="L40" s="4" t="n">
        <x:v>1.52</x:v>
      </x:c>
      <x:c r="M40" s="4">
        <x:f>K40*L40</x:f>
      </x:c>
      <x:c r="N40" s="4" t="n">
        <x:v>277.767</x:v>
      </x:c>
      <x:c r="O40" s="5">
        <x:f>L40/2.455*100</x:f>
      </x:c>
      <x:c r="P40" s="6">
        <x:f>O40*N40/100</x:f>
      </x:c>
      <x:c r="Q40" s="6">
        <x:f>J40-P40</x:f>
      </x:c>
    </x:row>
    <x:row r="41" spans="1:25">
      <x:c r="A41" s="0" t="s">
        <x:v>50</x:v>
      </x:c>
      <x:c r="B41" s="0" t="n">
        <x:v>435</x:v>
      </x:c>
      <x:c r="C41" s="0" t="s">
        <x:v>19</x:v>
      </x:c>
      <x:c r="D41" s="0" t="s">
        <x:v>25</x:v>
      </x:c>
      <x:c r="E41" s="0" t="s">
        <x:v>33</x:v>
      </x:c>
      <x:c r="F41" s="0" t="s">
        <x:v>30</x:v>
      </x:c>
      <x:c r="G41" s="0" t="s">
        <x:v>48</x:v>
      </x:c>
      <x:c r="H41" s="0" t="s">
        <x:v>29</x:v>
      </x:c>
      <x:c r="I41" s="0" t="n">
        <x:v>130</x:v>
      </x:c>
      <x:c r="J41" s="4" t="n">
        <x:v>12.2</x:v>
      </x:c>
      <x:c r="K41" s="4" t="n">
        <x:v>130</x:v>
      </x:c>
      <x:c r="L41" s="4" t="n">
        <x:v>1.52</x:v>
      </x:c>
      <x:c r="M41" s="4">
        <x:f>K41*L41</x:f>
      </x:c>
      <x:c r="N41" s="4" t="n">
        <x:v>277.767</x:v>
      </x:c>
      <x:c r="O41" s="5">
        <x:f>L41/2.455*100</x:f>
      </x:c>
      <x:c r="P41" s="6">
        <x:f>O41*N41/100</x:f>
      </x:c>
      <x:c r="Q41" s="6">
        <x:f>J41-P41</x:f>
      </x:c>
    </x:row>
    <x:row r="42" spans="1:25">
      <x:c r="A42" s="0" t="s">
        <x:v>50</x:v>
      </x:c>
      <x:c r="B42" s="0" t="n">
        <x:v>435</x:v>
      </x:c>
      <x:c r="C42" s="0" t="s">
        <x:v>19</x:v>
      </x:c>
      <x:c r="D42" s="0" t="s">
        <x:v>25</x:v>
      </x:c>
      <x:c r="E42" s="0" t="s">
        <x:v>33</x:v>
      </x:c>
      <x:c r="F42" s="0" t="s">
        <x:v>30</x:v>
      </x:c>
      <x:c r="G42" s="0" t="s">
        <x:v>49</x:v>
      </x:c>
      <x:c r="H42" s="0" t="s">
        <x:v>29</x:v>
      </x:c>
      <x:c r="I42" s="0" t="n">
        <x:v>130</x:v>
      </x:c>
      <x:c r="J42" s="4" t="n">
        <x:v>14.2</x:v>
      </x:c>
      <x:c r="K42" s="4" t="n">
        <x:v>130</x:v>
      </x:c>
      <x:c r="L42" s="4" t="n">
        <x:v>1.52</x:v>
      </x:c>
      <x:c r="M42" s="4">
        <x:f>K42*L42</x:f>
      </x:c>
      <x:c r="N42" s="4" t="n">
        <x:v>277.767</x:v>
      </x:c>
      <x:c r="O42" s="5">
        <x:f>L42/2.455*100</x:f>
      </x:c>
      <x:c r="P42" s="6">
        <x:f>O42*N42/100</x:f>
      </x:c>
      <x:c r="Q42" s="6">
        <x:f>J42-P42</x:f>
      </x:c>
    </x:row>
    <x:row r="43" spans="1:25">
      <x:c r="A43" s="0" t="s">
        <x:v>57</x:v>
      </x:c>
      <x:c r="B43" s="0" t="n">
        <x:v>436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0" t="s">
        <x:v>24</x:v>
      </x:c>
      <x:c r="I43" s="0" t="n">
        <x:v>130</x:v>
      </x:c>
      <x:c r="J43" s="4" t="n">
        <x:v>44.33</x:v>
      </x:c>
      <x:c r="K43" s="4" t="n">
        <x:v>130</x:v>
      </x:c>
      <x:c r="L43" s="4" t="n">
        <x:v>0.341</x:v>
      </x:c>
      <x:c r="M43" s="4">
        <x:f>K43*L43</x:f>
      </x:c>
      <x:c r="N43" s="4" t="n">
        <x:v>269.703</x:v>
      </x:c>
      <x:c r="O43" s="5">
        <x:f>L43/2.455*100</x:f>
      </x:c>
      <x:c r="P43" s="6">
        <x:f>O43*N43/100</x:f>
      </x:c>
      <x:c r="Q43" s="6">
        <x:f>J43-P43</x:f>
      </x:c>
    </x:row>
    <x:row r="44" spans="1:25">
      <x:c r="A44" s="0" t="s">
        <x:v>57</x:v>
      </x:c>
      <x:c r="B44" s="0" t="n">
        <x:v>436</x:v>
      </x:c>
      <x:c r="C44" s="0" t="s">
        <x:v>19</x:v>
      </x:c>
      <x:c r="D44" s="0" t="s">
        <x:v>20</x:v>
      </x:c>
      <x:c r="E44" s="0" t="s">
        <x:v>21</x:v>
      </x:c>
      <x:c r="F44" s="0" t="s">
        <x:v>22</x:v>
      </x:c>
      <x:c r="G44" s="0" t="s">
        <x:v>23</x:v>
      </x:c>
      <x:c r="H44" s="0" t="s">
        <x:v>24</x:v>
      </x:c>
      <x:c r="I44" s="0" t="n">
        <x:v>130</x:v>
      </x:c>
      <x:c r="J44" s="4" t="n">
        <x:v>43.384</x:v>
      </x:c>
      <x:c r="K44" s="4" t="n">
        <x:v>130</x:v>
      </x:c>
      <x:c r="L44" s="4" t="n">
        <x:v>0.334</x:v>
      </x:c>
      <x:c r="M44" s="4">
        <x:f>K44*L44</x:f>
      </x:c>
      <x:c r="N44" s="4" t="n">
        <x:v>269.703</x:v>
      </x:c>
      <x:c r="O44" s="5">
        <x:f>L44/2.455*100</x:f>
      </x:c>
      <x:c r="P44" s="6">
        <x:f>O44*N44/100</x:f>
      </x:c>
      <x:c r="Q44" s="6">
        <x:f>J44-P44</x:f>
      </x:c>
    </x:row>
    <x:row r="45" spans="1:25">
      <x:c r="A45" s="0" t="s">
        <x:v>57</x:v>
      </x:c>
      <x:c r="B45" s="0" t="n">
        <x:v>436</x:v>
      </x:c>
      <x:c r="C45" s="0" t="s">
        <x:v>19</x:v>
      </x:c>
      <x:c r="D45" s="0" t="s">
        <x:v>25</x:v>
      </x:c>
      <x:c r="E45" s="0" t="s">
        <x:v>26</x:v>
      </x:c>
      <x:c r="F45" s="0" t="s">
        <x:v>51</x:v>
      </x:c>
      <x:c r="G45" s="0" t="s">
        <x:v>52</x:v>
      </x:c>
      <x:c r="H45" s="0" t="s">
        <x:v>29</x:v>
      </x:c>
      <x:c r="I45" s="0" t="n">
        <x:v>130</x:v>
      </x:c>
      <x:c r="J45" s="4" t="n">
        <x:v>5</x:v>
      </x:c>
      <x:c r="K45" s="4" t="n">
        <x:v>130</x:v>
      </x:c>
      <x:c r="L45" s="4" t="n">
        <x:v>0.26</x:v>
      </x:c>
      <x:c r="M45" s="4">
        <x:f>K45*L45</x:f>
      </x:c>
      <x:c r="N45" s="4" t="n">
        <x:v>269.703</x:v>
      </x:c>
      <x:c r="O45" s="5">
        <x:f>L45/2.455*100</x:f>
      </x:c>
      <x:c r="P45" s="6">
        <x:f>O45*N45/100</x:f>
      </x:c>
      <x:c r="Q45" s="6">
        <x:f>J45-P45</x:f>
      </x:c>
    </x:row>
    <x:row r="46" spans="1:25">
      <x:c r="A46" s="0" t="s">
        <x:v>57</x:v>
      </x:c>
      <x:c r="B46" s="0" t="n">
        <x:v>436</x:v>
      </x:c>
      <x:c r="C46" s="0" t="s">
        <x:v>19</x:v>
      </x:c>
      <x:c r="D46" s="0" t="s">
        <x:v>25</x:v>
      </x:c>
      <x:c r="E46" s="0" t="s">
        <x:v>26</x:v>
      </x:c>
      <x:c r="F46" s="0" t="s">
        <x:v>27</x:v>
      </x:c>
      <x:c r="G46" s="0" t="s">
        <x:v>28</x:v>
      </x:c>
      <x:c r="H46" s="0" t="s">
        <x:v>29</x:v>
      </x:c>
      <x:c r="I46" s="0" t="n">
        <x:v>130</x:v>
      </x:c>
      <x:c r="J46" s="4" t="n">
        <x:v>28.8</x:v>
      </x:c>
      <x:c r="K46" s="4" t="n">
        <x:v>130</x:v>
      </x:c>
      <x:c r="L46" s="4" t="n">
        <x:v>0.26</x:v>
      </x:c>
      <x:c r="M46" s="4">
        <x:f>K46*L46</x:f>
      </x:c>
      <x:c r="N46" s="4" t="n">
        <x:v>269.703</x:v>
      </x:c>
      <x:c r="O46" s="5">
        <x:f>L46/2.455*100</x:f>
      </x:c>
      <x:c r="P46" s="6">
        <x:f>O46*N46/100</x:f>
      </x:c>
      <x:c r="Q46" s="6">
        <x:f>J46-P46</x:f>
      </x:c>
    </x:row>
    <x:row r="47" spans="1:25">
      <x:c r="A47" s="0" t="s">
        <x:v>57</x:v>
      </x:c>
      <x:c r="B47" s="0" t="n">
        <x:v>436</x:v>
      </x:c>
      <x:c r="C47" s="0" t="s">
        <x:v>19</x:v>
      </x:c>
      <x:c r="D47" s="0" t="s">
        <x:v>25</x:v>
      </x:c>
      <x:c r="E47" s="0" t="s">
        <x:v>26</x:v>
      </x:c>
      <x:c r="F47" s="0" t="s">
        <x:v>30</x:v>
      </x:c>
      <x:c r="G47" s="0" t="s">
        <x:v>32</x:v>
      </x:c>
      <x:c r="H47" s="0" t="s">
        <x:v>29</x:v>
      </x:c>
      <x:c r="I47" s="0" t="n">
        <x:v>130</x:v>
      </x:c>
      <x:c r="J47" s="4" t="n">
        <x:v>0.002</x:v>
      </x:c>
      <x:c r="K47" s="4" t="n">
        <x:v>130</x:v>
      </x:c>
      <x:c r="L47" s="4" t="n">
        <x:v>0.26</x:v>
      </x:c>
      <x:c r="M47" s="4">
        <x:f>K47*L47</x:f>
      </x:c>
      <x:c r="N47" s="4" t="n">
        <x:v>269.703</x:v>
      </x:c>
      <x:c r="O47" s="5">
        <x:f>L47/2.455*100</x:f>
      </x:c>
      <x:c r="P47" s="6">
        <x:f>O47*N47/100</x:f>
      </x:c>
      <x:c r="Q47" s="6">
        <x:f>J47-P47</x:f>
      </x:c>
    </x:row>
    <x:row r="48" spans="1:25">
      <x:c r="A48" s="0" t="s">
        <x:v>57</x:v>
      </x:c>
      <x:c r="B48" s="0" t="n">
        <x:v>436</x:v>
      </x:c>
      <x:c r="C48" s="0" t="s">
        <x:v>19</x:v>
      </x:c>
      <x:c r="D48" s="0" t="s">
        <x:v>25</x:v>
      </x:c>
      <x:c r="E48" s="0" t="s">
        <x:v>33</x:v>
      </x:c>
      <x:c r="F48" s="0" t="s">
        <x:v>34</x:v>
      </x:c>
      <x:c r="G48" s="0" t="s">
        <x:v>36</x:v>
      </x:c>
      <x:c r="H48" s="0" t="s">
        <x:v>29</x:v>
      </x:c>
      <x:c r="I48" s="0" t="n">
        <x:v>130</x:v>
      </x:c>
      <x:c r="J48" s="4" t="n">
        <x:v>11.3</x:v>
      </x:c>
      <x:c r="K48" s="4" t="n">
        <x:v>130</x:v>
      </x:c>
      <x:c r="L48" s="4" t="n">
        <x:v>1.52</x:v>
      </x:c>
      <x:c r="M48" s="4">
        <x:f>K48*L48</x:f>
      </x:c>
      <x:c r="N48" s="4" t="n">
        <x:v>269.703</x:v>
      </x:c>
      <x:c r="O48" s="5">
        <x:f>L48/2.455*100</x:f>
      </x:c>
      <x:c r="P48" s="6">
        <x:f>O48*N48/100</x:f>
      </x:c>
      <x:c r="Q48" s="6">
        <x:f>J48-P48</x:f>
      </x:c>
    </x:row>
    <x:row r="49" spans="1:25">
      <x:c r="A49" s="0" t="s">
        <x:v>57</x:v>
      </x:c>
      <x:c r="B49" s="0" t="n">
        <x:v>436</x:v>
      </x:c>
      <x:c r="C49" s="0" t="s">
        <x:v>19</x:v>
      </x:c>
      <x:c r="D49" s="0" t="s">
        <x:v>25</x:v>
      </x:c>
      <x:c r="E49" s="0" t="s">
        <x:v>33</x:v>
      </x:c>
      <x:c r="F49" s="0" t="s">
        <x:v>38</x:v>
      </x:c>
      <x:c r="G49" s="0" t="s">
        <x:v>39</x:v>
      </x:c>
      <x:c r="H49" s="0" t="s">
        <x:v>29</x:v>
      </x:c>
      <x:c r="I49" s="0" t="n">
        <x:v>130</x:v>
      </x:c>
      <x:c r="J49" s="4" t="n">
        <x:v>24</x:v>
      </x:c>
      <x:c r="K49" s="4" t="n">
        <x:v>130</x:v>
      </x:c>
      <x:c r="L49" s="4" t="n">
        <x:v>1.52</x:v>
      </x:c>
      <x:c r="M49" s="4">
        <x:f>K49*L49</x:f>
      </x:c>
      <x:c r="N49" s="4" t="n">
        <x:v>269.703</x:v>
      </x:c>
      <x:c r="O49" s="5">
        <x:f>L49/2.455*100</x:f>
      </x:c>
      <x:c r="P49" s="6">
        <x:f>O49*N49/100</x:f>
      </x:c>
      <x:c r="Q49" s="6">
        <x:f>J49-P49</x:f>
      </x:c>
    </x:row>
    <x:row r="50" spans="1:25">
      <x:c r="A50" s="0" t="s">
        <x:v>57</x:v>
      </x:c>
      <x:c r="B50" s="0" t="n">
        <x:v>436</x:v>
      </x:c>
      <x:c r="C50" s="0" t="s">
        <x:v>19</x:v>
      </x:c>
      <x:c r="D50" s="0" t="s">
        <x:v>25</x:v>
      </x:c>
      <x:c r="E50" s="0" t="s">
        <x:v>33</x:v>
      </x:c>
      <x:c r="F50" s="0" t="s">
        <x:v>38</x:v>
      </x:c>
      <x:c r="G50" s="0" t="s">
        <x:v>40</x:v>
      </x:c>
      <x:c r="H50" s="0" t="s">
        <x:v>29</x:v>
      </x:c>
      <x:c r="I50" s="0" t="n">
        <x:v>130</x:v>
      </x:c>
      <x:c r="J50" s="4" t="n">
        <x:v>0.001</x:v>
      </x:c>
      <x:c r="K50" s="4" t="n">
        <x:v>130</x:v>
      </x:c>
      <x:c r="L50" s="4" t="n">
        <x:v>1.52</x:v>
      </x:c>
      <x:c r="M50" s="4">
        <x:f>K50*L50</x:f>
      </x:c>
      <x:c r="N50" s="4" t="n">
        <x:v>269.703</x:v>
      </x:c>
      <x:c r="O50" s="5">
        <x:f>L50/2.455*100</x:f>
      </x:c>
      <x:c r="P50" s="6">
        <x:f>O50*N50/100</x:f>
      </x:c>
      <x:c r="Q50" s="6">
        <x:f>J50-P50</x:f>
      </x:c>
    </x:row>
    <x:row r="51" spans="1:25">
      <x:c r="A51" s="0" t="s">
        <x:v>57</x:v>
      </x:c>
      <x:c r="B51" s="0" t="n">
        <x:v>436</x:v>
      </x:c>
      <x:c r="C51" s="0" t="s">
        <x:v>19</x:v>
      </x:c>
      <x:c r="D51" s="0" t="s">
        <x:v>25</x:v>
      </x:c>
      <x:c r="E51" s="0" t="s">
        <x:v>33</x:v>
      </x:c>
      <x:c r="F51" s="0" t="s">
        <x:v>38</x:v>
      </x:c>
      <x:c r="G51" s="0" t="s">
        <x:v>41</x:v>
      </x:c>
      <x:c r="H51" s="0" t="s">
        <x:v>29</x:v>
      </x:c>
      <x:c r="I51" s="0" t="n">
        <x:v>130</x:v>
      </x:c>
      <x:c r="J51" s="4" t="n">
        <x:v>38.298</x:v>
      </x:c>
      <x:c r="K51" s="4" t="n">
        <x:v>130</x:v>
      </x:c>
      <x:c r="L51" s="4" t="n">
        <x:v>1.52</x:v>
      </x:c>
      <x:c r="M51" s="4">
        <x:f>K51*L51</x:f>
      </x:c>
      <x:c r="N51" s="4" t="n">
        <x:v>269.703</x:v>
      </x:c>
      <x:c r="O51" s="5">
        <x:f>L51/2.455*100</x:f>
      </x:c>
      <x:c r="P51" s="6">
        <x:f>O51*N51/100</x:f>
      </x:c>
      <x:c r="Q51" s="6">
        <x:f>J51-P51</x:f>
      </x:c>
    </x:row>
    <x:row r="52" spans="1:25">
      <x:c r="A52" s="0" t="s">
        <x:v>57</x:v>
      </x:c>
      <x:c r="B52" s="0" t="n">
        <x:v>436</x:v>
      </x:c>
      <x:c r="C52" s="0" t="s">
        <x:v>19</x:v>
      </x:c>
      <x:c r="D52" s="0" t="s">
        <x:v>25</x:v>
      </x:c>
      <x:c r="E52" s="0" t="s">
        <x:v>33</x:v>
      </x:c>
      <x:c r="F52" s="0" t="s">
        <x:v>30</x:v>
      </x:c>
      <x:c r="G52" s="0" t="s">
        <x:v>42</x:v>
      </x:c>
      <x:c r="H52" s="0" t="s">
        <x:v>29</x:v>
      </x:c>
      <x:c r="I52" s="0" t="n">
        <x:v>130</x:v>
      </x:c>
      <x:c r="J52" s="4" t="n">
        <x:v>61</x:v>
      </x:c>
      <x:c r="K52" s="4" t="n">
        <x:v>130</x:v>
      </x:c>
      <x:c r="L52" s="4" t="n">
        <x:v>1.52</x:v>
      </x:c>
      <x:c r="M52" s="4">
        <x:f>K52*L52</x:f>
      </x:c>
      <x:c r="N52" s="4" t="n">
        <x:v>269.703</x:v>
      </x:c>
      <x:c r="O52" s="5">
        <x:f>L52/2.455*100</x:f>
      </x:c>
      <x:c r="P52" s="6">
        <x:f>O52*N52/100</x:f>
      </x:c>
      <x:c r="Q52" s="6">
        <x:f>J52-P52</x:f>
      </x:c>
    </x:row>
    <x:row r="53" spans="1:25">
      <x:c r="A53" s="0" t="s">
        <x:v>57</x:v>
      </x:c>
      <x:c r="B53" s="0" t="n">
        <x:v>436</x:v>
      </x:c>
      <x:c r="C53" s="0" t="s">
        <x:v>19</x:v>
      </x:c>
      <x:c r="D53" s="0" t="s">
        <x:v>25</x:v>
      </x:c>
      <x:c r="E53" s="0" t="s">
        <x:v>33</x:v>
      </x:c>
      <x:c r="F53" s="0" t="s">
        <x:v>30</x:v>
      </x:c>
      <x:c r="G53" s="0" t="s">
        <x:v>49</x:v>
      </x:c>
      <x:c r="H53" s="0" t="s">
        <x:v>29</x:v>
      </x:c>
      <x:c r="I53" s="0" t="n">
        <x:v>130</x:v>
      </x:c>
      <x:c r="J53" s="4" t="n">
        <x:v>63.001</x:v>
      </x:c>
      <x:c r="K53" s="4" t="n">
        <x:v>130</x:v>
      </x:c>
      <x:c r="L53" s="4" t="n">
        <x:v>1.52</x:v>
      </x:c>
      <x:c r="M53" s="4">
        <x:f>K53*L53</x:f>
      </x:c>
      <x:c r="N53" s="4" t="n">
        <x:v>269.703</x:v>
      </x:c>
      <x:c r="O53" s="5">
        <x:f>L53/2.455*100</x:f>
      </x:c>
      <x:c r="P53" s="6">
        <x:f>O53*N53/100</x:f>
      </x:c>
      <x:c r="Q53" s="6">
        <x:f>J53-P53</x:f>
      </x:c>
    </x:row>
    <x:row r="54" spans="1:25">
      <x:c r="A54" s="0" t="s">
        <x:v>58</x:v>
      </x:c>
      <x:c r="B54" s="0" t="n">
        <x:v>437</x:v>
      </x:c>
      <x:c r="C54" s="0" t="s">
        <x:v>19</x:v>
      </x:c>
      <x:c r="D54" s="0" t="s">
        <x:v>59</x:v>
      </x:c>
      <x:c r="E54" s="0" t="s">
        <x:v>60</x:v>
      </x:c>
      <x:c r="F54" s="0" t="s">
        <x:v>61</x:v>
      </x:c>
      <x:c r="G54" s="0" t="s">
        <x:v>62</x:v>
      </x:c>
      <x:c r="H54" s="0" t="s">
        <x:v>24</x:v>
      </x:c>
      <x:c r="I54" s="0" t="n">
        <x:v>130</x:v>
      </x:c>
      <x:c r="J54" s="4" t="n">
        <x:v>46.018</x:v>
      </x:c>
      <x:c r="K54" s="4" t="n">
        <x:v>130</x:v>
      </x:c>
      <x:c r="L54" s="4" t="n">
        <x:v>0.354</x:v>
      </x:c>
      <x:c r="M54" s="4">
        <x:f>K54*L54</x:f>
      </x:c>
      <x:c r="N54" s="4" t="n">
        <x:v>184.653</x:v>
      </x:c>
      <x:c r="O54" s="5">
        <x:f>L54/1.66*100</x:f>
      </x:c>
      <x:c r="P54" s="6">
        <x:f>O54*N54/100</x:f>
      </x:c>
      <x:c r="Q54" s="6">
        <x:f>J54-P54</x:f>
      </x:c>
    </x:row>
    <x:row r="55" spans="1:25">
      <x:c r="A55" s="0" t="s">
        <x:v>58</x:v>
      </x:c>
      <x:c r="B55" s="0" t="n">
        <x:v>437</x:v>
      </x:c>
      <x:c r="C55" s="0" t="s">
        <x:v>19</x:v>
      </x:c>
      <x:c r="D55" s="0" t="s">
        <x:v>20</x:v>
      </x:c>
      <x:c r="E55" s="0" t="s">
        <x:v>63</x:v>
      </x:c>
      <x:c r="F55" s="0" t="s">
        <x:v>64</x:v>
      </x:c>
      <x:c r="G55" s="0" t="s">
        <x:v>65</x:v>
      </x:c>
      <x:c r="H55" s="0" t="s">
        <x:v>24</x:v>
      </x:c>
      <x:c r="I55" s="0" t="n">
        <x:v>130</x:v>
      </x:c>
      <x:c r="J55" s="4" t="n">
        <x:v>50.4</x:v>
      </x:c>
      <x:c r="K55" s="4" t="n">
        <x:v>130</x:v>
      </x:c>
      <x:c r="L55" s="4" t="n">
        <x:v>0.388</x:v>
      </x:c>
      <x:c r="M55" s="4">
        <x:f>K55*L55</x:f>
      </x:c>
      <x:c r="N55" s="4" t="n">
        <x:v>184.653</x:v>
      </x:c>
      <x:c r="O55" s="5">
        <x:f>L55/1.66*100</x:f>
      </x:c>
      <x:c r="P55" s="6">
        <x:f>O55*N55/100</x:f>
      </x:c>
      <x:c r="Q55" s="6">
        <x:f>J55-P55</x:f>
      </x:c>
    </x:row>
    <x:row r="56" spans="1:25">
      <x:c r="A56" s="0" t="s">
        <x:v>58</x:v>
      </x:c>
      <x:c r="B56" s="0" t="n">
        <x:v>437</x:v>
      </x:c>
      <x:c r="C56" s="0" t="s">
        <x:v>19</x:v>
      </x:c>
      <x:c r="D56" s="0" t="s">
        <x:v>59</x:v>
      </x:c>
      <x:c r="E56" s="0" t="s">
        <x:v>60</x:v>
      </x:c>
      <x:c r="F56" s="0" t="s">
        <x:v>66</x:v>
      </x:c>
      <x:c r="G56" s="0" t="s">
        <x:v>67</x:v>
      </x:c>
      <x:c r="H56" s="0" t="s">
        <x:v>29</x:v>
      </x:c>
      <x:c r="I56" s="0" t="n">
        <x:v>130</x:v>
      </x:c>
      <x:c r="J56" s="4" t="n">
        <x:v>10.142</x:v>
      </x:c>
      <x:c r="K56" s="4" t="n">
        <x:v>130</x:v>
      </x:c>
      <x:c r="L56" s="4" t="n">
        <x:v>0.078</x:v>
      </x:c>
      <x:c r="M56" s="4">
        <x:f>K56*L56</x:f>
      </x:c>
      <x:c r="N56" s="4" t="n">
        <x:v>184.653</x:v>
      </x:c>
      <x:c r="O56" s="5">
        <x:f>L56/1.66*100</x:f>
      </x:c>
      <x:c r="P56" s="6">
        <x:f>O56*N56/100</x:f>
      </x:c>
      <x:c r="Q56" s="6">
        <x:f>J56-P56</x:f>
      </x:c>
    </x:row>
    <x:row r="57" spans="1:25">
      <x:c r="A57" s="0" t="s">
        <x:v>58</x:v>
      </x:c>
      <x:c r="B57" s="0" t="n">
        <x:v>437</x:v>
      </x:c>
      <x:c r="C57" s="0" t="s">
        <x:v>19</x:v>
      </x:c>
      <x:c r="D57" s="0" t="s">
        <x:v>68</x:v>
      </x:c>
      <x:c r="E57" s="0" t="s">
        <x:v>69</x:v>
      </x:c>
      <x:c r="F57" s="0" t="s">
        <x:v>70</x:v>
      </x:c>
      <x:c r="G57" s="0" t="s">
        <x:v>71</x:v>
      </x:c>
      <x:c r="H57" s="0" t="s">
        <x:v>29</x:v>
      </x:c>
      <x:c r="I57" s="0" t="n">
        <x:v>130</x:v>
      </x:c>
      <x:c r="J57" s="4" t="n">
        <x:v>18.8</x:v>
      </x:c>
      <x:c r="K57" s="4" t="n">
        <x:v>130</x:v>
      </x:c>
      <x:c r="L57" s="4" t="n">
        <x:v>0.42</x:v>
      </x:c>
      <x:c r="M57" s="4">
        <x:f>K57*L57</x:f>
      </x:c>
      <x:c r="N57" s="4" t="n">
        <x:v>184.653</x:v>
      </x:c>
      <x:c r="O57" s="5">
        <x:f>L57/1.66*100</x:f>
      </x:c>
      <x:c r="P57" s="6">
        <x:f>O57*N57/100</x:f>
      </x:c>
      <x:c r="Q57" s="6">
        <x:f>J57-P57</x:f>
      </x:c>
    </x:row>
    <x:row r="58" spans="1:25">
      <x:c r="A58" s="0" t="s">
        <x:v>58</x:v>
      </x:c>
      <x:c r="B58" s="0" t="n">
        <x:v>437</x:v>
      </x:c>
      <x:c r="C58" s="0" t="s">
        <x:v>19</x:v>
      </x:c>
      <x:c r="D58" s="0" t="s">
        <x:v>68</x:v>
      </x:c>
      <x:c r="E58" s="0" t="s">
        <x:v>69</x:v>
      </x:c>
      <x:c r="F58" s="0" t="s">
        <x:v>72</x:v>
      </x:c>
      <x:c r="G58" s="0" t="s">
        <x:v>73</x:v>
      </x:c>
      <x:c r="H58" s="0" t="s">
        <x:v>29</x:v>
      </x:c>
      <x:c r="I58" s="0" t="n">
        <x:v>130</x:v>
      </x:c>
      <x:c r="J58" s="4" t="n">
        <x:v>23.5</x:v>
      </x:c>
      <x:c r="K58" s="4" t="n">
        <x:v>130</x:v>
      </x:c>
      <x:c r="L58" s="4" t="n">
        <x:v>0.42</x:v>
      </x:c>
      <x:c r="M58" s="4">
        <x:f>K58*L58</x:f>
      </x:c>
      <x:c r="N58" s="4" t="n">
        <x:v>184.653</x:v>
      </x:c>
      <x:c r="O58" s="5">
        <x:f>L58/1.66*100</x:f>
      </x:c>
      <x:c r="P58" s="6">
        <x:f>O58*N58/100</x:f>
      </x:c>
      <x:c r="Q58" s="6">
        <x:f>J58-P58</x:f>
      </x:c>
    </x:row>
    <x:row r="59" spans="1:25">
      <x:c r="A59" s="0" t="s">
        <x:v>58</x:v>
      </x:c>
      <x:c r="B59" s="0" t="n">
        <x:v>437</x:v>
      </x:c>
      <x:c r="C59" s="0" t="s">
        <x:v>19</x:v>
      </x:c>
      <x:c r="D59" s="0" t="s">
        <x:v>68</x:v>
      </x:c>
      <x:c r="E59" s="0" t="s">
        <x:v>69</x:v>
      </x:c>
      <x:c r="F59" s="0" t="s">
        <x:v>72</x:v>
      </x:c>
      <x:c r="G59" s="0" t="s">
        <x:v>74</x:v>
      </x:c>
      <x:c r="H59" s="0" t="s">
        <x:v>29</x:v>
      </x:c>
      <x:c r="I59" s="0" t="n">
        <x:v>130</x:v>
      </x:c>
      <x:c r="J59" s="4" t="n">
        <x:v>0.001</x:v>
      </x:c>
      <x:c r="K59" s="4" t="n">
        <x:v>130</x:v>
      </x:c>
      <x:c r="L59" s="4" t="n">
        <x:v>0.42</x:v>
      </x:c>
      <x:c r="M59" s="4">
        <x:f>K59*L59</x:f>
      </x:c>
      <x:c r="N59" s="4" t="n">
        <x:v>184.653</x:v>
      </x:c>
      <x:c r="O59" s="5">
        <x:f>L59/1.66*100</x:f>
      </x:c>
      <x:c r="P59" s="6">
        <x:f>O59*N59/100</x:f>
      </x:c>
      <x:c r="Q59" s="6">
        <x:f>J59-P59</x:f>
      </x:c>
    </x:row>
    <x:row r="60" spans="1:25">
      <x:c r="A60" s="0" t="s">
        <x:v>58</x:v>
      </x:c>
      <x:c r="B60" s="0" t="n">
        <x:v>437</x:v>
      </x:c>
      <x:c r="C60" s="0" t="s">
        <x:v>19</x:v>
      </x:c>
      <x:c r="D60" s="0" t="s">
        <x:v>68</x:v>
      </x:c>
      <x:c r="E60" s="0" t="s">
        <x:v>69</x:v>
      </x:c>
      <x:c r="F60" s="0" t="s">
        <x:v>75</x:v>
      </x:c>
      <x:c r="G60" s="0" t="s">
        <x:v>76</x:v>
      </x:c>
      <x:c r="H60" s="0" t="s">
        <x:v>29</x:v>
      </x:c>
      <x:c r="I60" s="0" t="n">
        <x:v>130</x:v>
      </x:c>
      <x:c r="J60" s="4" t="n">
        <x:v>12.3</x:v>
      </x:c>
      <x:c r="K60" s="4" t="n">
        <x:v>130</x:v>
      </x:c>
      <x:c r="L60" s="4" t="n">
        <x:v>0.42</x:v>
      </x:c>
      <x:c r="M60" s="4">
        <x:f>K60*L60</x:f>
      </x:c>
      <x:c r="N60" s="4" t="n">
        <x:v>184.653</x:v>
      </x:c>
      <x:c r="O60" s="5">
        <x:f>L60/1.66*100</x:f>
      </x:c>
      <x:c r="P60" s="6">
        <x:f>O60*N60/100</x:f>
      </x:c>
      <x:c r="Q60" s="6">
        <x:f>J60-P60</x:f>
      </x:c>
    </x:row>
    <x:row r="61" spans="1:25">
      <x:c r="A61" s="0" t="s">
        <x:v>58</x:v>
      </x:c>
      <x:c r="B61" s="0" t="n">
        <x:v>437</x:v>
      </x:c>
      <x:c r="C61" s="0" t="s">
        <x:v>19</x:v>
      </x:c>
      <x:c r="D61" s="0" t="s">
        <x:v>68</x:v>
      </x:c>
      <x:c r="E61" s="0" t="s">
        <x:v>77</x:v>
      </x:c>
      <x:c r="F61" s="0" t="s">
        <x:v>78</x:v>
      </x:c>
      <x:c r="G61" s="0" t="s">
        <x:v>79</x:v>
      </x:c>
      <x:c r="H61" s="0" t="s">
        <x:v>29</x:v>
      </x:c>
      <x:c r="I61" s="0" t="n">
        <x:v>130</x:v>
      </x:c>
      <x:c r="J61" s="4" t="n">
        <x:v>18.3</x:v>
      </x:c>
      <x:c r="K61" s="4" t="n">
        <x:v>130</x:v>
      </x:c>
      <x:c r="L61" s="4" t="n">
        <x:v>0.42</x:v>
      </x:c>
      <x:c r="M61" s="4">
        <x:f>K61*L61</x:f>
      </x:c>
      <x:c r="N61" s="4" t="n">
        <x:v>184.653</x:v>
      </x:c>
      <x:c r="O61" s="5">
        <x:f>L61/1.66*100</x:f>
      </x:c>
      <x:c r="P61" s="6">
        <x:f>O61*N61/100</x:f>
      </x:c>
      <x:c r="Q61" s="6">
        <x:f>J61-P61</x:f>
      </x:c>
    </x:row>
    <x:row r="62" spans="1:25">
      <x:c r="A62" s="0" t="s">
        <x:v>58</x:v>
      </x:c>
      <x:c r="B62" s="0" t="n">
        <x:v>437</x:v>
      </x:c>
      <x:c r="C62" s="0" t="s">
        <x:v>19</x:v>
      </x:c>
      <x:c r="D62" s="0" t="s">
        <x:v>68</x:v>
      </x:c>
      <x:c r="E62" s="0" t="s">
        <x:v>77</x:v>
      </x:c>
      <x:c r="F62" s="0" t="s">
        <x:v>72</x:v>
      </x:c>
      <x:c r="G62" s="0" t="s">
        <x:v>80</x:v>
      </x:c>
      <x:c r="H62" s="0" t="s">
        <x:v>29</x:v>
      </x:c>
      <x:c r="I62" s="0" t="n">
        <x:v>130</x:v>
      </x:c>
      <x:c r="J62" s="4" t="n">
        <x:v>36.3</x:v>
      </x:c>
      <x:c r="K62" s="4" t="n">
        <x:v>130</x:v>
      </x:c>
      <x:c r="L62" s="4" t="n">
        <x:v>0.42</x:v>
      </x:c>
      <x:c r="M62" s="4">
        <x:f>K62*L62</x:f>
      </x:c>
      <x:c r="N62" s="4" t="n">
        <x:v>184.653</x:v>
      </x:c>
      <x:c r="O62" s="5">
        <x:f>L62/1.66*100</x:f>
      </x:c>
      <x:c r="P62" s="6">
        <x:f>O62*N62/100</x:f>
      </x:c>
      <x:c r="Q62" s="6">
        <x:f>J62-P62</x:f>
      </x:c>
    </x:row>
    <x:row r="63" spans="1:25">
      <x:c r="A63" s="0" t="s">
        <x:v>81</x:v>
      </x:c>
      <x:c r="B63" s="0" t="n">
        <x:v>438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0" t="s">
        <x:v>24</x:v>
      </x:c>
      <x:c r="I63" s="0" t="n">
        <x:v>132</x:v>
      </x:c>
      <x:c r="J63" s="4" t="n">
        <x:v>44.33</x:v>
      </x:c>
      <x:c r="K63" s="4" t="n">
        <x:v>132</x:v>
      </x:c>
      <x:c r="L63" s="4" t="n">
        <x:v>0.336</x:v>
      </x:c>
      <x:c r="M63" s="4">
        <x:f>K63*L63</x:f>
      </x:c>
      <x:c r="N63" s="4" t="n">
        <x:v>277.826</x:v>
      </x:c>
      <x:c r="O63" s="5">
        <x:f>L63/2.445*100</x:f>
      </x:c>
      <x:c r="P63" s="6">
        <x:f>O63*N63/100</x:f>
      </x:c>
      <x:c r="Q63" s="6">
        <x:f>J63-P63</x:f>
      </x:c>
    </x:row>
    <x:row r="64" spans="1:25">
      <x:c r="A64" s="0" t="s">
        <x:v>81</x:v>
      </x:c>
      <x:c r="B64" s="0" t="n">
        <x:v>438</x:v>
      </x:c>
      <x:c r="C64" s="0" t="s">
        <x:v>19</x:v>
      </x:c>
      <x:c r="D64" s="0" t="s">
        <x:v>20</x:v>
      </x:c>
      <x:c r="E64" s="0" t="s">
        <x:v>21</x:v>
      </x:c>
      <x:c r="F64" s="0" t="s">
        <x:v>22</x:v>
      </x:c>
      <x:c r="G64" s="0" t="s">
        <x:v>23</x:v>
      </x:c>
      <x:c r="H64" s="0" t="s">
        <x:v>24</x:v>
      </x:c>
      <x:c r="I64" s="0" t="n">
        <x:v>132</x:v>
      </x:c>
      <x:c r="J64" s="4" t="n">
        <x:v>43.384</x:v>
      </x:c>
      <x:c r="K64" s="4" t="n">
        <x:v>132</x:v>
      </x:c>
      <x:c r="L64" s="4" t="n">
        <x:v>0.329</x:v>
      </x:c>
      <x:c r="M64" s="4">
        <x:f>K64*L64</x:f>
      </x:c>
      <x:c r="N64" s="4" t="n">
        <x:v>277.826</x:v>
      </x:c>
      <x:c r="O64" s="5">
        <x:f>L64/2.445*100</x:f>
      </x:c>
      <x:c r="P64" s="6">
        <x:f>O64*N64/100</x:f>
      </x:c>
      <x:c r="Q64" s="6">
        <x:f>J64-P64</x:f>
      </x:c>
    </x:row>
    <x:row r="65" spans="1:25">
      <x:c r="A65" s="0" t="s">
        <x:v>81</x:v>
      </x:c>
      <x:c r="B65" s="0" t="n">
        <x:v>438</x:v>
      </x:c>
      <x:c r="C65" s="0" t="s">
        <x:v>19</x:v>
      </x:c>
      <x:c r="D65" s="0" t="s">
        <x:v>25</x:v>
      </x:c>
      <x:c r="E65" s="0" t="s">
        <x:v>26</x:v>
      </x:c>
      <x:c r="F65" s="0" t="s">
        <x:v>51</x:v>
      </x:c>
      <x:c r="G65" s="0" t="s">
        <x:v>52</x:v>
      </x:c>
      <x:c r="H65" s="0" t="s">
        <x:v>29</x:v>
      </x:c>
      <x:c r="I65" s="0" t="n">
        <x:v>132</x:v>
      </x:c>
      <x:c r="J65" s="4" t="n">
        <x:v>7.348</x:v>
      </x:c>
      <x:c r="K65" s="4" t="n">
        <x:v>132</x:v>
      </x:c>
      <x:c r="L65" s="4" t="n">
        <x:v>0.26</x:v>
      </x:c>
      <x:c r="M65" s="4">
        <x:f>K65*L65</x:f>
      </x:c>
      <x:c r="N65" s="4" t="n">
        <x:v>277.826</x:v>
      </x:c>
      <x:c r="O65" s="5">
        <x:f>L65/2.445*100</x:f>
      </x:c>
      <x:c r="P65" s="6">
        <x:f>O65*N65/100</x:f>
      </x:c>
      <x:c r="Q65" s="6">
        <x:f>J65-P65</x:f>
      </x:c>
    </x:row>
    <x:row r="66" spans="1:25">
      <x:c r="A66" s="0" t="s">
        <x:v>81</x:v>
      </x:c>
      <x:c r="B66" s="0" t="n">
        <x:v>438</x:v>
      </x:c>
      <x:c r="C66" s="0" t="s">
        <x:v>19</x:v>
      </x:c>
      <x:c r="D66" s="0" t="s">
        <x:v>25</x:v>
      </x:c>
      <x:c r="E66" s="0" t="s">
        <x:v>26</x:v>
      </x:c>
      <x:c r="F66" s="0" t="s">
        <x:v>27</x:v>
      </x:c>
      <x:c r="G66" s="0" t="s">
        <x:v>28</x:v>
      </x:c>
      <x:c r="H66" s="0" t="s">
        <x:v>29</x:v>
      </x:c>
      <x:c r="I66" s="0" t="n">
        <x:v>132</x:v>
      </x:c>
      <x:c r="J66" s="4" t="n">
        <x:v>26.454</x:v>
      </x:c>
      <x:c r="K66" s="4" t="n">
        <x:v>132</x:v>
      </x:c>
      <x:c r="L66" s="4" t="n">
        <x:v>0.26</x:v>
      </x:c>
      <x:c r="M66" s="4">
        <x:f>K66*L66</x:f>
      </x:c>
      <x:c r="N66" s="4" t="n">
        <x:v>277.826</x:v>
      </x:c>
      <x:c r="O66" s="5">
        <x:f>L66/2.445*100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438</x:v>
      </x:c>
      <x:c r="C67" s="0" t="s">
        <x:v>19</x:v>
      </x:c>
      <x:c r="D67" s="0" t="s">
        <x:v>25</x:v>
      </x:c>
      <x:c r="E67" s="0" t="s">
        <x:v>26</x:v>
      </x:c>
      <x:c r="F67" s="0" t="s">
        <x:v>30</x:v>
      </x:c>
      <x:c r="G67" s="0" t="s">
        <x:v>32</x:v>
      </x:c>
      <x:c r="H67" s="0" t="s">
        <x:v>29</x:v>
      </x:c>
      <x:c r="I67" s="0" t="n">
        <x:v>132</x:v>
      </x:c>
      <x:c r="J67" s="4" t="n">
        <x:v>0.518</x:v>
      </x:c>
      <x:c r="K67" s="4" t="n">
        <x:v>132</x:v>
      </x:c>
      <x:c r="L67" s="4" t="n">
        <x:v>0.26</x:v>
      </x:c>
      <x:c r="M67" s="4">
        <x:f>K67*L67</x:f>
      </x:c>
      <x:c r="N67" s="4" t="n">
        <x:v>277.826</x:v>
      </x:c>
      <x:c r="O67" s="5">
        <x:f>L67/2.445*100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438</x:v>
      </x:c>
      <x:c r="C68" s="0" t="s">
        <x:v>19</x:v>
      </x:c>
      <x:c r="D68" s="0" t="s">
        <x:v>25</x:v>
      </x:c>
      <x:c r="E68" s="0" t="s">
        <x:v>33</x:v>
      </x:c>
      <x:c r="F68" s="0" t="s">
        <x:v>34</x:v>
      </x:c>
      <x:c r="G68" s="0" t="s">
        <x:v>36</x:v>
      </x:c>
      <x:c r="H68" s="0" t="s">
        <x:v>29</x:v>
      </x:c>
      <x:c r="I68" s="0" t="n">
        <x:v>132</x:v>
      </x:c>
      <x:c r="J68" s="4" t="n">
        <x:v>3.047</x:v>
      </x:c>
      <x:c r="K68" s="4" t="n">
        <x:v>132</x:v>
      </x:c>
      <x:c r="L68" s="4" t="n">
        <x:v>1.52</x:v>
      </x:c>
      <x:c r="M68" s="4">
        <x:f>K68*L68</x:f>
      </x:c>
      <x:c r="N68" s="4" t="n">
        <x:v>277.826</x:v>
      </x:c>
      <x:c r="O68" s="5">
        <x:f>L68/2.445*100</x:f>
      </x:c>
      <x:c r="P68" s="6">
        <x:f>O68*N68/100</x:f>
      </x:c>
      <x:c r="Q68" s="6">
        <x:f>J68-P68</x:f>
      </x:c>
    </x:row>
    <x:row r="69" spans="1:25">
      <x:c r="A69" s="0" t="s">
        <x:v>81</x:v>
      </x:c>
      <x:c r="B69" s="0" t="n">
        <x:v>438</x:v>
      </x:c>
      <x:c r="C69" s="0" t="s">
        <x:v>19</x:v>
      </x:c>
      <x:c r="D69" s="0" t="s">
        <x:v>25</x:v>
      </x:c>
      <x:c r="E69" s="0" t="s">
        <x:v>33</x:v>
      </x:c>
      <x:c r="F69" s="0" t="s">
        <x:v>38</x:v>
      </x:c>
      <x:c r="G69" s="0" t="s">
        <x:v>39</x:v>
      </x:c>
      <x:c r="H69" s="0" t="s">
        <x:v>29</x:v>
      </x:c>
      <x:c r="I69" s="0" t="n">
        <x:v>132</x:v>
      </x:c>
      <x:c r="J69" s="4" t="n">
        <x:v>39.301</x:v>
      </x:c>
      <x:c r="K69" s="4" t="n">
        <x:v>132</x:v>
      </x:c>
      <x:c r="L69" s="4" t="n">
        <x:v>1.52</x:v>
      </x:c>
      <x:c r="M69" s="4">
        <x:f>K69*L69</x:f>
      </x:c>
      <x:c r="N69" s="4" t="n">
        <x:v>277.826</x:v>
      </x:c>
      <x:c r="O69" s="5">
        <x:f>L69/2.445*100</x:f>
      </x:c>
      <x:c r="P69" s="6">
        <x:f>O69*N69/100</x:f>
      </x:c>
      <x:c r="Q69" s="6">
        <x:f>J69-P69</x:f>
      </x:c>
    </x:row>
    <x:row r="70" spans="1:25">
      <x:c r="A70" s="0" t="s">
        <x:v>81</x:v>
      </x:c>
      <x:c r="B70" s="0" t="n">
        <x:v>438</x:v>
      </x:c>
      <x:c r="C70" s="0" t="s">
        <x:v>19</x:v>
      </x:c>
      <x:c r="D70" s="0" t="s">
        <x:v>25</x:v>
      </x:c>
      <x:c r="E70" s="0" t="s">
        <x:v>33</x:v>
      </x:c>
      <x:c r="F70" s="0" t="s">
        <x:v>30</x:v>
      </x:c>
      <x:c r="G70" s="0" t="s">
        <x:v>43</x:v>
      </x:c>
      <x:c r="H70" s="0" t="s">
        <x:v>29</x:v>
      </x:c>
      <x:c r="I70" s="0" t="n">
        <x:v>132</x:v>
      </x:c>
      <x:c r="J70" s="4" t="n">
        <x:v>43</x:v>
      </x:c>
      <x:c r="K70" s="4" t="n">
        <x:v>132</x:v>
      </x:c>
      <x:c r="L70" s="4" t="n">
        <x:v>1.52</x:v>
      </x:c>
      <x:c r="M70" s="4">
        <x:f>K70*L70</x:f>
      </x:c>
      <x:c r="N70" s="4" t="n">
        <x:v>277.826</x:v>
      </x:c>
      <x:c r="O70" s="5">
        <x:f>L70/2.445*100</x:f>
      </x:c>
      <x:c r="P70" s="6">
        <x:f>O70*N70/100</x:f>
      </x:c>
      <x:c r="Q70" s="6">
        <x:f>J70-P70</x:f>
      </x:c>
    </x:row>
    <x:row r="71" spans="1:25">
      <x:c r="A71" s="0" t="s">
        <x:v>81</x:v>
      </x:c>
      <x:c r="B71" s="0" t="n">
        <x:v>438</x:v>
      </x:c>
      <x:c r="C71" s="0" t="s">
        <x:v>19</x:v>
      </x:c>
      <x:c r="D71" s="0" t="s">
        <x:v>25</x:v>
      </x:c>
      <x:c r="E71" s="0" t="s">
        <x:v>33</x:v>
      </x:c>
      <x:c r="F71" s="0" t="s">
        <x:v>30</x:v>
      </x:c>
      <x:c r="G71" s="0" t="s">
        <x:v>44</x:v>
      </x:c>
      <x:c r="H71" s="0" t="s">
        <x:v>29</x:v>
      </x:c>
      <x:c r="I71" s="0" t="n">
        <x:v>132</x:v>
      </x:c>
      <x:c r="J71" s="4" t="n">
        <x:v>15.3</x:v>
      </x:c>
      <x:c r="K71" s="4" t="n">
        <x:v>132</x:v>
      </x:c>
      <x:c r="L71" s="4" t="n">
        <x:v>1.52</x:v>
      </x:c>
      <x:c r="M71" s="4">
        <x:f>K71*L71</x:f>
      </x:c>
      <x:c r="N71" s="4" t="n">
        <x:v>277.826</x:v>
      </x:c>
      <x:c r="O71" s="5">
        <x:f>L71/2.445*100</x:f>
      </x:c>
      <x:c r="P71" s="6">
        <x:f>O71*N71/100</x:f>
      </x:c>
      <x:c r="Q71" s="6">
        <x:f>J71-P71</x:f>
      </x:c>
    </x:row>
    <x:row r="72" spans="1:25">
      <x:c r="A72" s="0" t="s">
        <x:v>81</x:v>
      </x:c>
      <x:c r="B72" s="0" t="n">
        <x:v>438</x:v>
      </x:c>
      <x:c r="C72" s="0" t="s">
        <x:v>19</x:v>
      </x:c>
      <x:c r="D72" s="0" t="s">
        <x:v>25</x:v>
      </x:c>
      <x:c r="E72" s="0" t="s">
        <x:v>33</x:v>
      </x:c>
      <x:c r="F72" s="0" t="s">
        <x:v>30</x:v>
      </x:c>
      <x:c r="G72" s="0" t="s">
        <x:v>48</x:v>
      </x:c>
      <x:c r="H72" s="0" t="s">
        <x:v>29</x:v>
      </x:c>
      <x:c r="I72" s="0" t="n">
        <x:v>132</x:v>
      </x:c>
      <x:c r="J72" s="4" t="n">
        <x:v>48.2</x:v>
      </x:c>
      <x:c r="K72" s="4" t="n">
        <x:v>132</x:v>
      </x:c>
      <x:c r="L72" s="4" t="n">
        <x:v>1.52</x:v>
      </x:c>
      <x:c r="M72" s="4">
        <x:f>K72*L72</x:f>
      </x:c>
      <x:c r="N72" s="4" t="n">
        <x:v>277.826</x:v>
      </x:c>
      <x:c r="O72" s="5">
        <x:f>L72/2.445*100</x:f>
      </x:c>
      <x:c r="P72" s="6">
        <x:f>O72*N72/100</x:f>
      </x:c>
      <x:c r="Q72" s="6">
        <x:f>J72-P72</x:f>
      </x:c>
    </x:row>
    <x:row r="73" spans="1:25">
      <x:c r="A73" s="0" t="s">
        <x:v>81</x:v>
      </x:c>
      <x:c r="B73" s="0" t="n">
        <x:v>438</x:v>
      </x:c>
      <x:c r="C73" s="0" t="s">
        <x:v>19</x:v>
      </x:c>
      <x:c r="D73" s="0" t="s">
        <x:v>25</x:v>
      </x:c>
      <x:c r="E73" s="0" t="s">
        <x:v>33</x:v>
      </x:c>
      <x:c r="F73" s="0" t="s">
        <x:v>30</x:v>
      </x:c>
      <x:c r="G73" s="0" t="s">
        <x:v>45</x:v>
      </x:c>
      <x:c r="H73" s="0" t="s">
        <x:v>29</x:v>
      </x:c>
      <x:c r="I73" s="0" t="n">
        <x:v>132</x:v>
      </x:c>
      <x:c r="J73" s="4" t="n">
        <x:v>24.49</x:v>
      </x:c>
      <x:c r="K73" s="4" t="n">
        <x:v>132</x:v>
      </x:c>
      <x:c r="L73" s="4" t="n">
        <x:v>1.52</x:v>
      </x:c>
      <x:c r="M73" s="4">
        <x:f>K73*L73</x:f>
      </x:c>
      <x:c r="N73" s="4" t="n">
        <x:v>277.826</x:v>
      </x:c>
      <x:c r="O73" s="5">
        <x:f>L73/2.445*100</x:f>
      </x:c>
      <x:c r="P73" s="6">
        <x:f>O73*N73/100</x:f>
      </x:c>
      <x:c r="Q73" s="6">
        <x:f>J73-P73</x:f>
      </x:c>
    </x:row>
    <x:row r="74" spans="1:25">
      <x:c r="A74" s="0" t="s">
        <x:v>81</x:v>
      </x:c>
      <x:c r="B74" s="0" t="n">
        <x:v>438</x:v>
      </x:c>
      <x:c r="C74" s="0" t="s">
        <x:v>19</x:v>
      </x:c>
      <x:c r="D74" s="0" t="s">
        <x:v>25</x:v>
      </x:c>
      <x:c r="E74" s="0" t="s">
        <x:v>33</x:v>
      </x:c>
      <x:c r="F74" s="0" t="s">
        <x:v>30</x:v>
      </x:c>
      <x:c r="G74" s="0" t="s">
        <x:v>49</x:v>
      </x:c>
      <x:c r="H74" s="0" t="s">
        <x:v>29</x:v>
      </x:c>
      <x:c r="I74" s="0" t="n">
        <x:v>132</x:v>
      </x:c>
      <x:c r="J74" s="4" t="n">
        <x:v>27.302</x:v>
      </x:c>
      <x:c r="K74" s="4" t="n">
        <x:v>132</x:v>
      </x:c>
      <x:c r="L74" s="4" t="n">
        <x:v>1.52</x:v>
      </x:c>
      <x:c r="M74" s="4">
        <x:f>K74*L74</x:f>
      </x:c>
      <x:c r="N74" s="4" t="n">
        <x:v>277.826</x:v>
      </x:c>
      <x:c r="O74" s="5">
        <x:f>L74/2.445*100</x:f>
      </x:c>
      <x:c r="P74" s="6">
        <x:f>O74*N74/100</x:f>
      </x:c>
      <x:c r="Q74" s="6">
        <x:f>J74-P74</x:f>
      </x:c>
    </x:row>
    <x:row r="75" spans="1:25">
      <x:c r="A75" s="0" t="s">
        <x:v>82</x:v>
      </x:c>
      <x:c r="B75" s="0" t="n">
        <x:v>439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0" t="s">
        <x:v>24</x:v>
      </x:c>
      <x:c r="I75" s="0" t="n">
        <x:v>130</x:v>
      </x:c>
      <x:c r="J75" s="4" t="n">
        <x:v>44.33</x:v>
      </x:c>
      <x:c r="K75" s="4" t="n">
        <x:v>130</x:v>
      </x:c>
      <x:c r="L75" s="4" t="n">
        <x:v>0.341</x:v>
      </x:c>
      <x:c r="M75" s="4">
        <x:f>K75*L75</x:f>
      </x:c>
      <x:c r="N75" s="4" t="n">
        <x:v>277.08</x:v>
      </x:c>
      <x:c r="O75" s="5">
        <x:f>L75/2.633*100</x:f>
      </x:c>
      <x:c r="P75" s="6">
        <x:f>O75*N75/100</x:f>
      </x:c>
      <x:c r="Q75" s="6">
        <x:f>J75-P75</x:f>
      </x:c>
    </x:row>
    <x:row r="76" spans="1:25">
      <x:c r="A76" s="0" t="s">
        <x:v>82</x:v>
      </x:c>
      <x:c r="B76" s="0" t="n">
        <x:v>439</x:v>
      </x:c>
      <x:c r="C76" s="0" t="s">
        <x:v>19</x:v>
      </x:c>
      <x:c r="D76" s="0" t="s">
        <x:v>20</x:v>
      </x:c>
      <x:c r="E76" s="0" t="s">
        <x:v>21</x:v>
      </x:c>
      <x:c r="F76" s="0" t="s">
        <x:v>22</x:v>
      </x:c>
      <x:c r="G76" s="0" t="s">
        <x:v>23</x:v>
      </x:c>
      <x:c r="H76" s="0" t="s">
        <x:v>24</x:v>
      </x:c>
      <x:c r="I76" s="0" t="n">
        <x:v>130</x:v>
      </x:c>
      <x:c r="J76" s="4" t="n">
        <x:v>23.2</x:v>
      </x:c>
      <x:c r="K76" s="4" t="n">
        <x:v>130</x:v>
      </x:c>
      <x:c r="L76" s="4" t="n">
        <x:v>0.178</x:v>
      </x:c>
      <x:c r="M76" s="4">
        <x:f>K76*L76</x:f>
      </x:c>
      <x:c r="N76" s="4" t="n">
        <x:v>277.08</x:v>
      </x:c>
      <x:c r="O76" s="5">
        <x:f>L76/2.633*100</x:f>
      </x:c>
      <x:c r="P76" s="6">
        <x:f>O76*N76/100</x:f>
      </x:c>
      <x:c r="Q76" s="6">
        <x:f>J76-P76</x:f>
      </x:c>
    </x:row>
    <x:row r="77" spans="1:25">
      <x:c r="A77" s="0" t="s">
        <x:v>82</x:v>
      </x:c>
      <x:c r="B77" s="0" t="n">
        <x:v>439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0" t="s">
        <x:v>24</x:v>
      </x:c>
      <x:c r="I77" s="0" t="n">
        <x:v>130</x:v>
      </x:c>
      <x:c r="J77" s="4" t="n">
        <x:v>43.384</x:v>
      </x:c>
      <x:c r="K77" s="4" t="n">
        <x:v>130</x:v>
      </x:c>
      <x:c r="L77" s="4" t="n">
        <x:v>0.334</x:v>
      </x:c>
      <x:c r="M77" s="4">
        <x:f>K77*L77</x:f>
      </x:c>
      <x:c r="N77" s="4" t="n">
        <x:v>277.08</x:v>
      </x:c>
      <x:c r="O77" s="5">
        <x:f>L77/2.633*100</x:f>
      </x:c>
      <x:c r="P77" s="6">
        <x:f>O77*N77/100</x:f>
      </x:c>
      <x:c r="Q77" s="6">
        <x:f>J77-P77</x:f>
      </x:c>
    </x:row>
    <x:row r="78" spans="1:25">
      <x:c r="A78" s="0" t="s">
        <x:v>82</x:v>
      </x:c>
      <x:c r="B78" s="0" t="n">
        <x:v>439</x:v>
      </x:c>
      <x:c r="C78" s="0" t="s">
        <x:v>19</x:v>
      </x:c>
      <x:c r="D78" s="0" t="s">
        <x:v>25</x:v>
      </x:c>
      <x:c r="E78" s="0" t="s">
        <x:v>26</x:v>
      </x:c>
      <x:c r="F78" s="0" t="s">
        <x:v>27</x:v>
      </x:c>
      <x:c r="G78" s="0" t="s">
        <x:v>28</x:v>
      </x:c>
      <x:c r="H78" s="0" t="s">
        <x:v>29</x:v>
      </x:c>
      <x:c r="I78" s="0" t="n">
        <x:v>130</x:v>
      </x:c>
      <x:c r="J78" s="4" t="n">
        <x:v>33.8</x:v>
      </x:c>
      <x:c r="K78" s="4" t="n">
        <x:v>130</x:v>
      </x:c>
      <x:c r="L78" s="4" t="n">
        <x:v>0.26</x:v>
      </x:c>
      <x:c r="M78" s="4">
        <x:f>K78*L78</x:f>
      </x:c>
      <x:c r="N78" s="4" t="n">
        <x:v>277.08</x:v>
      </x:c>
      <x:c r="O78" s="5">
        <x:f>L78/2.633*100</x:f>
      </x:c>
      <x:c r="P78" s="6">
        <x:f>O78*N78/100</x:f>
      </x:c>
      <x:c r="Q78" s="6">
        <x:f>J78-P78</x:f>
      </x:c>
    </x:row>
    <x:row r="79" spans="1:25">
      <x:c r="A79" s="0" t="s">
        <x:v>82</x:v>
      </x:c>
      <x:c r="B79" s="0" t="n">
        <x:v>439</x:v>
      </x:c>
      <x:c r="C79" s="0" t="s">
        <x:v>19</x:v>
      </x:c>
      <x:c r="D79" s="0" t="s">
        <x:v>25</x:v>
      </x:c>
      <x:c r="E79" s="0" t="s">
        <x:v>26</x:v>
      </x:c>
      <x:c r="F79" s="0" t="s">
        <x:v>30</x:v>
      </x:c>
      <x:c r="G79" s="0" t="s">
        <x:v>32</x:v>
      </x:c>
      <x:c r="H79" s="0" t="s">
        <x:v>29</x:v>
      </x:c>
      <x:c r="I79" s="0" t="n">
        <x:v>130</x:v>
      </x:c>
      <x:c r="J79" s="4" t="n">
        <x:v>0.002</x:v>
      </x:c>
      <x:c r="K79" s="4" t="n">
        <x:v>130</x:v>
      </x:c>
      <x:c r="L79" s="4" t="n">
        <x:v>0.26</x:v>
      </x:c>
      <x:c r="M79" s="4">
        <x:f>K79*L79</x:f>
      </x:c>
      <x:c r="N79" s="4" t="n">
        <x:v>277.08</x:v>
      </x:c>
      <x:c r="O79" s="5">
        <x:f>L79/2.633*100</x:f>
      </x:c>
      <x:c r="P79" s="6">
        <x:f>O79*N79/100</x:f>
      </x:c>
      <x:c r="Q79" s="6">
        <x:f>J79-P79</x:f>
      </x:c>
    </x:row>
    <x:row r="80" spans="1:25">
      <x:c r="A80" s="0" t="s">
        <x:v>82</x:v>
      </x:c>
      <x:c r="B80" s="0" t="n">
        <x:v>439</x:v>
      </x:c>
      <x:c r="C80" s="0" t="s">
        <x:v>19</x:v>
      </x:c>
      <x:c r="D80" s="0" t="s">
        <x:v>25</x:v>
      </x:c>
      <x:c r="E80" s="0" t="s">
        <x:v>33</x:v>
      </x:c>
      <x:c r="F80" s="0" t="s">
        <x:v>34</x:v>
      </x:c>
      <x:c r="G80" s="0" t="s">
        <x:v>35</x:v>
      </x:c>
      <x:c r="H80" s="0" t="s">
        <x:v>29</x:v>
      </x:c>
      <x:c r="I80" s="0" t="n">
        <x:v>130</x:v>
      </x:c>
      <x:c r="J80" s="4" t="n">
        <x:v>41</x:v>
      </x:c>
      <x:c r="K80" s="4" t="n">
        <x:v>130</x:v>
      </x:c>
      <x:c r="L80" s="4" t="n">
        <x:v>1.52</x:v>
      </x:c>
      <x:c r="M80" s="4">
        <x:f>K80*L80</x:f>
      </x:c>
      <x:c r="N80" s="4" t="n">
        <x:v>277.08</x:v>
      </x:c>
      <x:c r="O80" s="5">
        <x:f>L80/2.633*100</x:f>
      </x:c>
      <x:c r="P80" s="6">
        <x:f>O80*N80/100</x:f>
      </x:c>
      <x:c r="Q80" s="6">
        <x:f>J80-P80</x:f>
      </x:c>
    </x:row>
    <x:row r="81" spans="1:25">
      <x:c r="A81" s="0" t="s">
        <x:v>82</x:v>
      </x:c>
      <x:c r="B81" s="0" t="n">
        <x:v>439</x:v>
      </x:c>
      <x:c r="C81" s="0" t="s">
        <x:v>19</x:v>
      </x:c>
      <x:c r="D81" s="0" t="s">
        <x:v>25</x:v>
      </x:c>
      <x:c r="E81" s="0" t="s">
        <x:v>33</x:v>
      </x:c>
      <x:c r="F81" s="0" t="s">
        <x:v>38</x:v>
      </x:c>
      <x:c r="G81" s="0" t="s">
        <x:v>39</x:v>
      </x:c>
      <x:c r="H81" s="0" t="s">
        <x:v>29</x:v>
      </x:c>
      <x:c r="I81" s="0" t="n">
        <x:v>130</x:v>
      </x:c>
      <x:c r="J81" s="4" t="n">
        <x:v>47.001</x:v>
      </x:c>
      <x:c r="K81" s="4" t="n">
        <x:v>130</x:v>
      </x:c>
      <x:c r="L81" s="4" t="n">
        <x:v>1.52</x:v>
      </x:c>
      <x:c r="M81" s="4">
        <x:f>K81*L81</x:f>
      </x:c>
      <x:c r="N81" s="4" t="n">
        <x:v>277.08</x:v>
      </x:c>
      <x:c r="O81" s="5">
        <x:f>L81/2.633*100</x:f>
      </x:c>
      <x:c r="P81" s="6">
        <x:f>O81*N81/100</x:f>
      </x:c>
      <x:c r="Q81" s="6">
        <x:f>J81-P81</x:f>
      </x:c>
    </x:row>
    <x:row r="82" spans="1:25">
      <x:c r="A82" s="0" t="s">
        <x:v>82</x:v>
      </x:c>
      <x:c r="B82" s="0" t="n">
        <x:v>439</x:v>
      </x:c>
      <x:c r="C82" s="0" t="s">
        <x:v>19</x:v>
      </x:c>
      <x:c r="D82" s="0" t="s">
        <x:v>25</x:v>
      </x:c>
      <x:c r="E82" s="0" t="s">
        <x:v>33</x:v>
      </x:c>
      <x:c r="F82" s="0" t="s">
        <x:v>30</x:v>
      </x:c>
      <x:c r="G82" s="0" t="s">
        <x:v>43</x:v>
      </x:c>
      <x:c r="H82" s="0" t="s">
        <x:v>29</x:v>
      </x:c>
      <x:c r="I82" s="0" t="n">
        <x:v>130</x:v>
      </x:c>
      <x:c r="J82" s="4" t="n">
        <x:v>51.599</x:v>
      </x:c>
      <x:c r="K82" s="4" t="n">
        <x:v>130</x:v>
      </x:c>
      <x:c r="L82" s="4" t="n">
        <x:v>1.52</x:v>
      </x:c>
      <x:c r="M82" s="4">
        <x:f>K82*L82</x:f>
      </x:c>
      <x:c r="N82" s="4" t="n">
        <x:v>277.08</x:v>
      </x:c>
      <x:c r="O82" s="5">
        <x:f>L82/2.633*100</x:f>
      </x:c>
      <x:c r="P82" s="6">
        <x:f>O82*N82/100</x:f>
      </x:c>
      <x:c r="Q82" s="6">
        <x:f>J82-P82</x:f>
      </x:c>
    </x:row>
    <x:row r="83" spans="1:25">
      <x:c r="A83" s="0" t="s">
        <x:v>82</x:v>
      </x:c>
      <x:c r="B83" s="0" t="n">
        <x:v>439</x:v>
      </x:c>
      <x:c r="C83" s="0" t="s">
        <x:v>19</x:v>
      </x:c>
      <x:c r="D83" s="0" t="s">
        <x:v>25</x:v>
      </x:c>
      <x:c r="E83" s="0" t="s">
        <x:v>33</x:v>
      </x:c>
      <x:c r="F83" s="0" t="s">
        <x:v>30</x:v>
      </x:c>
      <x:c r="G83" s="0" t="s">
        <x:v>44</x:v>
      </x:c>
      <x:c r="H83" s="0" t="s">
        <x:v>29</x:v>
      </x:c>
      <x:c r="I83" s="0" t="n">
        <x:v>130</x:v>
      </x:c>
      <x:c r="J83" s="4" t="n">
        <x:v>58</x:v>
      </x:c>
      <x:c r="K83" s="4" t="n">
        <x:v>130</x:v>
      </x:c>
      <x:c r="L83" s="4" t="n">
        <x:v>1.52</x:v>
      </x:c>
      <x:c r="M83" s="4">
        <x:f>K83*L83</x:f>
      </x:c>
      <x:c r="N83" s="4" t="n">
        <x:v>277.08</x:v>
      </x:c>
      <x:c r="O83" s="5">
        <x:f>L83/2.633*100</x:f>
      </x:c>
      <x:c r="P83" s="6">
        <x:f>O83*N83/100</x:f>
      </x:c>
      <x:c r="Q83" s="6">
        <x:f>J83-P83</x:f>
      </x:c>
    </x:row>
    <x:row r="84" spans="1:25">
      <x:c r="A84" s="0" t="s">
        <x:v>83</x:v>
      </x:c>
      <x:c r="B84" s="0" t="n">
        <x:v>440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0" t="s">
        <x:v>24</x:v>
      </x:c>
      <x:c r="I84" s="0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273.123</x:v>
      </x:c>
      <x:c r="O84" s="5">
        <x:f>L84/2.455*100</x:f>
      </x:c>
      <x:c r="P84" s="6">
        <x:f>O84*N84/100</x:f>
      </x:c>
      <x:c r="Q84" s="6">
        <x:f>J84-P84</x:f>
      </x:c>
    </x:row>
    <x:row r="85" spans="1:25">
      <x:c r="A85" s="0" t="s">
        <x:v>83</x:v>
      </x:c>
      <x:c r="B85" s="0" t="n">
        <x:v>440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0" t="s">
        <x:v>24</x:v>
      </x:c>
      <x:c r="I85" s="0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273.123</x:v>
      </x:c>
      <x:c r="O85" s="5">
        <x:f>L85/2.455*100</x:f>
      </x:c>
      <x:c r="P85" s="6">
        <x:f>O85*N85/100</x:f>
      </x:c>
      <x:c r="Q85" s="6">
        <x:f>J85-P85</x:f>
      </x:c>
    </x:row>
    <x:row r="86" spans="1:25">
      <x:c r="A86" s="0" t="s">
        <x:v>83</x:v>
      </x:c>
      <x:c r="B86" s="0" t="n">
        <x:v>440</x:v>
      </x:c>
      <x:c r="C86" s="0" t="s">
        <x:v>19</x:v>
      </x:c>
      <x:c r="D86" s="0" t="s">
        <x:v>25</x:v>
      </x:c>
      <x:c r="E86" s="0" t="s">
        <x:v>26</x:v>
      </x:c>
      <x:c r="F86" s="0" t="s">
        <x:v>27</x:v>
      </x:c>
      <x:c r="G86" s="0" t="s">
        <x:v>28</x:v>
      </x:c>
      <x:c r="H86" s="0" t="s">
        <x:v>29</x:v>
      </x:c>
      <x:c r="I86" s="0" t="n">
        <x:v>130</x:v>
      </x:c>
      <x:c r="J86" s="4" t="n">
        <x:v>9.002</x:v>
      </x:c>
      <x:c r="K86" s="4" t="n">
        <x:v>130</x:v>
      </x:c>
      <x:c r="L86" s="4" t="n">
        <x:v>0.26</x:v>
      </x:c>
      <x:c r="M86" s="4">
        <x:f>K86*L86</x:f>
      </x:c>
      <x:c r="N86" s="4" t="n">
        <x:v>273.123</x:v>
      </x:c>
      <x:c r="O86" s="5">
        <x:f>L86/2.455*100</x:f>
      </x:c>
      <x:c r="P86" s="6">
        <x:f>O86*N86/100</x:f>
      </x:c>
      <x:c r="Q86" s="6">
        <x:f>J86-P86</x:f>
      </x:c>
    </x:row>
    <x:row r="87" spans="1:25">
      <x:c r="A87" s="0" t="s">
        <x:v>83</x:v>
      </x:c>
      <x:c r="B87" s="0" t="n">
        <x:v>440</x:v>
      </x:c>
      <x:c r="C87" s="0" t="s">
        <x:v>19</x:v>
      </x:c>
      <x:c r="D87" s="0" t="s">
        <x:v>25</x:v>
      </x:c>
      <x:c r="E87" s="0" t="s">
        <x:v>26</x:v>
      </x:c>
      <x:c r="F87" s="0" t="s">
        <x:v>30</x:v>
      </x:c>
      <x:c r="G87" s="0" t="s">
        <x:v>32</x:v>
      </x:c>
      <x:c r="H87" s="0" t="s">
        <x:v>29</x:v>
      </x:c>
      <x:c r="I87" s="0" t="n">
        <x:v>130</x:v>
      </x:c>
      <x:c r="J87" s="4" t="n">
        <x:v>24.8</x:v>
      </x:c>
      <x:c r="K87" s="4" t="n">
        <x:v>130</x:v>
      </x:c>
      <x:c r="L87" s="4" t="n">
        <x:v>0.26</x:v>
      </x:c>
      <x:c r="M87" s="4">
        <x:f>K87*L87</x:f>
      </x:c>
      <x:c r="N87" s="4" t="n">
        <x:v>273.123</x:v>
      </x:c>
      <x:c r="O87" s="5">
        <x:f>L87/2.455*100</x:f>
      </x:c>
      <x:c r="P87" s="6">
        <x:f>O87*N87/100</x:f>
      </x:c>
      <x:c r="Q87" s="6">
        <x:f>J87-P87</x:f>
      </x:c>
    </x:row>
    <x:row r="88" spans="1:25">
      <x:c r="A88" s="0" t="s">
        <x:v>83</x:v>
      </x:c>
      <x:c r="B88" s="0" t="n">
        <x:v>440</x:v>
      </x:c>
      <x:c r="C88" s="0" t="s">
        <x:v>19</x:v>
      </x:c>
      <x:c r="D88" s="0" t="s">
        <x:v>25</x:v>
      </x:c>
      <x:c r="E88" s="0" t="s">
        <x:v>33</x:v>
      </x:c>
      <x:c r="F88" s="0" t="s">
        <x:v>34</x:v>
      </x:c>
      <x:c r="G88" s="0" t="s">
        <x:v>47</x:v>
      </x:c>
      <x:c r="H88" s="0" t="s">
        <x:v>29</x:v>
      </x:c>
      <x:c r="I88" s="0" t="n">
        <x:v>130</x:v>
      </x:c>
      <x:c r="J88" s="4" t="n">
        <x:v>30</x:v>
      </x:c>
      <x:c r="K88" s="4" t="n">
        <x:v>130</x:v>
      </x:c>
      <x:c r="L88" s="4" t="n">
        <x:v>1.52</x:v>
      </x:c>
      <x:c r="M88" s="4">
        <x:f>K88*L88</x:f>
      </x:c>
      <x:c r="N88" s="4" t="n">
        <x:v>273.123</x:v>
      </x:c>
      <x:c r="O88" s="5">
        <x:f>L88/2.455*100</x:f>
      </x:c>
      <x:c r="P88" s="6">
        <x:f>O88*N88/100</x:f>
      </x:c>
      <x:c r="Q88" s="6">
        <x:f>J88-P88</x:f>
      </x:c>
    </x:row>
    <x:row r="89" spans="1:25">
      <x:c r="A89" s="0" t="s">
        <x:v>83</x:v>
      </x:c>
      <x:c r="B89" s="0" t="n">
        <x:v>440</x:v>
      </x:c>
      <x:c r="C89" s="0" t="s">
        <x:v>19</x:v>
      </x:c>
      <x:c r="D89" s="0" t="s">
        <x:v>25</x:v>
      </x:c>
      <x:c r="E89" s="0" t="s">
        <x:v>33</x:v>
      </x:c>
      <x:c r="F89" s="0" t="s">
        <x:v>38</x:v>
      </x:c>
      <x:c r="G89" s="0" t="s">
        <x:v>39</x:v>
      </x:c>
      <x:c r="H89" s="0" t="s">
        <x:v>29</x:v>
      </x:c>
      <x:c r="I89" s="0" t="n">
        <x:v>130</x:v>
      </x:c>
      <x:c r="J89" s="4" t="n">
        <x:v>13.486</x:v>
      </x:c>
      <x:c r="K89" s="4" t="n">
        <x:v>130</x:v>
      </x:c>
      <x:c r="L89" s="4" t="n">
        <x:v>1.52</x:v>
      </x:c>
      <x:c r="M89" s="4">
        <x:f>K89*L89</x:f>
      </x:c>
      <x:c r="N89" s="4" t="n">
        <x:v>273.123</x:v>
      </x:c>
      <x:c r="O89" s="5">
        <x:f>L89/2.455*100</x:f>
      </x:c>
      <x:c r="P89" s="6">
        <x:f>O89*N89/100</x:f>
      </x:c>
      <x:c r="Q89" s="6">
        <x:f>J89-P89</x:f>
      </x:c>
    </x:row>
    <x:row r="90" spans="1:25">
      <x:c r="A90" s="0" t="s">
        <x:v>83</x:v>
      </x:c>
      <x:c r="B90" s="0" t="n">
        <x:v>440</x:v>
      </x:c>
      <x:c r="C90" s="0" t="s">
        <x:v>19</x:v>
      </x:c>
      <x:c r="D90" s="0" t="s">
        <x:v>25</x:v>
      </x:c>
      <x:c r="E90" s="0" t="s">
        <x:v>33</x:v>
      </x:c>
      <x:c r="F90" s="0" t="s">
        <x:v>38</x:v>
      </x:c>
      <x:c r="G90" s="0" t="s">
        <x:v>40</x:v>
      </x:c>
      <x:c r="H90" s="0" t="s">
        <x:v>29</x:v>
      </x:c>
      <x:c r="I90" s="0" t="n">
        <x:v>130</x:v>
      </x:c>
      <x:c r="J90" s="4" t="n">
        <x:v>35</x:v>
      </x:c>
      <x:c r="K90" s="4" t="n">
        <x:v>130</x:v>
      </x:c>
      <x:c r="L90" s="4" t="n">
        <x:v>1.52</x:v>
      </x:c>
      <x:c r="M90" s="4">
        <x:f>K90*L90</x:f>
      </x:c>
      <x:c r="N90" s="4" t="n">
        <x:v>273.123</x:v>
      </x:c>
      <x:c r="O90" s="5">
        <x:f>L90/2.455*100</x:f>
      </x:c>
      <x:c r="P90" s="6">
        <x:f>O90*N90/100</x:f>
      </x:c>
      <x:c r="Q90" s="6">
        <x:f>J90-P90</x:f>
      </x:c>
    </x:row>
    <x:row r="91" spans="1:25">
      <x:c r="A91" s="0" t="s">
        <x:v>83</x:v>
      </x:c>
      <x:c r="B91" s="0" t="n">
        <x:v>440</x:v>
      </x:c>
      <x:c r="C91" s="0" t="s">
        <x:v>19</x:v>
      </x:c>
      <x:c r="D91" s="0" t="s">
        <x:v>25</x:v>
      </x:c>
      <x:c r="E91" s="0" t="s">
        <x:v>33</x:v>
      </x:c>
      <x:c r="F91" s="0" t="s">
        <x:v>38</x:v>
      </x:c>
      <x:c r="G91" s="0" t="s">
        <x:v>41</x:v>
      </x:c>
      <x:c r="H91" s="0" t="s">
        <x:v>29</x:v>
      </x:c>
      <x:c r="I91" s="0" t="n">
        <x:v>130</x:v>
      </x:c>
      <x:c r="J91" s="4" t="n">
        <x:v>21.814</x:v>
      </x:c>
      <x:c r="K91" s="4" t="n">
        <x:v>130</x:v>
      </x:c>
      <x:c r="L91" s="4" t="n">
        <x:v>1.52</x:v>
      </x:c>
      <x:c r="M91" s="4">
        <x:f>K91*L91</x:f>
      </x:c>
      <x:c r="N91" s="4" t="n">
        <x:v>273.123</x:v>
      </x:c>
      <x:c r="O91" s="5">
        <x:f>L91/2.455*100</x:f>
      </x:c>
      <x:c r="P91" s="6">
        <x:f>O91*N91/100</x:f>
      </x:c>
      <x:c r="Q91" s="6">
        <x:f>J91-P91</x:f>
      </x:c>
    </x:row>
    <x:row r="92" spans="1:25">
      <x:c r="A92" s="0" t="s">
        <x:v>83</x:v>
      </x:c>
      <x:c r="B92" s="0" t="n">
        <x:v>440</x:v>
      </x:c>
      <x:c r="C92" s="0" t="s">
        <x:v>19</x:v>
      </x:c>
      <x:c r="D92" s="0" t="s">
        <x:v>25</x:v>
      </x:c>
      <x:c r="E92" s="0" t="s">
        <x:v>33</x:v>
      </x:c>
      <x:c r="F92" s="0" t="s">
        <x:v>30</x:v>
      </x:c>
      <x:c r="G92" s="0" t="s">
        <x:v>43</x:v>
      </x:c>
      <x:c r="H92" s="0" t="s">
        <x:v>29</x:v>
      </x:c>
      <x:c r="I92" s="0" t="n">
        <x:v>130</x:v>
      </x:c>
      <x:c r="J92" s="4" t="n">
        <x:v>27</x:v>
      </x:c>
      <x:c r="K92" s="4" t="n">
        <x:v>130</x:v>
      </x:c>
      <x:c r="L92" s="4" t="n">
        <x:v>1.52</x:v>
      </x:c>
      <x:c r="M92" s="4">
        <x:f>K92*L92</x:f>
      </x:c>
      <x:c r="N92" s="4" t="n">
        <x:v>273.123</x:v>
      </x:c>
      <x:c r="O92" s="5">
        <x:f>L92/2.455*100</x:f>
      </x:c>
      <x:c r="P92" s="6">
        <x:f>O92*N92/100</x:f>
      </x:c>
      <x:c r="Q92" s="6">
        <x:f>J92-P92</x:f>
      </x:c>
    </x:row>
    <x:row r="93" spans="1:25">
      <x:c r="A93" s="0" t="s">
        <x:v>83</x:v>
      </x:c>
      <x:c r="B93" s="0" t="n">
        <x:v>440</x:v>
      </x:c>
      <x:c r="C93" s="0" t="s">
        <x:v>19</x:v>
      </x:c>
      <x:c r="D93" s="0" t="s">
        <x:v>25</x:v>
      </x:c>
      <x:c r="E93" s="0" t="s">
        <x:v>33</x:v>
      </x:c>
      <x:c r="F93" s="0" t="s">
        <x:v>30</x:v>
      </x:c>
      <x:c r="G93" s="0" t="s">
        <x:v>44</x:v>
      </x:c>
      <x:c r="H93" s="0" t="s">
        <x:v>29</x:v>
      </x:c>
      <x:c r="I93" s="0" t="n">
        <x:v>130</x:v>
      </x:c>
      <x:c r="J93" s="4" t="n">
        <x:v>40.3</x:v>
      </x:c>
      <x:c r="K93" s="4" t="n">
        <x:v>130</x:v>
      </x:c>
      <x:c r="L93" s="4" t="n">
        <x:v>1.52</x:v>
      </x:c>
      <x:c r="M93" s="4">
        <x:f>K93*L93</x:f>
      </x:c>
      <x:c r="N93" s="4" t="n">
        <x:v>273.123</x:v>
      </x:c>
      <x:c r="O93" s="5">
        <x:f>L93/2.455*100</x:f>
      </x:c>
      <x:c r="P93" s="6">
        <x:f>O93*N93/100</x:f>
      </x:c>
      <x:c r="Q93" s="6">
        <x:f>J93-P93</x:f>
      </x:c>
    </x:row>
    <x:row r="94" spans="1:25">
      <x:c r="A94" s="0" t="s">
        <x:v>83</x:v>
      </x:c>
      <x:c r="B94" s="0" t="n">
        <x:v>440</x:v>
      </x:c>
      <x:c r="C94" s="0" t="s">
        <x:v>19</x:v>
      </x:c>
      <x:c r="D94" s="0" t="s">
        <x:v>25</x:v>
      </x:c>
      <x:c r="E94" s="0" t="s">
        <x:v>33</x:v>
      </x:c>
      <x:c r="F94" s="0" t="s">
        <x:v>30</x:v>
      </x:c>
      <x:c r="G94" s="0" t="s">
        <x:v>45</x:v>
      </x:c>
      <x:c r="H94" s="0" t="s">
        <x:v>29</x:v>
      </x:c>
      <x:c r="I94" s="0" t="n">
        <x:v>130</x:v>
      </x:c>
      <x:c r="J94" s="4" t="n">
        <x:v>30</x:v>
      </x:c>
      <x:c r="K94" s="4" t="n">
        <x:v>130</x:v>
      </x:c>
      <x:c r="L94" s="4" t="n">
        <x:v>1.52</x:v>
      </x:c>
      <x:c r="M94" s="4">
        <x:f>K94*L94</x:f>
      </x:c>
      <x:c r="N94" s="4" t="n">
        <x:v>273.123</x:v>
      </x:c>
      <x:c r="O94" s="5">
        <x:f>L94/2.455*100</x:f>
      </x:c>
      <x:c r="P94" s="6">
        <x:f>O94*N94/100</x:f>
      </x:c>
      <x:c r="Q94" s="6">
        <x:f>J94-P94</x:f>
      </x:c>
    </x:row>
    <x:row r="95" spans="1:25">
      <x:c r="A95" s="0" t="s">
        <x:v>84</x:v>
      </x:c>
      <x:c r="B95" s="0" t="n">
        <x:v>441</x:v>
      </x:c>
      <x:c r="C95" s="0" t="s">
        <x:v>19</x:v>
      </x:c>
      <x:c r="D95" s="0" t="s">
        <x:v>85</x:v>
      </x:c>
      <x:c r="E95" s="0" t="s">
        <x:v>21</x:v>
      </x:c>
      <x:c r="F95" s="0" t="s">
        <x:v>86</x:v>
      </x:c>
      <x:c r="G95" s="0" t="s">
        <x:v>23</x:v>
      </x:c>
      <x:c r="H95" s="0" t="s">
        <x:v>24</x:v>
      </x:c>
      <x:c r="I95" s="0" t="n">
        <x:v>130</x:v>
      </x:c>
      <x:c r="J95" s="4" t="n">
        <x:v>13.068</x:v>
      </x:c>
      <x:c r="K95" s="4" t="n">
        <x:v>130</x:v>
      </x:c>
      <x:c r="L95" s="4" t="n">
        <x:v>0.101</x:v>
      </x:c>
      <x:c r="M95" s="4">
        <x:f>K95*L95</x:f>
      </x:c>
      <x:c r="N95" s="4" t="n">
        <x:v>460.804</x:v>
      </x:c>
      <x:c r="O95" s="5">
        <x:f>L95/3.941*100</x:f>
      </x:c>
      <x:c r="P95" s="6">
        <x:f>O95*N95/100</x:f>
      </x:c>
      <x:c r="Q95" s="6">
        <x:f>J95-P95</x:f>
      </x:c>
    </x:row>
    <x:row r="96" spans="1:25">
      <x:c r="A96" s="0" t="s">
        <x:v>84</x:v>
      </x:c>
      <x:c r="B96" s="0" t="n">
        <x:v>441</x:v>
      </x:c>
      <x:c r="C96" s="0" t="s">
        <x:v>19</x:v>
      </x:c>
      <x:c r="D96" s="0" t="s">
        <x:v>85</x:v>
      </x:c>
      <x:c r="E96" s="0" t="s">
        <x:v>21</x:v>
      </x:c>
      <x:c r="F96" s="0" t="s">
        <x:v>86</x:v>
      </x:c>
      <x:c r="G96" s="0" t="s">
        <x:v>23</x:v>
      </x:c>
      <x:c r="H96" s="0" t="s">
        <x:v>24</x:v>
      </x:c>
      <x:c r="I96" s="0" t="n">
        <x:v>130</x:v>
      </x:c>
      <x:c r="J96" s="4" t="n">
        <x:v>39.6</x:v>
      </x:c>
      <x:c r="K96" s="4" t="n">
        <x:v>130</x:v>
      </x:c>
      <x:c r="L96" s="4" t="n">
        <x:v>0.305</x:v>
      </x:c>
      <x:c r="M96" s="4">
        <x:f>K96*L96</x:f>
      </x:c>
      <x:c r="N96" s="4" t="n">
        <x:v>460.804</x:v>
      </x:c>
      <x:c r="O96" s="5">
        <x:f>L96/3.941*100</x:f>
      </x:c>
      <x:c r="P96" s="6">
        <x:f>O96*N96/100</x:f>
      </x:c>
      <x:c r="Q96" s="6">
        <x:f>J96-P96</x:f>
      </x:c>
    </x:row>
    <x:row r="97" spans="1:25">
      <x:c r="A97" s="0" t="s">
        <x:v>84</x:v>
      </x:c>
      <x:c r="B97" s="0" t="n">
        <x:v>441</x:v>
      </x:c>
      <x:c r="C97" s="0" t="s">
        <x:v>87</x:v>
      </x:c>
      <x:c r="D97" s="0" t="s">
        <x:v>88</x:v>
      </x:c>
      <x:c r="E97" s="0" t="s">
        <x:v>89</x:v>
      </x:c>
      <x:c r="F97" s="0" t="s">
        <x:v>90</x:v>
      </x:c>
      <x:c r="G97" s="0" t="s">
        <x:v>91</x:v>
      </x:c>
      <x:c r="H97" s="0" t="s">
        <x:v>29</x:v>
      </x:c>
      <x:c r="I97" s="0" t="n">
        <x:v>130</x:v>
      </x:c>
      <x:c r="J97" s="4" t="n">
        <x:v>5.798</x:v>
      </x:c>
      <x:c r="K97" s="4" t="n">
        <x:v>130</x:v>
      </x:c>
      <x:c r="L97" s="4" t="n">
        <x:v>1.7</x:v>
      </x:c>
      <x:c r="M97" s="4">
        <x:f>K97*L97</x:f>
      </x:c>
      <x:c r="N97" s="4" t="n">
        <x:v>460.804</x:v>
      </x:c>
      <x:c r="O97" s="5">
        <x:f>L97/3.941*100</x:f>
      </x:c>
      <x:c r="P97" s="6">
        <x:f>O97*N97/100</x:f>
      </x:c>
      <x:c r="Q97" s="6">
        <x:f>J97-P97</x:f>
      </x:c>
    </x:row>
    <x:row r="98" spans="1:25">
      <x:c r="A98" s="0" t="s">
        <x:v>84</x:v>
      </x:c>
      <x:c r="B98" s="0" t="n">
        <x:v>441</x:v>
      </x:c>
      <x:c r="C98" s="0" t="s">
        <x:v>87</x:v>
      </x:c>
      <x:c r="D98" s="0" t="s">
        <x:v>88</x:v>
      </x:c>
      <x:c r="E98" s="0" t="s">
        <x:v>89</x:v>
      </x:c>
      <x:c r="F98" s="0" t="s">
        <x:v>92</x:v>
      </x:c>
      <x:c r="G98" s="0" t="s">
        <x:v>93</x:v>
      </x:c>
      <x:c r="H98" s="0" t="s">
        <x:v>29</x:v>
      </x:c>
      <x:c r="I98" s="0" t="n">
        <x:v>130</x:v>
      </x:c>
      <x:c r="J98" s="4" t="n">
        <x:v>98.003</x:v>
      </x:c>
      <x:c r="K98" s="4" t="n">
        <x:v>130</x:v>
      </x:c>
      <x:c r="L98" s="4" t="n">
        <x:v>1.7</x:v>
      </x:c>
      <x:c r="M98" s="4">
        <x:f>K98*L98</x:f>
      </x:c>
      <x:c r="N98" s="4" t="n">
        <x:v>460.804</x:v>
      </x:c>
      <x:c r="O98" s="5">
        <x:f>L98/3.941*100</x:f>
      </x:c>
      <x:c r="P98" s="6">
        <x:f>O98*N98/100</x:f>
      </x:c>
      <x:c r="Q98" s="6">
        <x:f>J98-P98</x:f>
      </x:c>
    </x:row>
    <x:row r="99" spans="1:25">
      <x:c r="A99" s="0" t="s">
        <x:v>84</x:v>
      </x:c>
      <x:c r="B99" s="0" t="n">
        <x:v>441</x:v>
      </x:c>
      <x:c r="C99" s="0" t="s">
        <x:v>87</x:v>
      </x:c>
      <x:c r="D99" s="0" t="s">
        <x:v>88</x:v>
      </x:c>
      <x:c r="E99" s="0" t="s">
        <x:v>89</x:v>
      </x:c>
      <x:c r="F99" s="0" t="s">
        <x:v>94</x:v>
      </x:c>
      <x:c r="G99" s="0" t="s">
        <x:v>91</x:v>
      </x:c>
      <x:c r="H99" s="0" t="s">
        <x:v>29</x:v>
      </x:c>
      <x:c r="I99" s="0" t="n">
        <x:v>130</x:v>
      </x:c>
      <x:c r="J99" s="4" t="n">
        <x:v>117.198</x:v>
      </x:c>
      <x:c r="K99" s="4" t="n">
        <x:v>130</x:v>
      </x:c>
      <x:c r="L99" s="4" t="n">
        <x:v>1.7</x:v>
      </x:c>
      <x:c r="M99" s="4">
        <x:f>K99*L99</x:f>
      </x:c>
      <x:c r="N99" s="4" t="n">
        <x:v>460.804</x:v>
      </x:c>
      <x:c r="O99" s="5">
        <x:f>L99/3.941*100</x:f>
      </x:c>
      <x:c r="P99" s="6">
        <x:f>O99*N99/100</x:f>
      </x:c>
      <x:c r="Q99" s="6">
        <x:f>J99-P99</x:f>
      </x:c>
    </x:row>
    <x:row r="100" spans="1:25">
      <x:c r="A100" s="0" t="s">
        <x:v>84</x:v>
      </x:c>
      <x:c r="B100" s="0" t="n">
        <x:v>441</x:v>
      </x:c>
      <x:c r="C100" s="0" t="s">
        <x:v>87</x:v>
      </x:c>
      <x:c r="D100" s="0" t="s">
        <x:v>88</x:v>
      </x:c>
      <x:c r="E100" s="0" t="s">
        <x:v>21</x:v>
      </x:c>
      <x:c r="F100" s="0" t="s">
        <x:v>95</x:v>
      </x:c>
      <x:c r="G100" s="0" t="s">
        <x:v>23</x:v>
      </x:c>
      <x:c r="H100" s="0" t="s">
        <x:v>29</x:v>
      </x:c>
      <x:c r="I100" s="0" t="n">
        <x:v>130</x:v>
      </x:c>
      <x:c r="J100" s="4" t="n">
        <x:v>0.243</x:v>
      </x:c>
      <x:c r="K100" s="4" t="n">
        <x:v>130</x:v>
      </x:c>
      <x:c r="L100" s="4" t="n">
        <x:v>1.835</x:v>
      </x:c>
      <x:c r="M100" s="4">
        <x:f>K100*L100</x:f>
      </x:c>
      <x:c r="N100" s="4" t="n">
        <x:v>460.804</x:v>
      </x:c>
      <x:c r="O100" s="5">
        <x:f>L100/3.941*100</x:f>
      </x:c>
      <x:c r="P100" s="6">
        <x:f>O100*N100/100</x:f>
      </x:c>
      <x:c r="Q100" s="6">
        <x:f>J100-P100</x:f>
      </x:c>
    </x:row>
    <x:row r="101" spans="1:25">
      <x:c r="A101" s="0" t="s">
        <x:v>84</x:v>
      </x:c>
      <x:c r="B101" s="0" t="n">
        <x:v>441</x:v>
      </x:c>
      <x:c r="C101" s="0" t="s">
        <x:v>87</x:v>
      </x:c>
      <x:c r="D101" s="0" t="s">
        <x:v>88</x:v>
      </x:c>
      <x:c r="E101" s="0" t="s">
        <x:v>21</x:v>
      </x:c>
      <x:c r="F101" s="0" t="s">
        <x:v>96</x:v>
      </x:c>
      <x:c r="G101" s="0" t="s">
        <x:v>23</x:v>
      </x:c>
      <x:c r="H101" s="0" t="s">
        <x:v>29</x:v>
      </x:c>
      <x:c r="I101" s="0" t="n">
        <x:v>130</x:v>
      </x:c>
      <x:c r="J101" s="4" t="n">
        <x:v>2.05</x:v>
      </x:c>
      <x:c r="K101" s="4" t="n">
        <x:v>130</x:v>
      </x:c>
      <x:c r="L101" s="4" t="n">
        <x:v>1.835</x:v>
      </x:c>
      <x:c r="M101" s="4">
        <x:f>K101*L101</x:f>
      </x:c>
      <x:c r="N101" s="4" t="n">
        <x:v>460.804</x:v>
      </x:c>
      <x:c r="O101" s="5">
        <x:f>L101/3.941*100</x:f>
      </x:c>
      <x:c r="P101" s="6">
        <x:f>O101*N101/100</x:f>
      </x:c>
      <x:c r="Q101" s="6">
        <x:f>J101-P101</x:f>
      </x:c>
    </x:row>
    <x:row r="102" spans="1:25">
      <x:c r="A102" s="0" t="s">
        <x:v>84</x:v>
      </x:c>
      <x:c r="B102" s="0" t="n">
        <x:v>441</x:v>
      </x:c>
      <x:c r="C102" s="0" t="s">
        <x:v>87</x:v>
      </x:c>
      <x:c r="D102" s="0" t="s">
        <x:v>88</x:v>
      </x:c>
      <x:c r="E102" s="0" t="s">
        <x:v>21</x:v>
      </x:c>
      <x:c r="F102" s="0" t="s">
        <x:v>97</x:v>
      </x:c>
      <x:c r="G102" s="0" t="s">
        <x:v>23</x:v>
      </x:c>
      <x:c r="H102" s="0" t="s">
        <x:v>29</x:v>
      </x:c>
      <x:c r="I102" s="0" t="n">
        <x:v>130</x:v>
      </x:c>
      <x:c r="J102" s="4" t="n">
        <x:v>219.262</x:v>
      </x:c>
      <x:c r="K102" s="4" t="n">
        <x:v>130</x:v>
      </x:c>
      <x:c r="L102" s="4" t="n">
        <x:v>1.835</x:v>
      </x:c>
      <x:c r="M102" s="4">
        <x:f>K102*L102</x:f>
      </x:c>
      <x:c r="N102" s="4" t="n">
        <x:v>460.804</x:v>
      </x:c>
      <x:c r="O102" s="5">
        <x:f>L102/3.941*100</x:f>
      </x:c>
      <x:c r="P102" s="6">
        <x:f>O102*N102/100</x:f>
      </x:c>
      <x:c r="Q102" s="6">
        <x:f>J102-P102</x:f>
      </x:c>
    </x:row>
    <x:row r="103" spans="1:25">
      <x:c r="A103" s="0" t="s">
        <x:v>98</x:v>
      </x:c>
      <x:c r="B103" s="0" t="n">
        <x:v>442</x:v>
      </x:c>
      <x:c r="C103" s="0" t="s">
        <x:v>19</x:v>
      </x:c>
      <x:c r="D103" s="0" t="s">
        <x:v>85</x:v>
      </x:c>
      <x:c r="E103" s="0" t="s">
        <x:v>21</x:v>
      </x:c>
      <x:c r="F103" s="0" t="s">
        <x:v>86</x:v>
      </x:c>
      <x:c r="G103" s="0" t="s">
        <x:v>23</x:v>
      </x:c>
      <x:c r="H103" s="0" t="s">
        <x:v>24</x:v>
      </x:c>
      <x:c r="I103" s="0" t="n">
        <x:v>100</x:v>
      </x:c>
      <x:c r="J103" s="4" t="n">
        <x:v>39.6</x:v>
      </x:c>
      <x:c r="K103" s="4" t="n">
        <x:v>100</x:v>
      </x:c>
      <x:c r="L103" s="4" t="n">
        <x:v>0.396</x:v>
      </x:c>
      <x:c r="M103" s="4">
        <x:f>K103*L103</x:f>
      </x:c>
      <x:c r="N103" s="4" t="n">
        <x:v>346.126</x:v>
      </x:c>
      <x:c r="O103" s="5">
        <x:f>L103/3.931*100</x:f>
      </x:c>
      <x:c r="P103" s="6">
        <x:f>O103*N103/100</x:f>
      </x:c>
      <x:c r="Q103" s="6">
        <x:f>J103-P103</x:f>
      </x:c>
    </x:row>
    <x:row r="104" spans="1:25">
      <x:c r="A104" s="0" t="s">
        <x:v>98</x:v>
      </x:c>
      <x:c r="B104" s="0" t="n">
        <x:v>442</x:v>
      </x:c>
      <x:c r="C104" s="0" t="s">
        <x:v>87</x:v>
      </x:c>
      <x:c r="D104" s="0" t="s">
        <x:v>88</x:v>
      </x:c>
      <x:c r="E104" s="0" t="s">
        <x:v>89</x:v>
      </x:c>
      <x:c r="F104" s="0" t="s">
        <x:v>90</x:v>
      </x:c>
      <x:c r="G104" s="0" t="s">
        <x:v>91</x:v>
      </x:c>
      <x:c r="H104" s="0" t="s">
        <x:v>29</x:v>
      </x:c>
      <x:c r="I104" s="0" t="n">
        <x:v>100</x:v>
      </x:c>
      <x:c r="J104" s="4" t="n">
        <x:v>0.002</x:v>
      </x:c>
      <x:c r="K104" s="4" t="n">
        <x:v>100</x:v>
      </x:c>
      <x:c r="L104" s="4" t="n">
        <x:v>1.7</x:v>
      </x:c>
      <x:c r="M104" s="4">
        <x:f>K104*L104</x:f>
      </x:c>
      <x:c r="N104" s="4" t="n">
        <x:v>346.126</x:v>
      </x:c>
      <x:c r="O104" s="5">
        <x:f>L104/3.931*100</x:f>
      </x:c>
      <x:c r="P104" s="6">
        <x:f>O104*N104/100</x:f>
      </x:c>
      <x:c r="Q104" s="6">
        <x:f>J104-P104</x:f>
      </x:c>
    </x:row>
    <x:row r="105" spans="1:25">
      <x:c r="A105" s="0" t="s">
        <x:v>98</x:v>
      </x:c>
      <x:c r="B105" s="0" t="n">
        <x:v>442</x:v>
      </x:c>
      <x:c r="C105" s="0" t="s">
        <x:v>87</x:v>
      </x:c>
      <x:c r="D105" s="0" t="s">
        <x:v>88</x:v>
      </x:c>
      <x:c r="E105" s="0" t="s">
        <x:v>89</x:v>
      </x:c>
      <x:c r="F105" s="0" t="s">
        <x:v>92</x:v>
      </x:c>
      <x:c r="G105" s="0" t="s">
        <x:v>93</x:v>
      </x:c>
      <x:c r="H105" s="0" t="s">
        <x:v>29</x:v>
      </x:c>
      <x:c r="I105" s="0" t="n">
        <x:v>100</x:v>
      </x:c>
      <x:c r="J105" s="4" t="n">
        <x:v>35.001</x:v>
      </x:c>
      <x:c r="K105" s="4" t="n">
        <x:v>100</x:v>
      </x:c>
      <x:c r="L105" s="4" t="n">
        <x:v>1.7</x:v>
      </x:c>
      <x:c r="M105" s="4">
        <x:f>K105*L105</x:f>
      </x:c>
      <x:c r="N105" s="4" t="n">
        <x:v>346.126</x:v>
      </x:c>
      <x:c r="O105" s="5">
        <x:f>L105/3.931*100</x:f>
      </x:c>
      <x:c r="P105" s="6">
        <x:f>O105*N105/100</x:f>
      </x:c>
      <x:c r="Q105" s="6">
        <x:f>J105-P105</x:f>
      </x:c>
    </x:row>
    <x:row r="106" spans="1:25">
      <x:c r="A106" s="0" t="s">
        <x:v>98</x:v>
      </x:c>
      <x:c r="B106" s="0" t="n">
        <x:v>442</x:v>
      </x:c>
      <x:c r="C106" s="0" t="s">
        <x:v>87</x:v>
      </x:c>
      <x:c r="D106" s="0" t="s">
        <x:v>88</x:v>
      </x:c>
      <x:c r="E106" s="0" t="s">
        <x:v>89</x:v>
      </x:c>
      <x:c r="F106" s="0" t="s">
        <x:v>94</x:v>
      </x:c>
      <x:c r="G106" s="0" t="s">
        <x:v>91</x:v>
      </x:c>
      <x:c r="H106" s="0" t="s">
        <x:v>29</x:v>
      </x:c>
      <x:c r="I106" s="0" t="n">
        <x:v>100</x:v>
      </x:c>
      <x:c r="J106" s="4" t="n">
        <x:v>118.705</x:v>
      </x:c>
      <x:c r="K106" s="4" t="n">
        <x:v>100</x:v>
      </x:c>
      <x:c r="L106" s="4" t="n">
        <x:v>1.7</x:v>
      </x:c>
      <x:c r="M106" s="4">
        <x:f>K106*L106</x:f>
      </x:c>
      <x:c r="N106" s="4" t="n">
        <x:v>346.126</x:v>
      </x:c>
      <x:c r="O106" s="5">
        <x:f>L106/3.931*100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442</x:v>
      </x:c>
      <x:c r="C107" s="0" t="s">
        <x:v>87</x:v>
      </x:c>
      <x:c r="D107" s="0" t="s">
        <x:v>88</x:v>
      </x:c>
      <x:c r="E107" s="0" t="s">
        <x:v>21</x:v>
      </x:c>
      <x:c r="F107" s="0" t="s">
        <x:v>95</x:v>
      </x:c>
      <x:c r="G107" s="0" t="s">
        <x:v>23</x:v>
      </x:c>
      <x:c r="H107" s="0" t="s">
        <x:v>29</x:v>
      </x:c>
      <x:c r="I107" s="0" t="n">
        <x:v>100</x:v>
      </x:c>
      <x:c r="J107" s="4" t="n">
        <x:v>3.002</x:v>
      </x:c>
      <x:c r="K107" s="4" t="n">
        <x:v>100</x:v>
      </x:c>
      <x:c r="L107" s="4" t="n">
        <x:v>1.835</x:v>
      </x:c>
      <x:c r="M107" s="4">
        <x:f>K107*L107</x:f>
      </x:c>
      <x:c r="N107" s="4" t="n">
        <x:v>346.126</x:v>
      </x:c>
      <x:c r="O107" s="5">
        <x:f>L107/3.931*100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442</x:v>
      </x:c>
      <x:c r="C108" s="0" t="s">
        <x:v>87</x:v>
      </x:c>
      <x:c r="D108" s="0" t="s">
        <x:v>88</x:v>
      </x:c>
      <x:c r="E108" s="0" t="s">
        <x:v>21</x:v>
      </x:c>
      <x:c r="F108" s="0" t="s">
        <x:v>96</x:v>
      </x:c>
      <x:c r="G108" s="0" t="s">
        <x:v>23</x:v>
      </x:c>
      <x:c r="H108" s="0" t="s">
        <x:v>29</x:v>
      </x:c>
      <x:c r="I108" s="0" t="n">
        <x:v>100</x:v>
      </x:c>
      <x:c r="J108" s="4" t="n">
        <x:v>17.996</x:v>
      </x:c>
      <x:c r="K108" s="4" t="n">
        <x:v>100</x:v>
      </x:c>
      <x:c r="L108" s="4" t="n">
        <x:v>1.835</x:v>
      </x:c>
      <x:c r="M108" s="4">
        <x:f>K108*L108</x:f>
      </x:c>
      <x:c r="N108" s="4" t="n">
        <x:v>346.126</x:v>
      </x:c>
      <x:c r="O108" s="5">
        <x:f>L108/3.931*100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442</x:v>
      </x:c>
      <x:c r="C109" s="0" t="s">
        <x:v>87</x:v>
      </x:c>
      <x:c r="D109" s="0" t="s">
        <x:v>88</x:v>
      </x:c>
      <x:c r="E109" s="0" t="s">
        <x:v>21</x:v>
      </x:c>
      <x:c r="F109" s="0" t="s">
        <x:v>97</x:v>
      </x:c>
      <x:c r="G109" s="0" t="s">
        <x:v>23</x:v>
      </x:c>
      <x:c r="H109" s="0" t="s">
        <x:v>29</x:v>
      </x:c>
      <x:c r="I109" s="0" t="n">
        <x:v>100</x:v>
      </x:c>
      <x:c r="J109" s="4" t="n">
        <x:v>142.502</x:v>
      </x:c>
      <x:c r="K109" s="4" t="n">
        <x:v>100</x:v>
      </x:c>
      <x:c r="L109" s="4" t="n">
        <x:v>1.835</x:v>
      </x:c>
      <x:c r="M109" s="4">
        <x:f>K109*L109</x:f>
      </x:c>
      <x:c r="N109" s="4" t="n">
        <x:v>346.126</x:v>
      </x:c>
      <x:c r="O109" s="5">
        <x:f>L109/3.931*100</x:f>
      </x:c>
      <x:c r="P109" s="6">
        <x:f>O109*N109/100</x:f>
      </x:c>
      <x:c r="Q109" s="6">
        <x:f>J109-P109</x:f>
      </x:c>
    </x:row>
    <x:row r="110" spans="1:25">
      <x:c r="A110" s="0" t="s">
        <x:v>99</x:v>
      </x:c>
      <x:c r="B110" s="0" t="n">
        <x:v>443</x:v>
      </x:c>
      <x:c r="C110" s="0" t="s">
        <x:v>19</x:v>
      </x:c>
      <x:c r="D110" s="0" t="s">
        <x:v>59</x:v>
      </x:c>
      <x:c r="E110" s="0" t="s">
        <x:v>60</x:v>
      </x:c>
      <x:c r="F110" s="0" t="s">
        <x:v>66</x:v>
      </x:c>
      <x:c r="G110" s="0" t="s">
        <x:v>100</x:v>
      </x:c>
      <x:c r="H110" s="0" t="s">
        <x:v>24</x:v>
      </x:c>
      <x:c r="I110" s="0" t="n">
        <x:v>173</x:v>
      </x:c>
      <x:c r="J110" s="4" t="n">
        <x:v>46.018</x:v>
      </x:c>
      <x:c r="K110" s="4" t="n">
        <x:v>173</x:v>
      </x:c>
      <x:c r="L110" s="4" t="n">
        <x:v>0.266</x:v>
      </x:c>
      <x:c r="M110" s="4">
        <x:f>K110*L110</x:f>
      </x:c>
      <x:c r="N110" s="4" t="n">
        <x:v>245.141</x:v>
      </x:c>
      <x:c r="O110" s="5">
        <x:f>L110/1.475*100</x:f>
      </x:c>
      <x:c r="P110" s="6">
        <x:f>O110*N110/100</x:f>
      </x:c>
      <x:c r="Q110" s="6">
        <x:f>J110-P110</x:f>
      </x:c>
    </x:row>
    <x:row r="111" spans="1:25">
      <x:c r="A111" s="0" t="s">
        <x:v>99</x:v>
      </x:c>
      <x:c r="B111" s="0" t="n">
        <x:v>443</x:v>
      </x:c>
      <x:c r="C111" s="0" t="s">
        <x:v>19</x:v>
      </x:c>
      <x:c r="D111" s="0" t="s">
        <x:v>20</x:v>
      </x:c>
      <x:c r="E111" s="0" t="s">
        <x:v>63</x:v>
      </x:c>
      <x:c r="F111" s="0" t="s">
        <x:v>61</x:v>
      </x:c>
      <x:c r="G111" s="0" t="s">
        <x:v>101</x:v>
      </x:c>
      <x:c r="H111" s="0" t="s">
        <x:v>24</x:v>
      </x:c>
      <x:c r="I111" s="0" t="n">
        <x:v>173</x:v>
      </x:c>
      <x:c r="J111" s="4" t="n">
        <x:v>50.4</x:v>
      </x:c>
      <x:c r="K111" s="4" t="n">
        <x:v>173</x:v>
      </x:c>
      <x:c r="L111" s="4" t="n">
        <x:v>0.291</x:v>
      </x:c>
      <x:c r="M111" s="4">
        <x:f>K111*L111</x:f>
      </x:c>
      <x:c r="N111" s="4" t="n">
        <x:v>245.141</x:v>
      </x:c>
      <x:c r="O111" s="5">
        <x:f>L111/1.475*100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443</x:v>
      </x:c>
      <x:c r="C112" s="0" t="s">
        <x:v>19</x:v>
      </x:c>
      <x:c r="D112" s="0" t="s">
        <x:v>20</x:v>
      </x:c>
      <x:c r="E112" s="0" t="s">
        <x:v>63</x:v>
      </x:c>
      <x:c r="F112" s="0" t="s">
        <x:v>64</x:v>
      </x:c>
      <x:c r="G112" s="0" t="s">
        <x:v>102</x:v>
      </x:c>
      <x:c r="H112" s="0" t="s">
        <x:v>24</x:v>
      </x:c>
      <x:c r="I112" s="0" t="n">
        <x:v>173</x:v>
      </x:c>
      <x:c r="J112" s="4" t="n">
        <x:v>50.4</x:v>
      </x:c>
      <x:c r="K112" s="4" t="n">
        <x:v>173</x:v>
      </x:c>
      <x:c r="L112" s="4" t="n">
        <x:v>0.291</x:v>
      </x:c>
      <x:c r="M112" s="4">
        <x:f>K112*L112</x:f>
      </x:c>
      <x:c r="N112" s="4" t="n">
        <x:v>245.141</x:v>
      </x:c>
      <x:c r="O112" s="5">
        <x:f>L112/1.475*100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443</x:v>
      </x:c>
      <x:c r="C113" s="0" t="s">
        <x:v>19</x:v>
      </x:c>
      <x:c r="D113" s="0" t="s">
        <x:v>59</x:v>
      </x:c>
      <x:c r="E113" s="0" t="s">
        <x:v>60</x:v>
      </x:c>
      <x:c r="F113" s="0" t="s">
        <x:v>103</x:v>
      </x:c>
      <x:c r="G113" s="0" t="s">
        <x:v>104</x:v>
      </x:c>
      <x:c r="H113" s="0" t="s">
        <x:v>29</x:v>
      </x:c>
      <x:c r="I113" s="0" t="n">
        <x:v>173</x:v>
      </x:c>
      <x:c r="J113" s="4" t="n">
        <x:v>0.001</x:v>
      </x:c>
      <x:c r="K113" s="4" t="n">
        <x:v>173</x:v>
      </x:c>
      <x:c r="L113" s="4" t="n">
        <x:v>0.078</x:v>
      </x:c>
      <x:c r="M113" s="4">
        <x:f>K113*L113</x:f>
      </x:c>
      <x:c r="N113" s="4" t="n">
        <x:v>245.141</x:v>
      </x:c>
      <x:c r="O113" s="5">
        <x:f>L113/1.475*100</x:f>
      </x:c>
      <x:c r="P113" s="6">
        <x:f>O113*N113/100</x:f>
      </x:c>
      <x:c r="Q113" s="6">
        <x:f>J113-P113</x:f>
      </x:c>
    </x:row>
    <x:row r="114" spans="1:25">
      <x:c r="A114" s="0" t="s">
        <x:v>99</x:v>
      </x:c>
      <x:c r="B114" s="0" t="n">
        <x:v>443</x:v>
      </x:c>
      <x:c r="C114" s="0" t="s">
        <x:v>19</x:v>
      </x:c>
      <x:c r="D114" s="0" t="s">
        <x:v>59</x:v>
      </x:c>
      <x:c r="E114" s="0" t="s">
        <x:v>60</x:v>
      </x:c>
      <x:c r="F114" s="0" t="s">
        <x:v>66</x:v>
      </x:c>
      <x:c r="G114" s="0" t="s">
        <x:v>67</x:v>
      </x:c>
      <x:c r="H114" s="0" t="s">
        <x:v>29</x:v>
      </x:c>
      <x:c r="I114" s="0" t="n">
        <x:v>173</x:v>
      </x:c>
      <x:c r="J114" s="4" t="n">
        <x:v>13.494</x:v>
      </x:c>
      <x:c r="K114" s="4" t="n">
        <x:v>173</x:v>
      </x:c>
      <x:c r="L114" s="4" t="n">
        <x:v>0.078</x:v>
      </x:c>
      <x:c r="M114" s="4">
        <x:f>K114*L114</x:f>
      </x:c>
      <x:c r="N114" s="4" t="n">
        <x:v>245.141</x:v>
      </x:c>
      <x:c r="O114" s="5">
        <x:f>L114/1.475*100</x:f>
      </x:c>
      <x:c r="P114" s="6">
        <x:f>O114*N114/100</x:f>
      </x:c>
      <x:c r="Q114" s="6">
        <x:f>J114-P114</x:f>
      </x:c>
    </x:row>
    <x:row r="115" spans="1:25">
      <x:c r="A115" s="0" t="s">
        <x:v>99</x:v>
      </x:c>
      <x:c r="B115" s="0" t="n">
        <x:v>443</x:v>
      </x:c>
      <x:c r="C115" s="0" t="s">
        <x:v>19</x:v>
      </x:c>
      <x:c r="D115" s="0" t="s">
        <x:v>68</x:v>
      </x:c>
      <x:c r="E115" s="0" t="s">
        <x:v>69</x:v>
      </x:c>
      <x:c r="F115" s="0" t="s">
        <x:v>70</x:v>
      </x:c>
      <x:c r="G115" s="0" t="s">
        <x:v>71</x:v>
      </x:c>
      <x:c r="H115" s="0" t="s">
        <x:v>29</x:v>
      </x:c>
      <x:c r="I115" s="0" t="n">
        <x:v>173</x:v>
      </x:c>
      <x:c r="J115" s="4" t="n">
        <x:v>-7.998</x:v>
      </x:c>
      <x:c r="K115" s="4" t="n">
        <x:v>173</x:v>
      </x:c>
      <x:c r="L115" s="4" t="n">
        <x:v>0.42</x:v>
      </x:c>
      <x:c r="M115" s="4">
        <x:f>K115*L115</x:f>
      </x:c>
      <x:c r="N115" s="4" t="n">
        <x:v>245.141</x:v>
      </x:c>
      <x:c r="O115" s="5">
        <x:f>L115/1.475*100</x:f>
      </x:c>
      <x:c r="P115" s="6">
        <x:f>O115*N115/100</x:f>
      </x:c>
      <x:c r="Q115" s="6">
        <x:f>J115-P115</x:f>
      </x:c>
    </x:row>
    <x:row r="116" spans="1:25">
      <x:c r="A116" s="0" t="s">
        <x:v>99</x:v>
      </x:c>
      <x:c r="B116" s="0" t="n">
        <x:v>443</x:v>
      </x:c>
      <x:c r="C116" s="0" t="s">
        <x:v>19</x:v>
      </x:c>
      <x:c r="D116" s="0" t="s">
        <x:v>68</x:v>
      </x:c>
      <x:c r="E116" s="0" t="s">
        <x:v>69</x:v>
      </x:c>
      <x:c r="F116" s="0" t="s">
        <x:v>72</x:v>
      </x:c>
      <x:c r="G116" s="0" t="s">
        <x:v>105</x:v>
      </x:c>
      <x:c r="H116" s="0" t="s">
        <x:v>29</x:v>
      </x:c>
      <x:c r="I116" s="0" t="n">
        <x:v>173</x:v>
      </x:c>
      <x:c r="J116" s="4" t="n">
        <x:v>0.001</x:v>
      </x:c>
      <x:c r="K116" s="4" t="n">
        <x:v>173</x:v>
      </x:c>
      <x:c r="L116" s="4" t="n">
        <x:v>0.42</x:v>
      </x:c>
      <x:c r="M116" s="4">
        <x:f>K116*L116</x:f>
      </x:c>
      <x:c r="N116" s="4" t="n">
        <x:v>245.141</x:v>
      </x:c>
      <x:c r="O116" s="5">
        <x:f>L116/1.475*100</x:f>
      </x:c>
      <x:c r="P116" s="6">
        <x:f>O116*N116/100</x:f>
      </x:c>
      <x:c r="Q116" s="6">
        <x:f>J116-P116</x:f>
      </x:c>
    </x:row>
    <x:row r="117" spans="1:25">
      <x:c r="A117" s="0" t="s">
        <x:v>99</x:v>
      </x:c>
      <x:c r="B117" s="0" t="n">
        <x:v>443</x:v>
      </x:c>
      <x:c r="C117" s="0" t="s">
        <x:v>19</x:v>
      </x:c>
      <x:c r="D117" s="0" t="s">
        <x:v>68</x:v>
      </x:c>
      <x:c r="E117" s="0" t="s">
        <x:v>69</x:v>
      </x:c>
      <x:c r="F117" s="0" t="s">
        <x:v>72</x:v>
      </x:c>
      <x:c r="G117" s="0" t="s">
        <x:v>73</x:v>
      </x:c>
      <x:c r="H117" s="0" t="s">
        <x:v>29</x:v>
      </x:c>
      <x:c r="I117" s="0" t="n">
        <x:v>173</x:v>
      </x:c>
      <x:c r="J117" s="4" t="n">
        <x:v>20</x:v>
      </x:c>
      <x:c r="K117" s="4" t="n">
        <x:v>173</x:v>
      </x:c>
      <x:c r="L117" s="4" t="n">
        <x:v>0.42</x:v>
      </x:c>
      <x:c r="M117" s="4">
        <x:f>K117*L117</x:f>
      </x:c>
      <x:c r="N117" s="4" t="n">
        <x:v>245.141</x:v>
      </x:c>
      <x:c r="O117" s="5">
        <x:f>L117/1.475*100</x:f>
      </x:c>
      <x:c r="P117" s="6">
        <x:f>O117*N117/100</x:f>
      </x:c>
      <x:c r="Q117" s="6">
        <x:f>J117-P117</x:f>
      </x:c>
    </x:row>
    <x:row r="118" spans="1:25">
      <x:c r="A118" s="0" t="s">
        <x:v>99</x:v>
      </x:c>
      <x:c r="B118" s="0" t="n">
        <x:v>443</x:v>
      </x:c>
      <x:c r="C118" s="0" t="s">
        <x:v>19</x:v>
      </x:c>
      <x:c r="D118" s="0" t="s">
        <x:v>68</x:v>
      </x:c>
      <x:c r="E118" s="0" t="s">
        <x:v>69</x:v>
      </x:c>
      <x:c r="F118" s="0" t="s">
        <x:v>72</x:v>
      </x:c>
      <x:c r="G118" s="0" t="s">
        <x:v>74</x:v>
      </x:c>
      <x:c r="H118" s="0" t="s">
        <x:v>29</x:v>
      </x:c>
      <x:c r="I118" s="0" t="n">
        <x:v>173</x:v>
      </x:c>
      <x:c r="J118" s="4" t="n">
        <x:v>47.657</x:v>
      </x:c>
      <x:c r="K118" s="4" t="n">
        <x:v>173</x:v>
      </x:c>
      <x:c r="L118" s="4" t="n">
        <x:v>0.42</x:v>
      </x:c>
      <x:c r="M118" s="4">
        <x:f>K118*L118</x:f>
      </x:c>
      <x:c r="N118" s="4" t="n">
        <x:v>245.141</x:v>
      </x:c>
      <x:c r="O118" s="5">
        <x:f>L118/1.475*100</x:f>
      </x:c>
      <x:c r="P118" s="6">
        <x:f>O118*N118/100</x:f>
      </x:c>
      <x:c r="Q118" s="6">
        <x:f>J118-P118</x:f>
      </x:c>
    </x:row>
    <x:row r="119" spans="1:25">
      <x:c r="A119" s="0" t="s">
        <x:v>99</x:v>
      </x:c>
      <x:c r="B119" s="0" t="n">
        <x:v>443</x:v>
      </x:c>
      <x:c r="C119" s="0" t="s">
        <x:v>19</x:v>
      </x:c>
      <x:c r="D119" s="0" t="s">
        <x:v>68</x:v>
      </x:c>
      <x:c r="E119" s="0" t="s">
        <x:v>69</x:v>
      </x:c>
      <x:c r="F119" s="0" t="s">
        <x:v>75</x:v>
      </x:c>
      <x:c r="G119" s="0" t="s">
        <x:v>76</x:v>
      </x:c>
      <x:c r="H119" s="0" t="s">
        <x:v>29</x:v>
      </x:c>
      <x:c r="I119" s="0" t="n">
        <x:v>173</x:v>
      </x:c>
      <x:c r="J119" s="4" t="n">
        <x:v>13</x:v>
      </x:c>
      <x:c r="K119" s="4" t="n">
        <x:v>173</x:v>
      </x:c>
      <x:c r="L119" s="4" t="n">
        <x:v>0.42</x:v>
      </x:c>
      <x:c r="M119" s="4">
        <x:f>K119*L119</x:f>
      </x:c>
      <x:c r="N119" s="4" t="n">
        <x:v>245.141</x:v>
      </x:c>
      <x:c r="O119" s="5">
        <x:f>L119/1.475*100</x:f>
      </x:c>
      <x:c r="P119" s="6">
        <x:f>O119*N119/100</x:f>
      </x:c>
      <x:c r="Q119" s="6">
        <x:f>J119-P119</x:f>
      </x:c>
    </x:row>
    <x:row r="120" spans="1:25">
      <x:c r="A120" s="0" t="s">
        <x:v>99</x:v>
      </x:c>
      <x:c r="B120" s="0" t="n">
        <x:v>443</x:v>
      </x:c>
      <x:c r="C120" s="0" t="s">
        <x:v>19</x:v>
      </x:c>
      <x:c r="D120" s="0" t="s">
        <x:v>68</x:v>
      </x:c>
      <x:c r="E120" s="0" t="s">
        <x:v>77</x:v>
      </x:c>
      <x:c r="F120" s="0" t="s">
        <x:v>78</x:v>
      </x:c>
      <x:c r="G120" s="0" t="s">
        <x:v>106</x:v>
      </x:c>
      <x:c r="H120" s="0" t="s">
        <x:v>29</x:v>
      </x:c>
      <x:c r="I120" s="0" t="n">
        <x:v>173</x:v>
      </x:c>
      <x:c r="J120" s="4" t="n">
        <x:v>14.257</x:v>
      </x:c>
      <x:c r="K120" s="4" t="n">
        <x:v>173</x:v>
      </x:c>
      <x:c r="L120" s="4" t="n">
        <x:v>0.42</x:v>
      </x:c>
      <x:c r="M120" s="4">
        <x:f>K120*L120</x:f>
      </x:c>
      <x:c r="N120" s="4" t="n">
        <x:v>245.141</x:v>
      </x:c>
      <x:c r="O120" s="5">
        <x:f>L120/1.475*100</x:f>
      </x:c>
      <x:c r="P120" s="6">
        <x:f>O120*N120/100</x:f>
      </x:c>
      <x:c r="Q120" s="6">
        <x:f>J120-P120</x:f>
      </x:c>
    </x:row>
    <x:row r="121" spans="1:25">
      <x:c r="A121" s="0" t="s">
        <x:v>99</x:v>
      </x:c>
      <x:c r="B121" s="0" t="n">
        <x:v>443</x:v>
      </x:c>
      <x:c r="C121" s="0" t="s">
        <x:v>19</x:v>
      </x:c>
      <x:c r="D121" s="0" t="s">
        <x:v>68</x:v>
      </x:c>
      <x:c r="E121" s="0" t="s">
        <x:v>77</x:v>
      </x:c>
      <x:c r="F121" s="0" t="s">
        <x:v>78</x:v>
      </x:c>
      <x:c r="G121" s="0" t="s">
        <x:v>79</x:v>
      </x:c>
      <x:c r="H121" s="0" t="s">
        <x:v>29</x:v>
      </x:c>
      <x:c r="I121" s="0" t="n">
        <x:v>173</x:v>
      </x:c>
      <x:c r="J121" s="4" t="n">
        <x:v>14.401</x:v>
      </x:c>
      <x:c r="K121" s="4" t="n">
        <x:v>173</x:v>
      </x:c>
      <x:c r="L121" s="4" t="n">
        <x:v>0.42</x:v>
      </x:c>
      <x:c r="M121" s="4">
        <x:f>K121*L121</x:f>
      </x:c>
      <x:c r="N121" s="4" t="n">
        <x:v>245.141</x:v>
      </x:c>
      <x:c r="O121" s="5">
        <x:f>L121/1.475*100</x:f>
      </x:c>
      <x:c r="P121" s="6">
        <x:f>O121*N121/100</x:f>
      </x:c>
      <x:c r="Q121" s="6">
        <x:f>J121-P121</x:f>
      </x:c>
    </x:row>
    <x:row r="122" spans="1:25">
      <x:c r="A122" s="0" t="s">
        <x:v>99</x:v>
      </x:c>
      <x:c r="B122" s="0" t="n">
        <x:v>443</x:v>
      </x:c>
      <x:c r="C122" s="0" t="s">
        <x:v>19</x:v>
      </x:c>
      <x:c r="D122" s="0" t="s">
        <x:v>68</x:v>
      </x:c>
      <x:c r="E122" s="0" t="s">
        <x:v>77</x:v>
      </x:c>
      <x:c r="F122" s="0" t="s">
        <x:v>72</x:v>
      </x:c>
      <x:c r="G122" s="0" t="s">
        <x:v>107</x:v>
      </x:c>
      <x:c r="H122" s="0" t="s">
        <x:v>29</x:v>
      </x:c>
      <x:c r="I122" s="0" t="n">
        <x:v>173</x:v>
      </x:c>
      <x:c r="J122" s="4" t="n">
        <x:v>0.001</x:v>
      </x:c>
      <x:c r="K122" s="4" t="n">
        <x:v>173</x:v>
      </x:c>
      <x:c r="L122" s="4" t="n">
        <x:v>0.42</x:v>
      </x:c>
      <x:c r="M122" s="4">
        <x:f>K122*L122</x:f>
      </x:c>
      <x:c r="N122" s="4" t="n">
        <x:v>245.141</x:v>
      </x:c>
      <x:c r="O122" s="5">
        <x:f>L122/1.475*100</x:f>
      </x:c>
      <x:c r="P122" s="6">
        <x:f>O122*N122/100</x:f>
      </x:c>
      <x:c r="Q122" s="6">
        <x:f>J122-P122</x:f>
      </x:c>
    </x:row>
    <x:row r="123" spans="1:25">
      <x:c r="A123" s="0" t="s">
        <x:v>99</x:v>
      </x:c>
      <x:c r="B123" s="0" t="n">
        <x:v>443</x:v>
      </x:c>
      <x:c r="C123" s="0" t="s">
        <x:v>19</x:v>
      </x:c>
      <x:c r="D123" s="0" t="s">
        <x:v>68</x:v>
      </x:c>
      <x:c r="E123" s="0" t="s">
        <x:v>77</x:v>
      </x:c>
      <x:c r="F123" s="0" t="s">
        <x:v>72</x:v>
      </x:c>
      <x:c r="G123" s="0" t="s">
        <x:v>80</x:v>
      </x:c>
      <x:c r="H123" s="0" t="s">
        <x:v>29</x:v>
      </x:c>
      <x:c r="I123" s="0" t="n">
        <x:v>173</x:v>
      </x:c>
      <x:c r="J123" s="4" t="n">
        <x:v>44.001</x:v>
      </x:c>
      <x:c r="K123" s="4" t="n">
        <x:v>173</x:v>
      </x:c>
      <x:c r="L123" s="4" t="n">
        <x:v>0.42</x:v>
      </x:c>
      <x:c r="M123" s="4">
        <x:f>K123*L123</x:f>
      </x:c>
      <x:c r="N123" s="4" t="n">
        <x:v>245.141</x:v>
      </x:c>
      <x:c r="O123" s="5">
        <x:f>L123/1.475*100</x:f>
      </x:c>
      <x:c r="P123" s="6">
        <x:f>O123*N123/100</x:f>
      </x:c>
      <x:c r="Q123" s="6">
        <x:f>J123-P123</x:f>
      </x:c>
    </x:row>
    <x:row r="124" spans="1:25">
      <x:c r="A124" s="0" t="s">
        <x:v>108</x:v>
      </x:c>
      <x:c r="B124" s="0" t="n">
        <x:v>445</x:v>
      </x:c>
      <x:c r="C124" s="0" t="s">
        <x:v>87</x:v>
      </x:c>
      <x:c r="D124" s="0" t="s">
        <x:v>109</x:v>
      </x:c>
      <x:c r="E124" s="0" t="s">
        <x:v>110</x:v>
      </x:c>
      <x:c r="F124" s="0" t="s">
        <x:v>111</x:v>
      </x:c>
      <x:c r="G124" s="0" t="s">
        <x:v>23</x:v>
      </x:c>
      <x:c r="H124" s="0" t="s">
        <x:v>24</x:v>
      </x:c>
      <x:c r="I124" s="0" t="n">
        <x:v>30</x:v>
      </x:c>
      <x:c r="J124" s="4" t="n">
        <x:v>50.55</x:v>
      </x:c>
      <x:c r="K124" s="4" t="n">
        <x:v>30</x:v>
      </x:c>
      <x:c r="L124" s="4" t="n">
        <x:v>1.685</x:v>
      </x:c>
      <x:c r="M124" s="4">
        <x:f>K124*L124</x:f>
      </x:c>
      <x:c r="N124" s="4" t="n">
        <x:v>157.8</x:v>
      </x:c>
      <x:c r="O124" s="5">
        <x:f>L124/9.759*100</x:f>
      </x:c>
      <x:c r="P124" s="6">
        <x:f>O124*N124/100</x:f>
      </x:c>
      <x:c r="Q124" s="6">
        <x:f>J124-P124</x:f>
      </x:c>
    </x:row>
    <x:row r="125" spans="1:25">
      <x:c r="A125" s="0" t="s">
        <x:v>108</x:v>
      </x:c>
      <x:c r="B125" s="0" t="n">
        <x:v>445</x:v>
      </x:c>
      <x:c r="C125" s="0" t="s">
        <x:v>87</x:v>
      </x:c>
      <x:c r="D125" s="0" t="s">
        <x:v>109</x:v>
      </x:c>
      <x:c r="E125" s="0" t="s">
        <x:v>112</x:v>
      </x:c>
      <x:c r="F125" s="0" t="s">
        <x:v>111</x:v>
      </x:c>
      <x:c r="G125" s="0" t="s">
        <x:v>23</x:v>
      </x:c>
      <x:c r="H125" s="0" t="s">
        <x:v>24</x:v>
      </x:c>
      <x:c r="I125" s="0" t="n">
        <x:v>30</x:v>
      </x:c>
      <x:c r="J125" s="4" t="n">
        <x:v>50.55</x:v>
      </x:c>
      <x:c r="K125" s="4" t="n">
        <x:v>30</x:v>
      </x:c>
      <x:c r="L125" s="4" t="n">
        <x:v>1.685</x:v>
      </x:c>
      <x:c r="M125" s="4">
        <x:f>K125*L125</x:f>
      </x:c>
      <x:c r="N125" s="4" t="n">
        <x:v>157.8</x:v>
      </x:c>
      <x:c r="O125" s="5">
        <x:f>L125/9.759*100</x:f>
      </x:c>
      <x:c r="P125" s="6">
        <x:f>O125*N125/100</x:f>
      </x:c>
      <x:c r="Q125" s="6">
        <x:f>J125-P125</x:f>
      </x:c>
    </x:row>
    <x:row r="126" spans="1:25">
      <x:c r="A126" s="0" t="s">
        <x:v>108</x:v>
      </x:c>
      <x:c r="B126" s="0" t="n">
        <x:v>445</x:v>
      </x:c>
      <x:c r="C126" s="0" t="s">
        <x:v>87</x:v>
      </x:c>
      <x:c r="D126" s="0" t="s">
        <x:v>109</x:v>
      </x:c>
      <x:c r="E126" s="0" t="s">
        <x:v>113</x:v>
      </x:c>
      <x:c r="F126" s="0" t="s">
        <x:v>111</x:v>
      </x:c>
      <x:c r="G126" s="0" t="s">
        <x:v>23</x:v>
      </x:c>
      <x:c r="H126" s="0" t="s">
        <x:v>24</x:v>
      </x:c>
      <x:c r="I126" s="0" t="n">
        <x:v>30</x:v>
      </x:c>
      <x:c r="J126" s="4" t="n">
        <x:v>3.9</x:v>
      </x:c>
      <x:c r="K126" s="4" t="n">
        <x:v>30</x:v>
      </x:c>
      <x:c r="L126" s="4" t="n">
        <x:v>0.13</x:v>
      </x:c>
      <x:c r="M126" s="4">
        <x:f>K126*L126</x:f>
      </x:c>
      <x:c r="N126" s="4" t="n">
        <x:v>157.8</x:v>
      </x:c>
      <x:c r="O126" s="5">
        <x:f>L126/9.759*100</x:f>
      </x:c>
      <x:c r="P126" s="6">
        <x:f>O126*N126/100</x:f>
      </x:c>
      <x:c r="Q126" s="6">
        <x:f>J126-P126</x:f>
      </x:c>
    </x:row>
    <x:row r="127" spans="1:25">
      <x:c r="A127" s="0" t="s">
        <x:v>108</x:v>
      </x:c>
      <x:c r="B127" s="0" t="n">
        <x:v>445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0" t="s">
        <x:v>24</x:v>
      </x:c>
      <x:c r="I127" s="0" t="n">
        <x:v>30</x:v>
      </x:c>
      <x:c r="J127" s="4" t="n">
        <x:v>145.04</x:v>
      </x:c>
      <x:c r="K127" s="4" t="n">
        <x:v>30</x:v>
      </x:c>
      <x:c r="L127" s="4" t="n">
        <x:v>4.835</x:v>
      </x:c>
      <x:c r="M127" s="4">
        <x:f>K127*L127</x:f>
      </x:c>
      <x:c r="N127" s="4" t="n">
        <x:v>157.8</x:v>
      </x:c>
      <x:c r="O127" s="5">
        <x:f>L127/9.759*100</x:f>
      </x:c>
      <x:c r="P127" s="6">
        <x:f>O127*N127/100</x:f>
      </x:c>
      <x:c r="Q127" s="6">
        <x:f>J127-P127</x:f>
      </x:c>
    </x:row>
    <x:row r="128" spans="1:25">
      <x:c r="A128" s="0" t="s">
        <x:v>108</x:v>
      </x:c>
      <x:c r="B128" s="0" t="n">
        <x:v>445</x:v>
      </x:c>
      <x:c r="C128" s="0" t="s">
        <x:v>19</x:v>
      </x:c>
      <x:c r="D128" s="0" t="s">
        <x:v>20</x:v>
      </x:c>
      <x:c r="E128" s="0" t="s">
        <x:v>21</x:v>
      </x:c>
      <x:c r="F128" s="0" t="s">
        <x:v>22</x:v>
      </x:c>
      <x:c r="G128" s="0" t="s">
        <x:v>23</x:v>
      </x:c>
      <x:c r="H128" s="0" t="s">
        <x:v>29</x:v>
      </x:c>
      <x:c r="I128" s="0" t="n">
        <x:v>30</x:v>
      </x:c>
      <x:c r="J128" s="4" t="n">
        <x:v>42</x:v>
      </x:c>
      <x:c r="K128" s="4" t="n">
        <x:v>30</x:v>
      </x:c>
      <x:c r="L128" s="4" t="n">
        <x:v>1.424</x:v>
      </x:c>
      <x:c r="M128" s="4">
        <x:f>K128*L128</x:f>
      </x:c>
      <x:c r="N128" s="4" t="n">
        <x:v>157.8</x:v>
      </x:c>
      <x:c r="O128" s="5">
        <x:f>L128/9.759*100</x:f>
      </x:c>
      <x:c r="P128" s="6">
        <x:f>O128*N128/100</x:f>
      </x:c>
      <x:c r="Q128" s="6">
        <x:f>J128-P128</x:f>
      </x:c>
    </x:row>
    <x:row r="129" spans="1:25">
      <x:c r="A129" s="0" t="s">
        <x:v>114</x:v>
      </x:c>
      <x:c r="B129" s="0" t="n">
        <x:v>446</x:v>
      </x:c>
      <x:c r="C129" s="0" t="s">
        <x:v>87</x:v>
      </x:c>
      <x:c r="D129" s="0" t="s">
        <x:v>109</x:v>
      </x:c>
      <x:c r="E129" s="0" t="s">
        <x:v>110</x:v>
      </x:c>
      <x:c r="F129" s="0" t="s">
        <x:v>111</x:v>
      </x:c>
      <x:c r="G129" s="0" t="s">
        <x:v>23</x:v>
      </x:c>
      <x:c r="H129" s="0" t="s">
        <x:v>24</x:v>
      </x:c>
      <x:c r="I129" s="0" t="n">
        <x:v>30</x:v>
      </x:c>
      <x:c r="J129" s="4" t="n">
        <x:v>50.55</x:v>
      </x:c>
      <x:c r="K129" s="4" t="n">
        <x:v>30</x:v>
      </x:c>
      <x:c r="L129" s="4" t="n">
        <x:v>1.685</x:v>
      </x:c>
      <x:c r="M129" s="4">
        <x:f>K129*L129</x:f>
      </x:c>
      <x:c r="N129" s="4" t="n">
        <x:v>154.5</x:v>
      </x:c>
      <x:c r="O129" s="5">
        <x:f>L129/9.759*100</x:f>
      </x:c>
      <x:c r="P129" s="6">
        <x:f>O129*N129/100</x:f>
      </x:c>
      <x:c r="Q129" s="6">
        <x:f>J129-P129</x:f>
      </x:c>
    </x:row>
    <x:row r="130" spans="1:25">
      <x:c r="A130" s="0" t="s">
        <x:v>114</x:v>
      </x:c>
      <x:c r="B130" s="0" t="n">
        <x:v>446</x:v>
      </x:c>
      <x:c r="C130" s="0" t="s">
        <x:v>87</x:v>
      </x:c>
      <x:c r="D130" s="0" t="s">
        <x:v>109</x:v>
      </x:c>
      <x:c r="E130" s="0" t="s">
        <x:v>112</x:v>
      </x:c>
      <x:c r="F130" s="0" t="s">
        <x:v>111</x:v>
      </x:c>
      <x:c r="G130" s="0" t="s">
        <x:v>23</x:v>
      </x:c>
      <x:c r="H130" s="0" t="s">
        <x:v>24</x:v>
      </x:c>
      <x:c r="I130" s="0" t="n">
        <x:v>30</x:v>
      </x:c>
      <x:c r="J130" s="4" t="n">
        <x:v>50.55</x:v>
      </x:c>
      <x:c r="K130" s="4" t="n">
        <x:v>30</x:v>
      </x:c>
      <x:c r="L130" s="4" t="n">
        <x:v>1.685</x:v>
      </x:c>
      <x:c r="M130" s="4">
        <x:f>K130*L130</x:f>
      </x:c>
      <x:c r="N130" s="4" t="n">
        <x:v>154.5</x:v>
      </x:c>
      <x:c r="O130" s="5">
        <x:f>L130/9.759*100</x:f>
      </x:c>
      <x:c r="P130" s="6">
        <x:f>O130*N130/100</x:f>
      </x:c>
      <x:c r="Q130" s="6">
        <x:f>J130-P130</x:f>
      </x:c>
    </x:row>
    <x:row r="131" spans="1:25">
      <x:c r="A131" s="0" t="s">
        <x:v>114</x:v>
      </x:c>
      <x:c r="B131" s="0" t="n">
        <x:v>446</x:v>
      </x:c>
      <x:c r="C131" s="0" t="s">
        <x:v>87</x:v>
      </x:c>
      <x:c r="D131" s="0" t="s">
        <x:v>109</x:v>
      </x:c>
      <x:c r="E131" s="0" t="s">
        <x:v>113</x:v>
      </x:c>
      <x:c r="F131" s="0" t="s">
        <x:v>111</x:v>
      </x:c>
      <x:c r="G131" s="0" t="s">
        <x:v>23</x:v>
      </x:c>
      <x:c r="H131" s="0" t="s">
        <x:v>24</x:v>
      </x:c>
      <x:c r="I131" s="0" t="n">
        <x:v>30</x:v>
      </x:c>
      <x:c r="J131" s="4" t="n">
        <x:v>3.9</x:v>
      </x:c>
      <x:c r="K131" s="4" t="n">
        <x:v>30</x:v>
      </x:c>
      <x:c r="L131" s="4" t="n">
        <x:v>0.13</x:v>
      </x:c>
      <x:c r="M131" s="4">
        <x:f>K131*L131</x:f>
      </x:c>
      <x:c r="N131" s="4" t="n">
        <x:v>154.5</x:v>
      </x:c>
      <x:c r="O131" s="5">
        <x:f>L131/9.759*100</x:f>
      </x:c>
      <x:c r="P131" s="6">
        <x:f>O131*N131/100</x:f>
      </x:c>
      <x:c r="Q131" s="6">
        <x:f>J131-P131</x:f>
      </x:c>
    </x:row>
    <x:row r="132" spans="1:25">
      <x:c r="A132" s="0" t="s">
        <x:v>114</x:v>
      </x:c>
      <x:c r="B132" s="0" t="n">
        <x:v>446</x:v>
      </x:c>
      <x:c r="C132" s="0" t="s">
        <x:v>19</x:v>
      </x:c>
      <x:c r="D132" s="0" t="s">
        <x:v>20</x:v>
      </x:c>
      <x:c r="E132" s="0" t="s">
        <x:v>21</x:v>
      </x:c>
      <x:c r="F132" s="0" t="s">
        <x:v>22</x:v>
      </x:c>
      <x:c r="G132" s="0" t="s">
        <x:v>23</x:v>
      </x:c>
      <x:c r="H132" s="0" t="s">
        <x:v>24</x:v>
      </x:c>
      <x:c r="I132" s="0" t="n">
        <x:v>30</x:v>
      </x:c>
      <x:c r="J132" s="4" t="n">
        <x:v>145.04</x:v>
      </x:c>
      <x:c r="K132" s="4" t="n">
        <x:v>30</x:v>
      </x:c>
      <x:c r="L132" s="4" t="n">
        <x:v>4.835</x:v>
      </x:c>
      <x:c r="M132" s="4">
        <x:f>K132*L132</x:f>
      </x:c>
      <x:c r="N132" s="4" t="n">
        <x:v>154.5</x:v>
      </x:c>
      <x:c r="O132" s="5">
        <x:f>L132/9.759*100</x:f>
      </x:c>
      <x:c r="P132" s="6">
        <x:f>O132*N132/100</x:f>
      </x:c>
      <x:c r="Q132" s="6">
        <x:f>J132-P132</x:f>
      </x:c>
    </x:row>
    <x:row r="133" spans="1:25">
      <x:c r="A133" s="0" t="s">
        <x:v>114</x:v>
      </x:c>
      <x:c r="B133" s="0" t="n">
        <x:v>446</x:v>
      </x:c>
      <x:c r="C133" s="0" t="s">
        <x:v>19</x:v>
      </x:c>
      <x:c r="D133" s="0" t="s">
        <x:v>20</x:v>
      </x:c>
      <x:c r="E133" s="0" t="s">
        <x:v>21</x:v>
      </x:c>
      <x:c r="F133" s="0" t="s">
        <x:v>22</x:v>
      </x:c>
      <x:c r="G133" s="0" t="s">
        <x:v>23</x:v>
      </x:c>
      <x:c r="H133" s="0" t="s">
        <x:v>29</x:v>
      </x:c>
      <x:c r="I133" s="0" t="n">
        <x:v>30</x:v>
      </x:c>
      <x:c r="J133" s="4" t="n">
        <x:v>42</x:v>
      </x:c>
      <x:c r="K133" s="4" t="n">
        <x:v>30</x:v>
      </x:c>
      <x:c r="L133" s="4" t="n">
        <x:v>1.424</x:v>
      </x:c>
      <x:c r="M133" s="4">
        <x:f>K133*L133</x:f>
      </x:c>
      <x:c r="N133" s="4" t="n">
        <x:v>154.5</x:v>
      </x:c>
      <x:c r="O133" s="5">
        <x:f>L133/9.759*100</x:f>
      </x:c>
      <x:c r="P133" s="6">
        <x:f>O133*N133/100</x:f>
      </x:c>
      <x:c r="Q133" s="6">
        <x:f>J133-P133</x:f>
      </x:c>
    </x:row>
    <x:row r="134" spans="1:25">
      <x:c r="A134" s="0" t="s">
        <x:v>115</x:v>
      </x:c>
      <x:c r="B134" s="0" t="n">
        <x:v>447</x:v>
      </x:c>
      <x:c r="C134" s="0" t="s">
        <x:v>19</x:v>
      </x:c>
      <x:c r="D134" s="0" t="s">
        <x:v>59</x:v>
      </x:c>
      <x:c r="E134" s="0" t="s">
        <x:v>21</x:v>
      </x:c>
      <x:c r="F134" s="0" t="s">
        <x:v>116</x:v>
      </x:c>
      <x:c r="G134" s="0" t="s">
        <x:v>23</x:v>
      </x:c>
      <x:c r="H134" s="0" t="s">
        <x:v>24</x:v>
      </x:c>
      <x:c r="I134" s="0" t="n">
        <x:v>504</x:v>
      </x:c>
      <x:c r="J134" s="4" t="n">
        <x:v>7.5</x:v>
      </x:c>
      <x:c r="K134" s="4" t="n">
        <x:v>504</x:v>
      </x:c>
      <x:c r="L134" s="4" t="n">
        <x:v>0.015</x:v>
      </x:c>
      <x:c r="M134" s="4">
        <x:f>K134*L134</x:f>
      </x:c>
      <x:c r="N134" s="4" t="n">
        <x:v>137.664</x:v>
      </x:c>
      <x:c r="O134" s="5">
        <x:f>L134/0.216*100</x:f>
      </x:c>
      <x:c r="P134" s="6">
        <x:f>O134*N134/100</x:f>
      </x:c>
      <x:c r="Q134" s="6">
        <x:f>J134-P134</x:f>
      </x:c>
    </x:row>
    <x:row r="135" spans="1:25">
      <x:c r="A135" s="0" t="s">
        <x:v>115</x:v>
      </x:c>
      <x:c r="B135" s="0" t="n">
        <x:v>447</x:v>
      </x:c>
      <x:c r="C135" s="0" t="s">
        <x:v>19</x:v>
      </x:c>
      <x:c r="D135" s="0" t="s">
        <x:v>59</x:v>
      </x:c>
      <x:c r="E135" s="0" t="s">
        <x:v>21</x:v>
      </x:c>
      <x:c r="F135" s="0" t="s">
        <x:v>116</x:v>
      </x:c>
      <x:c r="G135" s="0" t="s">
        <x:v>23</x:v>
      </x:c>
      <x:c r="H135" s="0" t="s">
        <x:v>24</x:v>
      </x:c>
      <x:c r="I135" s="0" t="n">
        <x:v>504</x:v>
      </x:c>
      <x:c r="J135" s="4" t="n">
        <x:v>8.1</x:v>
      </x:c>
      <x:c r="K135" s="4" t="n">
        <x:v>504</x:v>
      </x:c>
      <x:c r="L135" s="4" t="n">
        <x:v>0.016</x:v>
      </x:c>
      <x:c r="M135" s="4">
        <x:f>K135*L135</x:f>
      </x:c>
      <x:c r="N135" s="4" t="n">
        <x:v>137.664</x:v>
      </x:c>
      <x:c r="O135" s="5">
        <x:f>L135/0.216*100</x:f>
      </x:c>
      <x:c r="P135" s="6">
        <x:f>O135*N135/100</x:f>
      </x:c>
      <x:c r="Q135" s="6">
        <x:f>J135-P135</x:f>
      </x:c>
    </x:row>
    <x:row r="136" spans="1:25">
      <x:c r="A136" s="0" t="s">
        <x:v>115</x:v>
      </x:c>
      <x:c r="B136" s="0" t="n">
        <x:v>447</x:v>
      </x:c>
      <x:c r="C136" s="0" t="s">
        <x:v>19</x:v>
      </x:c>
      <x:c r="D136" s="0" t="s">
        <x:v>59</x:v>
      </x:c>
      <x:c r="E136" s="0" t="s">
        <x:v>21</x:v>
      </x:c>
      <x:c r="F136" s="0" t="s">
        <x:v>116</x:v>
      </x:c>
      <x:c r="G136" s="0" t="s">
        <x:v>23</x:v>
      </x:c>
      <x:c r="H136" s="0" t="s">
        <x:v>24</x:v>
      </x:c>
      <x:c r="I136" s="0" t="n">
        <x:v>504</x:v>
      </x:c>
      <x:c r="J136" s="4" t="n">
        <x:v>24</x:v>
      </x:c>
      <x:c r="K136" s="4" t="n">
        <x:v>504</x:v>
      </x:c>
      <x:c r="L136" s="4" t="n">
        <x:v>0.048</x:v>
      </x:c>
      <x:c r="M136" s="4">
        <x:f>K136*L136</x:f>
      </x:c>
      <x:c r="N136" s="4" t="n">
        <x:v>137.664</x:v>
      </x:c>
      <x:c r="O136" s="5">
        <x:f>L136/0.216*100</x:f>
      </x:c>
      <x:c r="P136" s="6">
        <x:f>O136*N136/100</x:f>
      </x:c>
      <x:c r="Q136" s="6">
        <x:f>J136-P136</x:f>
      </x:c>
    </x:row>
    <x:row r="137" spans="1:25">
      <x:c r="A137" s="0" t="s">
        <x:v>115</x:v>
      </x:c>
      <x:c r="B137" s="0" t="n">
        <x:v>447</x:v>
      </x:c>
      <x:c r="C137" s="0" t="s">
        <x:v>19</x:v>
      </x:c>
      <x:c r="D137" s="0" t="s">
        <x:v>59</x:v>
      </x:c>
      <x:c r="E137" s="0" t="s">
        <x:v>21</x:v>
      </x:c>
      <x:c r="F137" s="0" t="s">
        <x:v>66</x:v>
      </x:c>
      <x:c r="G137" s="0" t="s">
        <x:v>23</x:v>
      </x:c>
      <x:c r="H137" s="0" t="s">
        <x:v>24</x:v>
      </x:c>
      <x:c r="I137" s="0" t="n">
        <x:v>504</x:v>
      </x:c>
      <x:c r="J137" s="4" t="n">
        <x:v>18</x:v>
      </x:c>
      <x:c r="K137" s="4" t="n">
        <x:v>504</x:v>
      </x:c>
      <x:c r="L137" s="4" t="n">
        <x:v>0.036</x:v>
      </x:c>
      <x:c r="M137" s="4">
        <x:f>K137*L137</x:f>
      </x:c>
      <x:c r="N137" s="4" t="n">
        <x:v>137.664</x:v>
      </x:c>
      <x:c r="O137" s="5">
        <x:f>L137/0.216*100</x:f>
      </x:c>
      <x:c r="P137" s="6">
        <x:f>O137*N137/100</x:f>
      </x:c>
      <x:c r="Q137" s="6">
        <x:f>J137-P137</x:f>
      </x:c>
    </x:row>
    <x:row r="138" spans="1:25">
      <x:c r="A138" s="0" t="s">
        <x:v>115</x:v>
      </x:c>
      <x:c r="B138" s="0" t="n">
        <x:v>447</x:v>
      </x:c>
      <x:c r="C138" s="0" t="s">
        <x:v>117</x:v>
      </x:c>
      <x:c r="D138" s="0" t="s">
        <x:v>118</x:v>
      </x:c>
      <x:c r="E138" s="0" t="s">
        <x:v>26</x:v>
      </x:c>
      <x:c r="F138" s="0" t="s">
        <x:v>119</x:v>
      </x:c>
      <x:c r="G138" s="0" t="s">
        <x:v>23</x:v>
      </x:c>
      <x:c r="H138" s="0" t="s">
        <x:v>24</x:v>
      </x:c>
      <x:c r="I138" s="0" t="n">
        <x:v>504</x:v>
      </x:c>
      <x:c r="J138" s="4" t="n">
        <x:v>4.8</x:v>
      </x:c>
      <x:c r="K138" s="4" t="n">
        <x:v>504</x:v>
      </x:c>
      <x:c r="L138" s="4" t="n">
        <x:v>0.01</x:v>
      </x:c>
      <x:c r="M138" s="4">
        <x:f>K138*L138</x:f>
      </x:c>
      <x:c r="N138" s="4" t="n">
        <x:v>137.664</x:v>
      </x:c>
      <x:c r="O138" s="5">
        <x:f>L138/0.216*100</x:f>
      </x:c>
      <x:c r="P138" s="6">
        <x:f>O138*N138/100</x:f>
      </x:c>
      <x:c r="Q138" s="6">
        <x:f>J138-P138</x:f>
      </x:c>
    </x:row>
    <x:row r="139" spans="1:25">
      <x:c r="A139" s="0" t="s">
        <x:v>115</x:v>
      </x:c>
      <x:c r="B139" s="0" t="n">
        <x:v>447</x:v>
      </x:c>
      <x:c r="C139" s="0" t="s">
        <x:v>117</x:v>
      </x:c>
      <x:c r="D139" s="0" t="s">
        <x:v>118</x:v>
      </x:c>
      <x:c r="E139" s="0" t="s">
        <x:v>26</x:v>
      </x:c>
      <x:c r="F139" s="0" t="s">
        <x:v>116</x:v>
      </x:c>
      <x:c r="G139" s="0" t="s">
        <x:v>23</x:v>
      </x:c>
      <x:c r="H139" s="0" t="s">
        <x:v>24</x:v>
      </x:c>
      <x:c r="I139" s="0" t="n">
        <x:v>504</x:v>
      </x:c>
      <x:c r="J139" s="4" t="n">
        <x:v>2</x:v>
      </x:c>
      <x:c r="K139" s="4" t="n">
        <x:v>504</x:v>
      </x:c>
      <x:c r="L139" s="4" t="n">
        <x:v>0.004</x:v>
      </x:c>
      <x:c r="M139" s="4">
        <x:f>K139*L139</x:f>
      </x:c>
      <x:c r="N139" s="4" t="n">
        <x:v>137.664</x:v>
      </x:c>
      <x:c r="O139" s="5">
        <x:f>L139/0.216*100</x:f>
      </x:c>
      <x:c r="P139" s="6">
        <x:f>O139*N139/100</x:f>
      </x:c>
      <x:c r="Q139" s="6">
        <x:f>J139-P139</x:f>
      </x:c>
    </x:row>
    <x:row r="140" spans="1:25">
      <x:c r="A140" s="0" t="s">
        <x:v>115</x:v>
      </x:c>
      <x:c r="B140" s="0" t="n">
        <x:v>447</x:v>
      </x:c>
      <x:c r="C140" s="0" t="s">
        <x:v>117</x:v>
      </x:c>
      <x:c r="D140" s="0" t="s">
        <x:v>118</x:v>
      </x:c>
      <x:c r="E140" s="0" t="s">
        <x:v>26</x:v>
      </x:c>
      <x:c r="F140" s="0" t="s">
        <x:v>116</x:v>
      </x:c>
      <x:c r="G140" s="0" t="s">
        <x:v>23</x:v>
      </x:c>
      <x:c r="H140" s="0" t="s">
        <x:v>24</x:v>
      </x:c>
      <x:c r="I140" s="0" t="n">
        <x:v>504</x:v>
      </x:c>
      <x:c r="J140" s="4" t="n">
        <x:v>2.16</x:v>
      </x:c>
      <x:c r="K140" s="4" t="n">
        <x:v>504</x:v>
      </x:c>
      <x:c r="L140" s="4" t="n">
        <x:v>0.004</x:v>
      </x:c>
      <x:c r="M140" s="4">
        <x:f>K140*L140</x:f>
      </x:c>
      <x:c r="N140" s="4" t="n">
        <x:v>137.664</x:v>
      </x:c>
      <x:c r="O140" s="5">
        <x:f>L140/0.216*100</x:f>
      </x:c>
      <x:c r="P140" s="6">
        <x:f>O140*N140/100</x:f>
      </x:c>
      <x:c r="Q140" s="6">
        <x:f>J140-P140</x:f>
      </x:c>
    </x:row>
    <x:row r="141" spans="1:25">
      <x:c r="A141" s="0" t="s">
        <x:v>115</x:v>
      </x:c>
      <x:c r="B141" s="0" t="n">
        <x:v>447</x:v>
      </x:c>
      <x:c r="C141" s="0" t="s">
        <x:v>117</x:v>
      </x:c>
      <x:c r="D141" s="0" t="s">
        <x:v>118</x:v>
      </x:c>
      <x:c r="E141" s="0" t="s">
        <x:v>26</x:v>
      </x:c>
      <x:c r="F141" s="0" t="s">
        <x:v>116</x:v>
      </x:c>
      <x:c r="G141" s="0" t="s">
        <x:v>23</x:v>
      </x:c>
      <x:c r="H141" s="0" t="s">
        <x:v>24</x:v>
      </x:c>
      <x:c r="I141" s="0" t="n">
        <x:v>504</x:v>
      </x:c>
      <x:c r="J141" s="4" t="n">
        <x:v>6.4</x:v>
      </x:c>
      <x:c r="K141" s="4" t="n">
        <x:v>504</x:v>
      </x:c>
      <x:c r="L141" s="4" t="n">
        <x:v>0.013</x:v>
      </x:c>
      <x:c r="M141" s="4">
        <x:f>K141*L141</x:f>
      </x:c>
      <x:c r="N141" s="4" t="n">
        <x:v>137.664</x:v>
      </x:c>
      <x:c r="O141" s="5">
        <x:f>L141/0.216*100</x:f>
      </x:c>
      <x:c r="P141" s="6">
        <x:f>O141*N141/100</x:f>
      </x:c>
      <x:c r="Q141" s="6">
        <x:f>J141-P141</x:f>
      </x:c>
    </x:row>
    <x:row r="142" spans="1:25">
      <x:c r="A142" s="0" t="s">
        <x:v>115</x:v>
      </x:c>
      <x:c r="B142" s="0" t="n">
        <x:v>447</x:v>
      </x:c>
      <x:c r="C142" s="0" t="s">
        <x:v>19</x:v>
      </x:c>
      <x:c r="D142" s="0" t="s">
        <x:v>25</x:v>
      </x:c>
      <x:c r="E142" s="0" t="s">
        <x:v>21</x:v>
      </x:c>
      <x:c r="F142" s="0" t="s">
        <x:v>120</x:v>
      </x:c>
      <x:c r="G142" s="0" t="s">
        <x:v>23</x:v>
      </x:c>
      <x:c r="H142" s="0" t="s">
        <x:v>29</x:v>
      </x:c>
      <x:c r="I142" s="0" t="n">
        <x:v>504</x:v>
      </x:c>
      <x:c r="J142" s="4" t="n">
        <x:v>35.281</x:v>
      </x:c>
      <x:c r="K142" s="4" t="n">
        <x:v>504</x:v>
      </x:c>
      <x:c r="L142" s="4" t="n">
        <x:v>0.07</x:v>
      </x:c>
      <x:c r="M142" s="4">
        <x:f>K142*L142</x:f>
      </x:c>
      <x:c r="N142" s="4" t="n">
        <x:v>137.664</x:v>
      </x:c>
      <x:c r="O142" s="5">
        <x:f>L142/0.216*100</x:f>
      </x:c>
      <x:c r="P142" s="6">
        <x:f>O142*N142/100</x:f>
      </x:c>
      <x:c r="Q142" s="6">
        <x:f>J142-P142</x:f>
      </x:c>
    </x:row>
    <x:row r="143" spans="1:25">
      <x:c r="A143" s="0" t="s">
        <x:v>121</x:v>
      </x:c>
      <x:c r="B143" s="0" t="n">
        <x:v>448</x:v>
      </x:c>
      <x:c r="C143" s="0" t="s">
        <x:v>19</x:v>
      </x:c>
      <x:c r="D143" s="0" t="s">
        <x:v>20</x:v>
      </x:c>
      <x:c r="E143" s="0" t="s">
        <x:v>21</x:v>
      </x:c>
      <x:c r="F143" s="0" t="s">
        <x:v>22</x:v>
      </x:c>
      <x:c r="G143" s="0" t="s">
        <x:v>23</x:v>
      </x:c>
      <x:c r="H143" s="0" t="s">
        <x:v>24</x:v>
      </x:c>
      <x:c r="I143" s="0" t="n">
        <x:v>130</x:v>
      </x:c>
      <x:c r="J143" s="4" t="n">
        <x:v>44.33</x:v>
      </x:c>
      <x:c r="K143" s="4" t="n">
        <x:v>130</x:v>
      </x:c>
      <x:c r="L143" s="4" t="n">
        <x:v>0.341</x:v>
      </x:c>
      <x:c r="M143" s="4">
        <x:f>K143*L143</x:f>
      </x:c>
      <x:c r="N143" s="4" t="n">
        <x:v>272.31</x:v>
      </x:c>
      <x:c r="O143" s="5">
        <x:f>L143/2.455*100</x:f>
      </x:c>
      <x:c r="P143" s="6">
        <x:f>O143*N143/100</x:f>
      </x:c>
      <x:c r="Q143" s="6">
        <x:f>J143-P143</x:f>
      </x:c>
    </x:row>
    <x:row r="144" spans="1:25">
      <x:c r="A144" s="0" t="s">
        <x:v>121</x:v>
      </x:c>
      <x:c r="B144" s="0" t="n">
        <x:v>448</x:v>
      </x:c>
      <x:c r="C144" s="0" t="s">
        <x:v>19</x:v>
      </x:c>
      <x:c r="D144" s="0" t="s">
        <x:v>20</x:v>
      </x:c>
      <x:c r="E144" s="0" t="s">
        <x:v>21</x:v>
      </x:c>
      <x:c r="F144" s="0" t="s">
        <x:v>22</x:v>
      </x:c>
      <x:c r="G144" s="0" t="s">
        <x:v>23</x:v>
      </x:c>
      <x:c r="H144" s="0" t="s">
        <x:v>24</x:v>
      </x:c>
      <x:c r="I144" s="0" t="n">
        <x:v>130</x:v>
      </x:c>
      <x:c r="J144" s="4" t="n">
        <x:v>43.384</x:v>
      </x:c>
      <x:c r="K144" s="4" t="n">
        <x:v>130</x:v>
      </x:c>
      <x:c r="L144" s="4" t="n">
        <x:v>0.334</x:v>
      </x:c>
      <x:c r="M144" s="4">
        <x:f>K144*L144</x:f>
      </x:c>
      <x:c r="N144" s="4" t="n">
        <x:v>272.31</x:v>
      </x:c>
      <x:c r="O144" s="5">
        <x:f>L144/2.455*100</x:f>
      </x:c>
      <x:c r="P144" s="6">
        <x:f>O144*N144/100</x:f>
      </x:c>
      <x:c r="Q144" s="6">
        <x:f>J144-P144</x:f>
      </x:c>
    </x:row>
    <x:row r="145" spans="1:25">
      <x:c r="A145" s="0" t="s">
        <x:v>121</x:v>
      </x:c>
      <x:c r="B145" s="0" t="n">
        <x:v>448</x:v>
      </x:c>
      <x:c r="C145" s="0" t="s">
        <x:v>19</x:v>
      </x:c>
      <x:c r="D145" s="0" t="s">
        <x:v>25</x:v>
      </x:c>
      <x:c r="E145" s="0" t="s">
        <x:v>26</x:v>
      </x:c>
      <x:c r="F145" s="0" t="s">
        <x:v>27</x:v>
      </x:c>
      <x:c r="G145" s="0" t="s">
        <x:v>28</x:v>
      </x:c>
      <x:c r="H145" s="0" t="s">
        <x:v>29</x:v>
      </x:c>
      <x:c r="I145" s="0" t="n">
        <x:v>130</x:v>
      </x:c>
      <x:c r="J145" s="4" t="n">
        <x:v>33.801</x:v>
      </x:c>
      <x:c r="K145" s="4" t="n">
        <x:v>130</x:v>
      </x:c>
      <x:c r="L145" s="4" t="n">
        <x:v>0.26</x:v>
      </x:c>
      <x:c r="M145" s="4">
        <x:f>K145*L145</x:f>
      </x:c>
      <x:c r="N145" s="4" t="n">
        <x:v>272.31</x:v>
      </x:c>
      <x:c r="O145" s="5">
        <x:f>L145/2.455*100</x:f>
      </x:c>
      <x:c r="P145" s="6">
        <x:f>O145*N145/100</x:f>
      </x:c>
      <x:c r="Q145" s="6">
        <x:f>J145-P145</x:f>
      </x:c>
    </x:row>
    <x:row r="146" spans="1:25">
      <x:c r="A146" s="0" t="s">
        <x:v>121</x:v>
      </x:c>
      <x:c r="B146" s="0" t="n">
        <x:v>448</x:v>
      </x:c>
      <x:c r="C146" s="0" t="s">
        <x:v>19</x:v>
      </x:c>
      <x:c r="D146" s="0" t="s">
        <x:v>25</x:v>
      </x:c>
      <x:c r="E146" s="0" t="s">
        <x:v>26</x:v>
      </x:c>
      <x:c r="F146" s="0" t="s">
        <x:v>30</x:v>
      </x:c>
      <x:c r="G146" s="0" t="s">
        <x:v>31</x:v>
      </x:c>
      <x:c r="H146" s="0" t="s">
        <x:v>29</x:v>
      </x:c>
      <x:c r="I146" s="0" t="n">
        <x:v>130</x:v>
      </x:c>
      <x:c r="J146" s="4" t="n">
        <x:v>0.002</x:v>
      </x:c>
      <x:c r="K146" s="4" t="n">
        <x:v>130</x:v>
      </x:c>
      <x:c r="L146" s="4" t="n">
        <x:v>0.26</x:v>
      </x:c>
      <x:c r="M146" s="4">
        <x:f>K146*L146</x:f>
      </x:c>
      <x:c r="N146" s="4" t="n">
        <x:v>272.31</x:v>
      </x:c>
      <x:c r="O146" s="5">
        <x:f>L146/2.455*100</x:f>
      </x:c>
      <x:c r="P146" s="6">
        <x:f>O146*N146/100</x:f>
      </x:c>
      <x:c r="Q146" s="6">
        <x:f>J146-P146</x:f>
      </x:c>
    </x:row>
    <x:row r="147" spans="1:25">
      <x:c r="A147" s="0" t="s">
        <x:v>121</x:v>
      </x:c>
      <x:c r="B147" s="0" t="n">
        <x:v>448</x:v>
      </x:c>
      <x:c r="C147" s="0" t="s">
        <x:v>19</x:v>
      </x:c>
      <x:c r="D147" s="0" t="s">
        <x:v>25</x:v>
      </x:c>
      <x:c r="E147" s="0" t="s">
        <x:v>26</x:v>
      </x:c>
      <x:c r="F147" s="0" t="s">
        <x:v>30</x:v>
      </x:c>
      <x:c r="G147" s="0" t="s">
        <x:v>32</x:v>
      </x:c>
      <x:c r="H147" s="0" t="s">
        <x:v>29</x:v>
      </x:c>
      <x:c r="I147" s="0" t="n">
        <x:v>130</x:v>
      </x:c>
      <x:c r="J147" s="4" t="n">
        <x:v>0.004</x:v>
      </x:c>
      <x:c r="K147" s="4" t="n">
        <x:v>130</x:v>
      </x:c>
      <x:c r="L147" s="4" t="n">
        <x:v>0.26</x:v>
      </x:c>
      <x:c r="M147" s="4">
        <x:f>K147*L147</x:f>
      </x:c>
      <x:c r="N147" s="4" t="n">
        <x:v>272.31</x:v>
      </x:c>
      <x:c r="O147" s="5">
        <x:f>L147/2.455*100</x:f>
      </x:c>
      <x:c r="P147" s="6">
        <x:f>O147*N147/100</x:f>
      </x:c>
      <x:c r="Q147" s="6">
        <x:f>J147-P147</x:f>
      </x:c>
    </x:row>
    <x:row r="148" spans="1:25">
      <x:c r="A148" s="0" t="s">
        <x:v>121</x:v>
      </x:c>
      <x:c r="B148" s="0" t="n">
        <x:v>448</x:v>
      </x:c>
      <x:c r="C148" s="0" t="s">
        <x:v>19</x:v>
      </x:c>
      <x:c r="D148" s="0" t="s">
        <x:v>25</x:v>
      </x:c>
      <x:c r="E148" s="0" t="s">
        <x:v>33</x:v>
      </x:c>
      <x:c r="F148" s="0" t="s">
        <x:v>34</x:v>
      </x:c>
      <x:c r="G148" s="0" t="s">
        <x:v>35</x:v>
      </x:c>
      <x:c r="H148" s="0" t="s">
        <x:v>29</x:v>
      </x:c>
      <x:c r="I148" s="0" t="n">
        <x:v>130</x:v>
      </x:c>
      <x:c r="J148" s="4" t="n">
        <x:v>0.001</x:v>
      </x:c>
      <x:c r="K148" s="4" t="n">
        <x:v>130</x:v>
      </x:c>
      <x:c r="L148" s="4" t="n">
        <x:v>1.52</x:v>
      </x:c>
      <x:c r="M148" s="4">
        <x:f>K148*L148</x:f>
      </x:c>
      <x:c r="N148" s="4" t="n">
        <x:v>272.31</x:v>
      </x:c>
      <x:c r="O148" s="5">
        <x:f>L148/2.455*100</x:f>
      </x:c>
      <x:c r="P148" s="6">
        <x:f>O148*N148/100</x:f>
      </x:c>
      <x:c r="Q148" s="6">
        <x:f>J148-P148</x:f>
      </x:c>
    </x:row>
    <x:row r="149" spans="1:25">
      <x:c r="A149" s="0" t="s">
        <x:v>121</x:v>
      </x:c>
      <x:c r="B149" s="0" t="n">
        <x:v>448</x:v>
      </x:c>
      <x:c r="C149" s="0" t="s">
        <x:v>19</x:v>
      </x:c>
      <x:c r="D149" s="0" t="s">
        <x:v>25</x:v>
      </x:c>
      <x:c r="E149" s="0" t="s">
        <x:v>33</x:v>
      </x:c>
      <x:c r="F149" s="0" t="s">
        <x:v>34</x:v>
      </x:c>
      <x:c r="G149" s="0" t="s">
        <x:v>36</x:v>
      </x:c>
      <x:c r="H149" s="0" t="s">
        <x:v>29</x:v>
      </x:c>
      <x:c r="I149" s="0" t="n">
        <x:v>130</x:v>
      </x:c>
      <x:c r="J149" s="4" t="n">
        <x:v>46.652</x:v>
      </x:c>
      <x:c r="K149" s="4" t="n">
        <x:v>130</x:v>
      </x:c>
      <x:c r="L149" s="4" t="n">
        <x:v>1.52</x:v>
      </x:c>
      <x:c r="M149" s="4">
        <x:f>K149*L149</x:f>
      </x:c>
      <x:c r="N149" s="4" t="n">
        <x:v>272.31</x:v>
      </x:c>
      <x:c r="O149" s="5">
        <x:f>L149/2.455*100</x:f>
      </x:c>
      <x:c r="P149" s="6">
        <x:f>O149*N149/100</x:f>
      </x:c>
      <x:c r="Q149" s="6">
        <x:f>J149-P149</x:f>
      </x:c>
    </x:row>
    <x:row r="150" spans="1:25">
      <x:c r="A150" s="0" t="s">
        <x:v>121</x:v>
      </x:c>
      <x:c r="B150" s="0" t="n">
        <x:v>448</x:v>
      </x:c>
      <x:c r="C150" s="0" t="s">
        <x:v>19</x:v>
      </x:c>
      <x:c r="D150" s="0" t="s">
        <x:v>25</x:v>
      </x:c>
      <x:c r="E150" s="0" t="s">
        <x:v>33</x:v>
      </x:c>
      <x:c r="F150" s="0" t="s">
        <x:v>34</x:v>
      </x:c>
      <x:c r="G150" s="0" t="s">
        <x:v>122</x:v>
      </x:c>
      <x:c r="H150" s="0" t="s">
        <x:v>29</x:v>
      </x:c>
      <x:c r="I150" s="0" t="n">
        <x:v>130</x:v>
      </x:c>
      <x:c r="J150" s="4" t="n">
        <x:v>26.6</x:v>
      </x:c>
      <x:c r="K150" s="4" t="n">
        <x:v>130</x:v>
      </x:c>
      <x:c r="L150" s="4" t="n">
        <x:v>1.52</x:v>
      </x:c>
      <x:c r="M150" s="4">
        <x:f>K150*L150</x:f>
      </x:c>
      <x:c r="N150" s="4" t="n">
        <x:v>272.31</x:v>
      </x:c>
      <x:c r="O150" s="5">
        <x:f>L150/2.455*100</x:f>
      </x:c>
      <x:c r="P150" s="6">
        <x:f>O150*N150/100</x:f>
      </x:c>
      <x:c r="Q150" s="6">
        <x:f>J150-P150</x:f>
      </x:c>
    </x:row>
    <x:row r="151" spans="1:25">
      <x:c r="A151" s="0" t="s">
        <x:v>121</x:v>
      </x:c>
      <x:c r="B151" s="0" t="n">
        <x:v>448</x:v>
      </x:c>
      <x:c r="C151" s="0" t="s">
        <x:v>19</x:v>
      </x:c>
      <x:c r="D151" s="0" t="s">
        <x:v>25</x:v>
      </x:c>
      <x:c r="E151" s="0" t="s">
        <x:v>33</x:v>
      </x:c>
      <x:c r="F151" s="0" t="s">
        <x:v>34</x:v>
      </x:c>
      <x:c r="G151" s="0" t="s">
        <x:v>123</x:v>
      </x:c>
      <x:c r="H151" s="0" t="s">
        <x:v>29</x:v>
      </x:c>
      <x:c r="I151" s="0" t="n">
        <x:v>130</x:v>
      </x:c>
      <x:c r="J151" s="4" t="n">
        <x:v>3.045</x:v>
      </x:c>
      <x:c r="K151" s="4" t="n">
        <x:v>130</x:v>
      </x:c>
      <x:c r="L151" s="4" t="n">
        <x:v>1.52</x:v>
      </x:c>
      <x:c r="M151" s="4">
        <x:f>K151*L151</x:f>
      </x:c>
      <x:c r="N151" s="4" t="n">
        <x:v>272.31</x:v>
      </x:c>
      <x:c r="O151" s="5">
        <x:f>L151/2.455*100</x:f>
      </x:c>
      <x:c r="P151" s="6">
        <x:f>O151*N151/100</x:f>
      </x:c>
      <x:c r="Q151" s="6">
        <x:f>J151-P151</x:f>
      </x:c>
    </x:row>
    <x:row r="152" spans="1:25">
      <x:c r="A152" s="0" t="s">
        <x:v>121</x:v>
      </x:c>
      <x:c r="B152" s="0" t="n">
        <x:v>448</x:v>
      </x:c>
      <x:c r="C152" s="0" t="s">
        <x:v>19</x:v>
      </x:c>
      <x:c r="D152" s="0" t="s">
        <x:v>25</x:v>
      </x:c>
      <x:c r="E152" s="0" t="s">
        <x:v>33</x:v>
      </x:c>
      <x:c r="F152" s="0" t="s">
        <x:v>38</x:v>
      </x:c>
      <x:c r="G152" s="0" t="s">
        <x:v>40</x:v>
      </x:c>
      <x:c r="H152" s="0" t="s">
        <x:v>29</x:v>
      </x:c>
      <x:c r="I152" s="0" t="n">
        <x:v>130</x:v>
      </x:c>
      <x:c r="J152" s="4" t="n">
        <x:v>0.001</x:v>
      </x:c>
      <x:c r="K152" s="4" t="n">
        <x:v>130</x:v>
      </x:c>
      <x:c r="L152" s="4" t="n">
        <x:v>1.52</x:v>
      </x:c>
      <x:c r="M152" s="4">
        <x:f>K152*L152</x:f>
      </x:c>
      <x:c r="N152" s="4" t="n">
        <x:v>272.31</x:v>
      </x:c>
      <x:c r="O152" s="5">
        <x:f>L152/2.455*100</x:f>
      </x:c>
      <x:c r="P152" s="6">
        <x:f>O152*N152/100</x:f>
      </x:c>
      <x:c r="Q152" s="6">
        <x:f>J152-P152</x:f>
      </x:c>
    </x:row>
    <x:row r="153" spans="1:25">
      <x:c r="A153" s="0" t="s">
        <x:v>121</x:v>
      </x:c>
      <x:c r="B153" s="0" t="n">
        <x:v>448</x:v>
      </x:c>
      <x:c r="C153" s="0" t="s">
        <x:v>19</x:v>
      </x:c>
      <x:c r="D153" s="0" t="s">
        <x:v>25</x:v>
      </x:c>
      <x:c r="E153" s="0" t="s">
        <x:v>33</x:v>
      </x:c>
      <x:c r="F153" s="0" t="s">
        <x:v>30</x:v>
      </x:c>
      <x:c r="G153" s="0" t="s">
        <x:v>42</x:v>
      </x:c>
      <x:c r="H153" s="0" t="s">
        <x:v>29</x:v>
      </x:c>
      <x:c r="I153" s="0" t="n">
        <x:v>130</x:v>
      </x:c>
      <x:c r="J153" s="4" t="n">
        <x:v>45.4</x:v>
      </x:c>
      <x:c r="K153" s="4" t="n">
        <x:v>130</x:v>
      </x:c>
      <x:c r="L153" s="4" t="n">
        <x:v>1.52</x:v>
      </x:c>
      <x:c r="M153" s="4">
        <x:f>K153*L153</x:f>
      </x:c>
      <x:c r="N153" s="4" t="n">
        <x:v>272.31</x:v>
      </x:c>
      <x:c r="O153" s="5">
        <x:f>L153/2.455*100</x:f>
      </x:c>
      <x:c r="P153" s="6">
        <x:f>O153*N153/100</x:f>
      </x:c>
      <x:c r="Q153" s="6">
        <x:f>J153-P153</x:f>
      </x:c>
    </x:row>
    <x:row r="154" spans="1:25">
      <x:c r="A154" s="0" t="s">
        <x:v>121</x:v>
      </x:c>
      <x:c r="B154" s="0" t="n">
        <x:v>448</x:v>
      </x:c>
      <x:c r="C154" s="0" t="s">
        <x:v>19</x:v>
      </x:c>
      <x:c r="D154" s="0" t="s">
        <x:v>25</x:v>
      </x:c>
      <x:c r="E154" s="0" t="s">
        <x:v>33</x:v>
      </x:c>
      <x:c r="F154" s="0" t="s">
        <x:v>30</x:v>
      </x:c>
      <x:c r="G154" s="0" t="s">
        <x:v>43</x:v>
      </x:c>
      <x:c r="H154" s="0" t="s">
        <x:v>29</x:v>
      </x:c>
      <x:c r="I154" s="0" t="n">
        <x:v>130</x:v>
      </x:c>
      <x:c r="J154" s="4" t="n">
        <x:v>21.4</x:v>
      </x:c>
      <x:c r="K154" s="4" t="n">
        <x:v>130</x:v>
      </x:c>
      <x:c r="L154" s="4" t="n">
        <x:v>1.52</x:v>
      </x:c>
      <x:c r="M154" s="4">
        <x:f>K154*L154</x:f>
      </x:c>
      <x:c r="N154" s="4" t="n">
        <x:v>272.31</x:v>
      </x:c>
      <x:c r="O154" s="5">
        <x:f>L154/2.455*100</x:f>
      </x:c>
      <x:c r="P154" s="6">
        <x:f>O154*N154/100</x:f>
      </x:c>
      <x:c r="Q154" s="6">
        <x:f>J154-P154</x:f>
      </x:c>
    </x:row>
    <x:row r="155" spans="1:25">
      <x:c r="A155" s="0" t="s">
        <x:v>121</x:v>
      </x:c>
      <x:c r="B155" s="0" t="n">
        <x:v>448</x:v>
      </x:c>
      <x:c r="C155" s="0" t="s">
        <x:v>19</x:v>
      </x:c>
      <x:c r="D155" s="0" t="s">
        <x:v>25</x:v>
      </x:c>
      <x:c r="E155" s="0" t="s">
        <x:v>33</x:v>
      </x:c>
      <x:c r="F155" s="0" t="s">
        <x:v>30</x:v>
      </x:c>
      <x:c r="G155" s="0" t="s">
        <x:v>48</x:v>
      </x:c>
      <x:c r="H155" s="0" t="s">
        <x:v>29</x:v>
      </x:c>
      <x:c r="I155" s="0" t="n">
        <x:v>130</x:v>
      </x:c>
      <x:c r="J155" s="4" t="n">
        <x:v>54.5</x:v>
      </x:c>
      <x:c r="K155" s="4" t="n">
        <x:v>130</x:v>
      </x:c>
      <x:c r="L155" s="4" t="n">
        <x:v>1.52</x:v>
      </x:c>
      <x:c r="M155" s="4">
        <x:f>K155*L155</x:f>
      </x:c>
      <x:c r="N155" s="4" t="n">
        <x:v>272.31</x:v>
      </x:c>
      <x:c r="O155" s="5">
        <x:f>L155/2.455*100</x:f>
      </x:c>
      <x:c r="P155" s="6">
        <x:f>O155*N155/100</x:f>
      </x:c>
      <x:c r="Q155" s="6">
        <x:f>J155-P155</x:f>
      </x:c>
    </x:row>
    <x:row r="156" spans="1:25">
      <x:c r="A156" s="0" t="s">
        <x:v>121</x:v>
      </x:c>
      <x:c r="B156" s="0" t="n">
        <x:v>448</x:v>
      </x:c>
      <x:c r="C156" s="0" t="s">
        <x:v>19</x:v>
      </x:c>
      <x:c r="D156" s="0" t="s">
        <x:v>25</x:v>
      </x:c>
      <x:c r="E156" s="0" t="s">
        <x:v>33</x:v>
      </x:c>
      <x:c r="F156" s="0" t="s">
        <x:v>30</x:v>
      </x:c>
      <x:c r="G156" s="0" t="s">
        <x:v>49</x:v>
      </x:c>
      <x:c r="H156" s="0" t="s">
        <x:v>29</x:v>
      </x:c>
      <x:c r="I156" s="0" t="n">
        <x:v>130</x:v>
      </x:c>
      <x:c r="J156" s="4" t="n">
        <x:v>0.001</x:v>
      </x:c>
      <x:c r="K156" s="4" t="n">
        <x:v>130</x:v>
      </x:c>
      <x:c r="L156" s="4" t="n">
        <x:v>1.52</x:v>
      </x:c>
      <x:c r="M156" s="4">
        <x:f>K156*L156</x:f>
      </x:c>
      <x:c r="N156" s="4" t="n">
        <x:v>272.31</x:v>
      </x:c>
      <x:c r="O156" s="5">
        <x:f>L156/2.455*100</x:f>
      </x:c>
      <x:c r="P156" s="6">
        <x:f>O156*N156/100</x:f>
      </x:c>
      <x:c r="Q156" s="6">
        <x:f>J156-P156</x:f>
      </x:c>
    </x:row>
    <x:row r="157" spans="1:25">
      <x:c r="A157" s="0" t="s">
        <x:v>124</x:v>
      </x:c>
      <x:c r="B157" s="0" t="n">
        <x:v>449</x:v>
      </x:c>
      <x:c r="C157" s="0" t="s">
        <x:v>19</x:v>
      </x:c>
      <x:c r="D157" s="0" t="s">
        <x:v>20</x:v>
      </x:c>
      <x:c r="E157" s="0" t="s">
        <x:v>21</x:v>
      </x:c>
      <x:c r="F157" s="0" t="s">
        <x:v>22</x:v>
      </x:c>
      <x:c r="G157" s="0" t="s">
        <x:v>23</x:v>
      </x:c>
      <x:c r="H157" s="0" t="s">
        <x:v>24</x:v>
      </x:c>
      <x:c r="I157" s="0" t="n">
        <x:v>150</x:v>
      </x:c>
      <x:c r="J157" s="4" t="n">
        <x:v>9.548</x:v>
      </x:c>
      <x:c r="K157" s="4" t="n">
        <x:v>150</x:v>
      </x:c>
      <x:c r="L157" s="4" t="n">
        <x:v>0.064</x:v>
      </x:c>
      <x:c r="M157" s="4">
        <x:f>K157*L157</x:f>
      </x:c>
      <x:c r="N157" s="4" t="n">
        <x:v>312.462</x:v>
      </x:c>
      <x:c r="O157" s="5">
        <x:f>L157/2.429*100</x:f>
      </x:c>
      <x:c r="P157" s="6">
        <x:f>O157*N157/100</x:f>
      </x:c>
      <x:c r="Q157" s="6">
        <x:f>J157-P157</x:f>
      </x:c>
    </x:row>
    <x:row r="158" spans="1:25">
      <x:c r="A158" s="0" t="s">
        <x:v>124</x:v>
      </x:c>
      <x:c r="B158" s="0" t="n">
        <x:v>449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0" t="s">
        <x:v>24</x:v>
      </x:c>
      <x:c r="I158" s="0" t="n">
        <x:v>150</x:v>
      </x:c>
      <x:c r="J158" s="4" t="n">
        <x:v>44.33</x:v>
      </x:c>
      <x:c r="K158" s="4" t="n">
        <x:v>150</x:v>
      </x:c>
      <x:c r="L158" s="4" t="n">
        <x:v>0.296</x:v>
      </x:c>
      <x:c r="M158" s="4">
        <x:f>K158*L158</x:f>
      </x:c>
      <x:c r="N158" s="4" t="n">
        <x:v>312.462</x:v>
      </x:c>
      <x:c r="O158" s="5">
        <x:f>L158/2.429*100</x:f>
      </x:c>
      <x:c r="P158" s="6">
        <x:f>O158*N158/100</x:f>
      </x:c>
      <x:c r="Q158" s="6">
        <x:f>J158-P158</x:f>
      </x:c>
    </x:row>
    <x:row r="159" spans="1:25">
      <x:c r="A159" s="0" t="s">
        <x:v>124</x:v>
      </x:c>
      <x:c r="B159" s="0" t="n">
        <x:v>449</x:v>
      </x:c>
      <x:c r="C159" s="0" t="s">
        <x:v>19</x:v>
      </x:c>
      <x:c r="D159" s="0" t="s">
        <x:v>20</x:v>
      </x:c>
      <x:c r="E159" s="0" t="s">
        <x:v>21</x:v>
      </x:c>
      <x:c r="F159" s="0" t="s">
        <x:v>22</x:v>
      </x:c>
      <x:c r="G159" s="0" t="s">
        <x:v>23</x:v>
      </x:c>
      <x:c r="H159" s="0" t="s">
        <x:v>24</x:v>
      </x:c>
      <x:c r="I159" s="0" t="n">
        <x:v>150</x:v>
      </x:c>
      <x:c r="J159" s="4" t="n">
        <x:v>43.384</x:v>
      </x:c>
      <x:c r="K159" s="4" t="n">
        <x:v>150</x:v>
      </x:c>
      <x:c r="L159" s="4" t="n">
        <x:v>0.289</x:v>
      </x:c>
      <x:c r="M159" s="4">
        <x:f>K159*L159</x:f>
      </x:c>
      <x:c r="N159" s="4" t="n">
        <x:v>312.462</x:v>
      </x:c>
      <x:c r="O159" s="5">
        <x:f>L159/2.429*100</x:f>
      </x:c>
      <x:c r="P159" s="6">
        <x:f>O159*N159/100</x:f>
      </x:c>
      <x:c r="Q159" s="6">
        <x:f>J159-P159</x:f>
      </x:c>
    </x:row>
    <x:row r="160" spans="1:25">
      <x:c r="A160" s="0" t="s">
        <x:v>124</x:v>
      </x:c>
      <x:c r="B160" s="0" t="n">
        <x:v>449</x:v>
      </x:c>
      <x:c r="C160" s="0" t="s">
        <x:v>19</x:v>
      </x:c>
      <x:c r="D160" s="0" t="s">
        <x:v>25</x:v>
      </x:c>
      <x:c r="E160" s="0" t="s">
        <x:v>26</x:v>
      </x:c>
      <x:c r="F160" s="0" t="s">
        <x:v>27</x:v>
      </x:c>
      <x:c r="G160" s="0" t="s">
        <x:v>28</x:v>
      </x:c>
      <x:c r="H160" s="0" t="s">
        <x:v>29</x:v>
      </x:c>
      <x:c r="I160" s="0" t="n">
        <x:v>150</x:v>
      </x:c>
      <x:c r="J160" s="4" t="n">
        <x:v>26.001</x:v>
      </x:c>
      <x:c r="K160" s="4" t="n">
        <x:v>150</x:v>
      </x:c>
      <x:c r="L160" s="4" t="n">
        <x:v>0.26</x:v>
      </x:c>
      <x:c r="M160" s="4">
        <x:f>K160*L160</x:f>
      </x:c>
      <x:c r="N160" s="4" t="n">
        <x:v>312.462</x:v>
      </x:c>
      <x:c r="O160" s="5">
        <x:f>L160/2.429*100</x:f>
      </x:c>
      <x:c r="P160" s="6">
        <x:f>O160*N160/100</x:f>
      </x:c>
      <x:c r="Q160" s="6">
        <x:f>J160-P160</x:f>
      </x:c>
    </x:row>
    <x:row r="161" spans="1:25">
      <x:c r="A161" s="0" t="s">
        <x:v>124</x:v>
      </x:c>
      <x:c r="B161" s="0" t="n">
        <x:v>449</x:v>
      </x:c>
      <x:c r="C161" s="0" t="s">
        <x:v>19</x:v>
      </x:c>
      <x:c r="D161" s="0" t="s">
        <x:v>25</x:v>
      </x:c>
      <x:c r="E161" s="0" t="s">
        <x:v>26</x:v>
      </x:c>
      <x:c r="F161" s="0" t="s">
        <x:v>30</x:v>
      </x:c>
      <x:c r="G161" s="0" t="s">
        <x:v>31</x:v>
      </x:c>
      <x:c r="H161" s="0" t="s">
        <x:v>29</x:v>
      </x:c>
      <x:c r="I161" s="0" t="n">
        <x:v>150</x:v>
      </x:c>
      <x:c r="J161" s="4" t="n">
        <x:v>5.196</x:v>
      </x:c>
      <x:c r="K161" s="4" t="n">
        <x:v>150</x:v>
      </x:c>
      <x:c r="L161" s="4" t="n">
        <x:v>0.26</x:v>
      </x:c>
      <x:c r="M161" s="4">
        <x:f>K161*L161</x:f>
      </x:c>
      <x:c r="N161" s="4" t="n">
        <x:v>312.462</x:v>
      </x:c>
      <x:c r="O161" s="5">
        <x:f>L161/2.429*100</x:f>
      </x:c>
      <x:c r="P161" s="6">
        <x:f>O161*N161/100</x:f>
      </x:c>
      <x:c r="Q161" s="6">
        <x:f>J161-P161</x:f>
      </x:c>
    </x:row>
    <x:row r="162" spans="1:25">
      <x:c r="A162" s="0" t="s">
        <x:v>124</x:v>
      </x:c>
      <x:c r="B162" s="0" t="n">
        <x:v>449</x:v>
      </x:c>
      <x:c r="C162" s="0" t="s">
        <x:v>19</x:v>
      </x:c>
      <x:c r="D162" s="0" t="s">
        <x:v>25</x:v>
      </x:c>
      <x:c r="E162" s="0" t="s">
        <x:v>26</x:v>
      </x:c>
      <x:c r="F162" s="0" t="s">
        <x:v>30</x:v>
      </x:c>
      <x:c r="G162" s="0" t="s">
        <x:v>32</x:v>
      </x:c>
      <x:c r="H162" s="0" t="s">
        <x:v>29</x:v>
      </x:c>
      <x:c r="I162" s="0" t="n">
        <x:v>150</x:v>
      </x:c>
      <x:c r="J162" s="4" t="n">
        <x:v>7.803</x:v>
      </x:c>
      <x:c r="K162" s="4" t="n">
        <x:v>150</x:v>
      </x:c>
      <x:c r="L162" s="4" t="n">
        <x:v>0.26</x:v>
      </x:c>
      <x:c r="M162" s="4">
        <x:f>K162*L162</x:f>
      </x:c>
      <x:c r="N162" s="4" t="n">
        <x:v>312.462</x:v>
      </x:c>
      <x:c r="O162" s="5">
        <x:f>L162/2.429*100</x:f>
      </x:c>
      <x:c r="P162" s="6">
        <x:f>O162*N162/100</x:f>
      </x:c>
      <x:c r="Q162" s="6">
        <x:f>J162-P162</x:f>
      </x:c>
    </x:row>
    <x:row r="163" spans="1:25">
      <x:c r="A163" s="0" t="s">
        <x:v>124</x:v>
      </x:c>
      <x:c r="B163" s="0" t="n">
        <x:v>449</x:v>
      </x:c>
      <x:c r="C163" s="0" t="s">
        <x:v>19</x:v>
      </x:c>
      <x:c r="D163" s="0" t="s">
        <x:v>25</x:v>
      </x:c>
      <x:c r="E163" s="0" t="s">
        <x:v>33</x:v>
      </x:c>
      <x:c r="F163" s="0" t="s">
        <x:v>34</x:v>
      </x:c>
      <x:c r="G163" s="0" t="s">
        <x:v>36</x:v>
      </x:c>
      <x:c r="H163" s="0" t="s">
        <x:v>29</x:v>
      </x:c>
      <x:c r="I163" s="0" t="n">
        <x:v>150</x:v>
      </x:c>
      <x:c r="J163" s="4" t="n">
        <x:v>34.399</x:v>
      </x:c>
      <x:c r="K163" s="4" t="n">
        <x:v>150</x:v>
      </x:c>
      <x:c r="L163" s="4" t="n">
        <x:v>1.52</x:v>
      </x:c>
      <x:c r="M163" s="4">
        <x:f>K163*L163</x:f>
      </x:c>
      <x:c r="N163" s="4" t="n">
        <x:v>312.462</x:v>
      </x:c>
      <x:c r="O163" s="5">
        <x:f>L163/2.429*100</x:f>
      </x:c>
      <x:c r="P163" s="6">
        <x:f>O163*N163/100</x:f>
      </x:c>
      <x:c r="Q163" s="6">
        <x:f>J163-P163</x:f>
      </x:c>
    </x:row>
    <x:row r="164" spans="1:25">
      <x:c r="A164" s="0" t="s">
        <x:v>124</x:v>
      </x:c>
      <x:c r="B164" s="0" t="n">
        <x:v>449</x:v>
      </x:c>
      <x:c r="C164" s="0" t="s">
        <x:v>19</x:v>
      </x:c>
      <x:c r="D164" s="0" t="s">
        <x:v>25</x:v>
      </x:c>
      <x:c r="E164" s="0" t="s">
        <x:v>33</x:v>
      </x:c>
      <x:c r="F164" s="0" t="s">
        <x:v>34</x:v>
      </x:c>
      <x:c r="G164" s="0" t="s">
        <x:v>47</x:v>
      </x:c>
      <x:c r="H164" s="0" t="s">
        <x:v>29</x:v>
      </x:c>
      <x:c r="I164" s="0" t="n">
        <x:v>150</x:v>
      </x:c>
      <x:c r="J164" s="4" t="n">
        <x:v>20</x:v>
      </x:c>
      <x:c r="K164" s="4" t="n">
        <x:v>150</x:v>
      </x:c>
      <x:c r="L164" s="4" t="n">
        <x:v>1.52</x:v>
      </x:c>
      <x:c r="M164" s="4">
        <x:f>K164*L164</x:f>
      </x:c>
      <x:c r="N164" s="4" t="n">
        <x:v>312.462</x:v>
      </x:c>
      <x:c r="O164" s="5">
        <x:f>L164/2.429*100</x:f>
      </x:c>
      <x:c r="P164" s="6">
        <x:f>O164*N164/100</x:f>
      </x:c>
      <x:c r="Q164" s="6">
        <x:f>J164-P164</x:f>
      </x:c>
    </x:row>
    <x:row r="165" spans="1:25">
      <x:c r="A165" s="0" t="s">
        <x:v>124</x:v>
      </x:c>
      <x:c r="B165" s="0" t="n">
        <x:v>449</x:v>
      </x:c>
      <x:c r="C165" s="0" t="s">
        <x:v>19</x:v>
      </x:c>
      <x:c r="D165" s="0" t="s">
        <x:v>25</x:v>
      </x:c>
      <x:c r="E165" s="0" t="s">
        <x:v>33</x:v>
      </x:c>
      <x:c r="F165" s="0" t="s">
        <x:v>34</x:v>
      </x:c>
      <x:c r="G165" s="0" t="s">
        <x:v>122</x:v>
      </x:c>
      <x:c r="H165" s="0" t="s">
        <x:v>29</x:v>
      </x:c>
      <x:c r="I165" s="0" t="n">
        <x:v>150</x:v>
      </x:c>
      <x:c r="J165" s="4" t="n">
        <x:v>30</x:v>
      </x:c>
      <x:c r="K165" s="4" t="n">
        <x:v>150</x:v>
      </x:c>
      <x:c r="L165" s="4" t="n">
        <x:v>1.52</x:v>
      </x:c>
      <x:c r="M165" s="4">
        <x:f>K165*L165</x:f>
      </x:c>
      <x:c r="N165" s="4" t="n">
        <x:v>312.462</x:v>
      </x:c>
      <x:c r="O165" s="5">
        <x:f>L165/2.429*100</x:f>
      </x:c>
      <x:c r="P165" s="6">
        <x:f>O165*N165/100</x:f>
      </x:c>
      <x:c r="Q165" s="6">
        <x:f>J165-P165</x:f>
      </x:c>
    </x:row>
    <x:row r="166" spans="1:25">
      <x:c r="A166" s="0" t="s">
        <x:v>124</x:v>
      </x:c>
      <x:c r="B166" s="0" t="n">
        <x:v>449</x:v>
      </x:c>
      <x:c r="C166" s="0" t="s">
        <x:v>19</x:v>
      </x:c>
      <x:c r="D166" s="0" t="s">
        <x:v>25</x:v>
      </x:c>
      <x:c r="E166" s="0" t="s">
        <x:v>33</x:v>
      </x:c>
      <x:c r="F166" s="0" t="s">
        <x:v>38</x:v>
      </x:c>
      <x:c r="G166" s="0" t="s">
        <x:v>39</x:v>
      </x:c>
      <x:c r="H166" s="0" t="s">
        <x:v>29</x:v>
      </x:c>
      <x:c r="I166" s="0" t="n">
        <x:v>150</x:v>
      </x:c>
      <x:c r="J166" s="4" t="n">
        <x:v>0.001</x:v>
      </x:c>
      <x:c r="K166" s="4" t="n">
        <x:v>150</x:v>
      </x:c>
      <x:c r="L166" s="4" t="n">
        <x:v>1.52</x:v>
      </x:c>
      <x:c r="M166" s="4">
        <x:f>K166*L166</x:f>
      </x:c>
      <x:c r="N166" s="4" t="n">
        <x:v>312.462</x:v>
      </x:c>
      <x:c r="O166" s="5">
        <x:f>L166/2.429*100</x:f>
      </x:c>
      <x:c r="P166" s="6">
        <x:f>O166*N166/100</x:f>
      </x:c>
      <x:c r="Q166" s="6">
        <x:f>J166-P166</x:f>
      </x:c>
    </x:row>
    <x:row r="167" spans="1:25">
      <x:c r="A167" s="0" t="s">
        <x:v>124</x:v>
      </x:c>
      <x:c r="B167" s="0" t="n">
        <x:v>449</x:v>
      </x:c>
      <x:c r="C167" s="0" t="s">
        <x:v>19</x:v>
      </x:c>
      <x:c r="D167" s="0" t="s">
        <x:v>25</x:v>
      </x:c>
      <x:c r="E167" s="0" t="s">
        <x:v>33</x:v>
      </x:c>
      <x:c r="F167" s="0" t="s">
        <x:v>38</x:v>
      </x:c>
      <x:c r="G167" s="0" t="s">
        <x:v>41</x:v>
      </x:c>
      <x:c r="H167" s="0" t="s">
        <x:v>29</x:v>
      </x:c>
      <x:c r="I167" s="0" t="n">
        <x:v>150</x:v>
      </x:c>
      <x:c r="J167" s="4" t="n">
        <x:v>23.598</x:v>
      </x:c>
      <x:c r="K167" s="4" t="n">
        <x:v>150</x:v>
      </x:c>
      <x:c r="L167" s="4" t="n">
        <x:v>1.52</x:v>
      </x:c>
      <x:c r="M167" s="4">
        <x:f>K167*L167</x:f>
      </x:c>
      <x:c r="N167" s="4" t="n">
        <x:v>312.462</x:v>
      </x:c>
      <x:c r="O167" s="5">
        <x:f>L167/2.429*100</x:f>
      </x:c>
      <x:c r="P167" s="6">
        <x:f>O167*N167/100</x:f>
      </x:c>
      <x:c r="Q167" s="6">
        <x:f>J167-P167</x:f>
      </x:c>
    </x:row>
    <x:row r="168" spans="1:25">
      <x:c r="A168" s="0" t="s">
        <x:v>124</x:v>
      </x:c>
      <x:c r="B168" s="0" t="n">
        <x:v>449</x:v>
      </x:c>
      <x:c r="C168" s="0" t="s">
        <x:v>19</x:v>
      </x:c>
      <x:c r="D168" s="0" t="s">
        <x:v>25</x:v>
      </x:c>
      <x:c r="E168" s="0" t="s">
        <x:v>33</x:v>
      </x:c>
      <x:c r="F168" s="0" t="s">
        <x:v>30</x:v>
      </x:c>
      <x:c r="G168" s="0" t="s">
        <x:v>42</x:v>
      </x:c>
      <x:c r="H168" s="0" t="s">
        <x:v>29</x:v>
      </x:c>
      <x:c r="I168" s="0" t="n">
        <x:v>150</x:v>
      </x:c>
      <x:c r="J168" s="4" t="n">
        <x:v>23</x:v>
      </x:c>
      <x:c r="K168" s="4" t="n">
        <x:v>150</x:v>
      </x:c>
      <x:c r="L168" s="4" t="n">
        <x:v>1.52</x:v>
      </x:c>
      <x:c r="M168" s="4">
        <x:f>K168*L168</x:f>
      </x:c>
      <x:c r="N168" s="4" t="n">
        <x:v>312.462</x:v>
      </x:c>
      <x:c r="O168" s="5">
        <x:f>L168/2.429*100</x:f>
      </x:c>
      <x:c r="P168" s="6">
        <x:f>O168*N168/100</x:f>
      </x:c>
      <x:c r="Q168" s="6">
        <x:f>J168-P168</x:f>
      </x:c>
    </x:row>
    <x:row r="169" spans="1:25">
      <x:c r="A169" s="0" t="s">
        <x:v>124</x:v>
      </x:c>
      <x:c r="B169" s="0" t="n">
        <x:v>449</x:v>
      </x:c>
      <x:c r="C169" s="0" t="s">
        <x:v>19</x:v>
      </x:c>
      <x:c r="D169" s="0" t="s">
        <x:v>25</x:v>
      </x:c>
      <x:c r="E169" s="0" t="s">
        <x:v>33</x:v>
      </x:c>
      <x:c r="F169" s="0" t="s">
        <x:v>30</x:v>
      </x:c>
      <x:c r="G169" s="0" t="s">
        <x:v>43</x:v>
      </x:c>
      <x:c r="H169" s="0" t="s">
        <x:v>29</x:v>
      </x:c>
      <x:c r="I169" s="0" t="n">
        <x:v>150</x:v>
      </x:c>
      <x:c r="J169" s="4" t="n">
        <x:v>77</x:v>
      </x:c>
      <x:c r="K169" s="4" t="n">
        <x:v>150</x:v>
      </x:c>
      <x:c r="L169" s="4" t="n">
        <x:v>1.52</x:v>
      </x:c>
      <x:c r="M169" s="4">
        <x:f>K169*L169</x:f>
      </x:c>
      <x:c r="N169" s="4" t="n">
        <x:v>312.462</x:v>
      </x:c>
      <x:c r="O169" s="5">
        <x:f>L169/2.429*100</x:f>
      </x:c>
      <x:c r="P169" s="6">
        <x:f>O169*N169/100</x:f>
      </x:c>
      <x:c r="Q169" s="6">
        <x:f>J169-P169</x:f>
      </x:c>
    </x:row>
    <x:row r="170" spans="1:25">
      <x:c r="A170" s="0" t="s">
        <x:v>124</x:v>
      </x:c>
      <x:c r="B170" s="0" t="n">
        <x:v>449</x:v>
      </x:c>
      <x:c r="C170" s="0" t="s">
        <x:v>19</x:v>
      </x:c>
      <x:c r="D170" s="0" t="s">
        <x:v>25</x:v>
      </x:c>
      <x:c r="E170" s="0" t="s">
        <x:v>33</x:v>
      </x:c>
      <x:c r="F170" s="0" t="s">
        <x:v>30</x:v>
      </x:c>
      <x:c r="G170" s="0" t="s">
        <x:v>44</x:v>
      </x:c>
      <x:c r="H170" s="0" t="s">
        <x:v>29</x:v>
      </x:c>
      <x:c r="I170" s="0" t="n">
        <x:v>150</x:v>
      </x:c>
      <x:c r="J170" s="4" t="n">
        <x:v>0.001</x:v>
      </x:c>
      <x:c r="K170" s="4" t="n">
        <x:v>150</x:v>
      </x:c>
      <x:c r="L170" s="4" t="n">
        <x:v>1.52</x:v>
      </x:c>
      <x:c r="M170" s="4">
        <x:f>K170*L170</x:f>
      </x:c>
      <x:c r="N170" s="4" t="n">
        <x:v>312.462</x:v>
      </x:c>
      <x:c r="O170" s="5">
        <x:f>L170/2.429*100</x:f>
      </x:c>
      <x:c r="P170" s="6">
        <x:f>O170*N170/100</x:f>
      </x:c>
      <x:c r="Q170" s="6">
        <x:f>J170-P170</x:f>
      </x:c>
    </x:row>
    <x:row r="171" spans="1:25">
      <x:c r="A171" s="0" t="s">
        <x:v>124</x:v>
      </x:c>
      <x:c r="B171" s="0" t="n">
        <x:v>449</x:v>
      </x:c>
      <x:c r="C171" s="0" t="s">
        <x:v>19</x:v>
      </x:c>
      <x:c r="D171" s="0" t="s">
        <x:v>25</x:v>
      </x:c>
      <x:c r="E171" s="0" t="s">
        <x:v>33</x:v>
      </x:c>
      <x:c r="F171" s="0" t="s">
        <x:v>30</x:v>
      </x:c>
      <x:c r="G171" s="0" t="s">
        <x:v>45</x:v>
      </x:c>
      <x:c r="H171" s="0" t="s">
        <x:v>29</x:v>
      </x:c>
      <x:c r="I171" s="0" t="n">
        <x:v>150</x:v>
      </x:c>
      <x:c r="J171" s="4" t="n">
        <x:v>20</x:v>
      </x:c>
      <x:c r="K171" s="4" t="n">
        <x:v>150</x:v>
      </x:c>
      <x:c r="L171" s="4" t="n">
        <x:v>1.52</x:v>
      </x:c>
      <x:c r="M171" s="4">
        <x:f>K171*L171</x:f>
      </x:c>
      <x:c r="N171" s="4" t="n">
        <x:v>312.462</x:v>
      </x:c>
      <x:c r="O171" s="5">
        <x:f>L171/2.429*100</x:f>
      </x:c>
      <x:c r="P171" s="6">
        <x:f>O171*N171/100</x:f>
      </x:c>
      <x:c r="Q171" s="6">
        <x:f>J171-P171</x:f>
      </x:c>
    </x:row>
    <x:row r="172" spans="1:25">
      <x:c r="A172" s="0" t="s">
        <x:v>125</x:v>
      </x:c>
      <x:c r="B172" s="0" t="n">
        <x:v>450</x:v>
      </x:c>
      <x:c r="C172" s="0" t="s">
        <x:v>19</x:v>
      </x:c>
      <x:c r="D172" s="0" t="s">
        <x:v>20</x:v>
      </x:c>
      <x:c r="E172" s="0" t="s">
        <x:v>21</x:v>
      </x:c>
      <x:c r="F172" s="0" t="s">
        <x:v>22</x:v>
      </x:c>
      <x:c r="G172" s="0" t="s">
        <x:v>23</x:v>
      </x:c>
      <x:c r="H172" s="0" t="s">
        <x:v>24</x:v>
      </x:c>
      <x:c r="I172" s="0" t="n">
        <x:v>130</x:v>
      </x:c>
      <x:c r="J172" s="4" t="n">
        <x:v>1.705</x:v>
      </x:c>
      <x:c r="K172" s="4" t="n">
        <x:v>130</x:v>
      </x:c>
      <x:c r="L172" s="4" t="n">
        <x:v>0.013</x:v>
      </x:c>
      <x:c r="M172" s="4">
        <x:f>K172*L172</x:f>
      </x:c>
      <x:c r="N172" s="4" t="n">
        <x:v>275.982</x:v>
      </x:c>
      <x:c r="O172" s="5">
        <x:f>L172/2.468*100</x:f>
      </x:c>
      <x:c r="P172" s="6">
        <x:f>O172*N172/100</x:f>
      </x:c>
      <x:c r="Q172" s="6">
        <x:f>J172-P172</x:f>
      </x:c>
    </x:row>
    <x:row r="173" spans="1:25">
      <x:c r="A173" s="0" t="s">
        <x:v>125</x:v>
      </x:c>
      <x:c r="B173" s="0" t="n">
        <x:v>450</x:v>
      </x:c>
      <x:c r="C173" s="0" t="s">
        <x:v>19</x:v>
      </x:c>
      <x:c r="D173" s="0" t="s">
        <x:v>20</x:v>
      </x:c>
      <x:c r="E173" s="0" t="s">
        <x:v>21</x:v>
      </x:c>
      <x:c r="F173" s="0" t="s">
        <x:v>22</x:v>
      </x:c>
      <x:c r="G173" s="0" t="s">
        <x:v>23</x:v>
      </x:c>
      <x:c r="H173" s="0" t="s">
        <x:v>24</x:v>
      </x:c>
      <x:c r="I173" s="0" t="n">
        <x:v>130</x:v>
      </x:c>
      <x:c r="J173" s="4" t="n">
        <x:v>44.33</x:v>
      </x:c>
      <x:c r="K173" s="4" t="n">
        <x:v>130</x:v>
      </x:c>
      <x:c r="L173" s="4" t="n">
        <x:v>0.341</x:v>
      </x:c>
      <x:c r="M173" s="4">
        <x:f>K173*L173</x:f>
      </x:c>
      <x:c r="N173" s="4" t="n">
        <x:v>275.982</x:v>
      </x:c>
      <x:c r="O173" s="5">
        <x:f>L173/2.468*100</x:f>
      </x:c>
      <x:c r="P173" s="6">
        <x:f>O173*N173/100</x:f>
      </x:c>
      <x:c r="Q173" s="6">
        <x:f>J173-P173</x:f>
      </x:c>
    </x:row>
    <x:row r="174" spans="1:25">
      <x:c r="A174" s="0" t="s">
        <x:v>125</x:v>
      </x:c>
      <x:c r="B174" s="0" t="n">
        <x:v>450</x:v>
      </x:c>
      <x:c r="C174" s="0" t="s">
        <x:v>19</x:v>
      </x:c>
      <x:c r="D174" s="0" t="s">
        <x:v>20</x:v>
      </x:c>
      <x:c r="E174" s="0" t="s">
        <x:v>21</x:v>
      </x:c>
      <x:c r="F174" s="0" t="s">
        <x:v>22</x:v>
      </x:c>
      <x:c r="G174" s="0" t="s">
        <x:v>23</x:v>
      </x:c>
      <x:c r="H174" s="0" t="s">
        <x:v>24</x:v>
      </x:c>
      <x:c r="I174" s="0" t="n">
        <x:v>130</x:v>
      </x:c>
      <x:c r="J174" s="4" t="n">
        <x:v>43.384</x:v>
      </x:c>
      <x:c r="K174" s="4" t="n">
        <x:v>130</x:v>
      </x:c>
      <x:c r="L174" s="4" t="n">
        <x:v>0.334</x:v>
      </x:c>
      <x:c r="M174" s="4">
        <x:f>K174*L174</x:f>
      </x:c>
      <x:c r="N174" s="4" t="n">
        <x:v>275.982</x:v>
      </x:c>
      <x:c r="O174" s="5">
        <x:f>L174/2.468*100</x:f>
      </x:c>
      <x:c r="P174" s="6">
        <x:f>O174*N174/100</x:f>
      </x:c>
      <x:c r="Q174" s="6">
        <x:f>J174-P174</x:f>
      </x:c>
    </x:row>
    <x:row r="175" spans="1:25">
      <x:c r="A175" s="0" t="s">
        <x:v>125</x:v>
      </x:c>
      <x:c r="B175" s="0" t="n">
        <x:v>450</x:v>
      </x:c>
      <x:c r="C175" s="0" t="s">
        <x:v>19</x:v>
      </x:c>
      <x:c r="D175" s="0" t="s">
        <x:v>25</x:v>
      </x:c>
      <x:c r="E175" s="0" t="s">
        <x:v>26</x:v>
      </x:c>
      <x:c r="F175" s="0" t="s">
        <x:v>27</x:v>
      </x:c>
      <x:c r="G175" s="0" t="s">
        <x:v>28</x:v>
      </x:c>
      <x:c r="H175" s="0" t="s">
        <x:v>29</x:v>
      </x:c>
      <x:c r="I175" s="0" t="n">
        <x:v>130</x:v>
      </x:c>
      <x:c r="J175" s="4" t="n">
        <x:v>33.8</x:v>
      </x:c>
      <x:c r="K175" s="4" t="n">
        <x:v>130</x:v>
      </x:c>
      <x:c r="L175" s="4" t="n">
        <x:v>0.26</x:v>
      </x:c>
      <x:c r="M175" s="4">
        <x:f>K175*L175</x:f>
      </x:c>
      <x:c r="N175" s="4" t="n">
        <x:v>275.982</x:v>
      </x:c>
      <x:c r="O175" s="5">
        <x:f>L175/2.468*100</x:f>
      </x:c>
      <x:c r="P175" s="6">
        <x:f>O175*N175/100</x:f>
      </x:c>
      <x:c r="Q175" s="6">
        <x:f>J175-P175</x:f>
      </x:c>
    </x:row>
    <x:row r="176" spans="1:25">
      <x:c r="A176" s="0" t="s">
        <x:v>125</x:v>
      </x:c>
      <x:c r="B176" s="0" t="n">
        <x:v>450</x:v>
      </x:c>
      <x:c r="C176" s="0" t="s">
        <x:v>19</x:v>
      </x:c>
      <x:c r="D176" s="0" t="s">
        <x:v>25</x:v>
      </x:c>
      <x:c r="E176" s="0" t="s">
        <x:v>26</x:v>
      </x:c>
      <x:c r="F176" s="0" t="s">
        <x:v>30</x:v>
      </x:c>
      <x:c r="G176" s="0" t="s">
        <x:v>32</x:v>
      </x:c>
      <x:c r="H176" s="0" t="s">
        <x:v>29</x:v>
      </x:c>
      <x:c r="I176" s="0" t="n">
        <x:v>130</x:v>
      </x:c>
      <x:c r="J176" s="4" t="n">
        <x:v>0.004</x:v>
      </x:c>
      <x:c r="K176" s="4" t="n">
        <x:v>130</x:v>
      </x:c>
      <x:c r="L176" s="4" t="n">
        <x:v>0.26</x:v>
      </x:c>
      <x:c r="M176" s="4">
        <x:f>K176*L176</x:f>
      </x:c>
      <x:c r="N176" s="4" t="n">
        <x:v>275.982</x:v>
      </x:c>
      <x:c r="O176" s="5">
        <x:f>L176/2.468*100</x:f>
      </x:c>
      <x:c r="P176" s="6">
        <x:f>O176*N176/100</x:f>
      </x:c>
      <x:c r="Q176" s="6">
        <x:f>J176-P176</x:f>
      </x:c>
    </x:row>
    <x:row r="177" spans="1:25">
      <x:c r="A177" s="0" t="s">
        <x:v>125</x:v>
      </x:c>
      <x:c r="B177" s="0" t="n">
        <x:v>450</x:v>
      </x:c>
      <x:c r="C177" s="0" t="s">
        <x:v>19</x:v>
      </x:c>
      <x:c r="D177" s="0" t="s">
        <x:v>25</x:v>
      </x:c>
      <x:c r="E177" s="0" t="s">
        <x:v>33</x:v>
      </x:c>
      <x:c r="F177" s="0" t="s">
        <x:v>34</x:v>
      </x:c>
      <x:c r="G177" s="0" t="s">
        <x:v>35</x:v>
      </x:c>
      <x:c r="H177" s="0" t="s">
        <x:v>29</x:v>
      </x:c>
      <x:c r="I177" s="0" t="n">
        <x:v>130</x:v>
      </x:c>
      <x:c r="J177" s="4" t="n">
        <x:v>42.001</x:v>
      </x:c>
      <x:c r="K177" s="4" t="n">
        <x:v>130</x:v>
      </x:c>
      <x:c r="L177" s="4" t="n">
        <x:v>1.52</x:v>
      </x:c>
      <x:c r="M177" s="4">
        <x:f>K177*L177</x:f>
      </x:c>
      <x:c r="N177" s="4" t="n">
        <x:v>275.982</x:v>
      </x:c>
      <x:c r="O177" s="5">
        <x:f>L177/2.468*100</x:f>
      </x:c>
      <x:c r="P177" s="6">
        <x:f>O177*N177/100</x:f>
      </x:c>
      <x:c r="Q177" s="6">
        <x:f>J177-P177</x:f>
      </x:c>
    </x:row>
    <x:row r="178" spans="1:25">
      <x:c r="A178" s="0" t="s">
        <x:v>125</x:v>
      </x:c>
      <x:c r="B178" s="0" t="n">
        <x:v>450</x:v>
      </x:c>
      <x:c r="C178" s="0" t="s">
        <x:v>19</x:v>
      </x:c>
      <x:c r="D178" s="0" t="s">
        <x:v>25</x:v>
      </x:c>
      <x:c r="E178" s="0" t="s">
        <x:v>33</x:v>
      </x:c>
      <x:c r="F178" s="0" t="s">
        <x:v>38</x:v>
      </x:c>
      <x:c r="G178" s="0" t="s">
        <x:v>39</x:v>
      </x:c>
      <x:c r="H178" s="0" t="s">
        <x:v>29</x:v>
      </x:c>
      <x:c r="I178" s="0" t="n">
        <x:v>130</x:v>
      </x:c>
      <x:c r="J178" s="4" t="n">
        <x:v>0.001</x:v>
      </x:c>
      <x:c r="K178" s="4" t="n">
        <x:v>130</x:v>
      </x:c>
      <x:c r="L178" s="4" t="n">
        <x:v>1.52</x:v>
      </x:c>
      <x:c r="M178" s="4">
        <x:f>K178*L178</x:f>
      </x:c>
      <x:c r="N178" s="4" t="n">
        <x:v>275.982</x:v>
      </x:c>
      <x:c r="O178" s="5">
        <x:f>L178/2.468*100</x:f>
      </x:c>
      <x:c r="P178" s="6">
        <x:f>O178*N178/100</x:f>
      </x:c>
      <x:c r="Q178" s="6">
        <x:f>J178-P178</x:f>
      </x:c>
    </x:row>
    <x:row r="179" spans="1:25">
      <x:c r="A179" s="0" t="s">
        <x:v>125</x:v>
      </x:c>
      <x:c r="B179" s="0" t="n">
        <x:v>450</x:v>
      </x:c>
      <x:c r="C179" s="0" t="s">
        <x:v>19</x:v>
      </x:c>
      <x:c r="D179" s="0" t="s">
        <x:v>25</x:v>
      </x:c>
      <x:c r="E179" s="0" t="s">
        <x:v>33</x:v>
      </x:c>
      <x:c r="F179" s="0" t="s">
        <x:v>30</x:v>
      </x:c>
      <x:c r="G179" s="0" t="s">
        <x:v>42</x:v>
      </x:c>
      <x:c r="H179" s="0" t="s">
        <x:v>29</x:v>
      </x:c>
      <x:c r="I179" s="0" t="n">
        <x:v>130</x:v>
      </x:c>
      <x:c r="J179" s="4" t="n">
        <x:v>22</x:v>
      </x:c>
      <x:c r="K179" s="4" t="n">
        <x:v>130</x:v>
      </x:c>
      <x:c r="L179" s="4" t="n">
        <x:v>1.52</x:v>
      </x:c>
      <x:c r="M179" s="4">
        <x:f>K179*L179</x:f>
      </x:c>
      <x:c r="N179" s="4" t="n">
        <x:v>275.982</x:v>
      </x:c>
      <x:c r="O179" s="5">
        <x:f>L179/2.468*100</x:f>
      </x:c>
      <x:c r="P179" s="6">
        <x:f>O179*N179/100</x:f>
      </x:c>
      <x:c r="Q179" s="6">
        <x:f>J179-P179</x:f>
      </x:c>
    </x:row>
    <x:row r="180" spans="1:25">
      <x:c r="A180" s="0" t="s">
        <x:v>125</x:v>
      </x:c>
      <x:c r="B180" s="0" t="n">
        <x:v>450</x:v>
      </x:c>
      <x:c r="C180" s="0" t="s">
        <x:v>19</x:v>
      </x:c>
      <x:c r="D180" s="0" t="s">
        <x:v>25</x:v>
      </x:c>
      <x:c r="E180" s="0" t="s">
        <x:v>33</x:v>
      </x:c>
      <x:c r="F180" s="0" t="s">
        <x:v>30</x:v>
      </x:c>
      <x:c r="G180" s="0" t="s">
        <x:v>43</x:v>
      </x:c>
      <x:c r="H180" s="0" t="s">
        <x:v>29</x:v>
      </x:c>
      <x:c r="I180" s="0" t="n">
        <x:v>130</x:v>
      </x:c>
      <x:c r="J180" s="4" t="n">
        <x:v>23</x:v>
      </x:c>
      <x:c r="K180" s="4" t="n">
        <x:v>130</x:v>
      </x:c>
      <x:c r="L180" s="4" t="n">
        <x:v>1.52</x:v>
      </x:c>
      <x:c r="M180" s="4">
        <x:f>K180*L180</x:f>
      </x:c>
      <x:c r="N180" s="4" t="n">
        <x:v>275.982</x:v>
      </x:c>
      <x:c r="O180" s="5">
        <x:f>L180/2.468*100</x:f>
      </x:c>
      <x:c r="P180" s="6">
        <x:f>O180*N180/100</x:f>
      </x:c>
      <x:c r="Q180" s="6">
        <x:f>J180-P180</x:f>
      </x:c>
    </x:row>
    <x:row r="181" spans="1:25">
      <x:c r="A181" s="0" t="s">
        <x:v>125</x:v>
      </x:c>
      <x:c r="B181" s="0" t="n">
        <x:v>450</x:v>
      </x:c>
      <x:c r="C181" s="0" t="s">
        <x:v>19</x:v>
      </x:c>
      <x:c r="D181" s="0" t="s">
        <x:v>25</x:v>
      </x:c>
      <x:c r="E181" s="0" t="s">
        <x:v>33</x:v>
      </x:c>
      <x:c r="F181" s="0" t="s">
        <x:v>30</x:v>
      </x:c>
      <x:c r="G181" s="0" t="s">
        <x:v>48</x:v>
      </x:c>
      <x:c r="H181" s="0" t="s">
        <x:v>29</x:v>
      </x:c>
      <x:c r="I181" s="0" t="n">
        <x:v>130</x:v>
      </x:c>
      <x:c r="J181" s="4" t="n">
        <x:v>78.5</x:v>
      </x:c>
      <x:c r="K181" s="4" t="n">
        <x:v>130</x:v>
      </x:c>
      <x:c r="L181" s="4" t="n">
        <x:v>1.52</x:v>
      </x:c>
      <x:c r="M181" s="4">
        <x:f>K181*L181</x:f>
      </x:c>
      <x:c r="N181" s="4" t="n">
        <x:v>275.982</x:v>
      </x:c>
      <x:c r="O181" s="5">
        <x:f>L181/2.468*100</x:f>
      </x:c>
      <x:c r="P181" s="6">
        <x:f>O181*N181/100</x:f>
      </x:c>
      <x:c r="Q181" s="6">
        <x:f>J181-P181</x:f>
      </x:c>
    </x:row>
    <x:row r="182" spans="1:25">
      <x:c r="A182" s="0" t="s">
        <x:v>125</x:v>
      </x:c>
      <x:c r="B182" s="0" t="n">
        <x:v>450</x:v>
      </x:c>
      <x:c r="C182" s="0" t="s">
        <x:v>19</x:v>
      </x:c>
      <x:c r="D182" s="0" t="s">
        <x:v>25</x:v>
      </x:c>
      <x:c r="E182" s="0" t="s">
        <x:v>33</x:v>
      </x:c>
      <x:c r="F182" s="0" t="s">
        <x:v>30</x:v>
      </x:c>
      <x:c r="G182" s="0" t="s">
        <x:v>45</x:v>
      </x:c>
      <x:c r="H182" s="0" t="s">
        <x:v>29</x:v>
      </x:c>
      <x:c r="I182" s="0" t="n">
        <x:v>130</x:v>
      </x:c>
      <x:c r="J182" s="4" t="n">
        <x:v>32.098</x:v>
      </x:c>
      <x:c r="K182" s="4" t="n">
        <x:v>130</x:v>
      </x:c>
      <x:c r="L182" s="4" t="n">
        <x:v>1.52</x:v>
      </x:c>
      <x:c r="M182" s="4">
        <x:f>K182*L182</x:f>
      </x:c>
      <x:c r="N182" s="4" t="n">
        <x:v>275.982</x:v>
      </x:c>
      <x:c r="O182" s="5">
        <x:f>L182/2.468*100</x:f>
      </x:c>
      <x:c r="P182" s="6">
        <x:f>O182*N182/100</x:f>
      </x:c>
      <x:c r="Q182" s="6">
        <x:f>J182-P182</x:f>
      </x:c>
    </x:row>
    <x:row r="183" spans="1:25">
      <x:c r="A183" s="0" t="s">
        <x:v>126</x:v>
      </x:c>
      <x:c r="B183" s="0" t="n">
        <x:v>452</x:v>
      </x:c>
      <x:c r="C183" s="0" t="s">
        <x:v>87</x:v>
      </x:c>
      <x:c r="D183" s="0" t="s">
        <x:v>109</x:v>
      </x:c>
      <x:c r="E183" s="0" t="s">
        <x:v>110</x:v>
      </x:c>
      <x:c r="F183" s="0" t="s">
        <x:v>127</x:v>
      </x:c>
      <x:c r="G183" s="0" t="s">
        <x:v>23</x:v>
      </x:c>
      <x:c r="H183" s="0" t="s">
        <x:v>24</x:v>
      </x:c>
      <x:c r="I183" s="0" t="n">
        <x:v>30</x:v>
      </x:c>
      <x:c r="J183" s="4" t="n">
        <x:v>50.55</x:v>
      </x:c>
      <x:c r="K183" s="4" t="n">
        <x:v>30</x:v>
      </x:c>
      <x:c r="L183" s="4" t="n">
        <x:v>1.685</x:v>
      </x:c>
      <x:c r="M183" s="4">
        <x:f>K183*L183</x:f>
      </x:c>
      <x:c r="N183" s="4" t="n">
        <x:v>152.893</x:v>
      </x:c>
      <x:c r="O183" s="5">
        <x:f>L183/9.759*100</x:f>
      </x:c>
      <x:c r="P183" s="6">
        <x:f>O183*N183/100</x:f>
      </x:c>
      <x:c r="Q183" s="6">
        <x:f>J183-P183</x:f>
      </x:c>
    </x:row>
    <x:row r="184" spans="1:25">
      <x:c r="A184" s="0" t="s">
        <x:v>126</x:v>
      </x:c>
      <x:c r="B184" s="0" t="n">
        <x:v>452</x:v>
      </x:c>
      <x:c r="C184" s="0" t="s">
        <x:v>87</x:v>
      </x:c>
      <x:c r="D184" s="0" t="s">
        <x:v>109</x:v>
      </x:c>
      <x:c r="E184" s="0" t="s">
        <x:v>112</x:v>
      </x:c>
      <x:c r="F184" s="0" t="s">
        <x:v>127</x:v>
      </x:c>
      <x:c r="G184" s="0" t="s">
        <x:v>23</x:v>
      </x:c>
      <x:c r="H184" s="0" t="s">
        <x:v>24</x:v>
      </x:c>
      <x:c r="I184" s="0" t="n">
        <x:v>30</x:v>
      </x:c>
      <x:c r="J184" s="4" t="n">
        <x:v>50.55</x:v>
      </x:c>
      <x:c r="K184" s="4" t="n">
        <x:v>30</x:v>
      </x:c>
      <x:c r="L184" s="4" t="n">
        <x:v>1.685</x:v>
      </x:c>
      <x:c r="M184" s="4">
        <x:f>K184*L184</x:f>
      </x:c>
      <x:c r="N184" s="4" t="n">
        <x:v>152.893</x:v>
      </x:c>
      <x:c r="O184" s="5">
        <x:f>L184/9.759*100</x:f>
      </x:c>
      <x:c r="P184" s="6">
        <x:f>O184*N184/100</x:f>
      </x:c>
      <x:c r="Q184" s="6">
        <x:f>J184-P184</x:f>
      </x:c>
    </x:row>
    <x:row r="185" spans="1:25">
      <x:c r="A185" s="0" t="s">
        <x:v>126</x:v>
      </x:c>
      <x:c r="B185" s="0" t="n">
        <x:v>452</x:v>
      </x:c>
      <x:c r="C185" s="0" t="s">
        <x:v>87</x:v>
      </x:c>
      <x:c r="D185" s="0" t="s">
        <x:v>109</x:v>
      </x:c>
      <x:c r="E185" s="0" t="s">
        <x:v>113</x:v>
      </x:c>
      <x:c r="F185" s="0" t="s">
        <x:v>127</x:v>
      </x:c>
      <x:c r="G185" s="0" t="s">
        <x:v>23</x:v>
      </x:c>
      <x:c r="H185" s="0" t="s">
        <x:v>24</x:v>
      </x:c>
      <x:c r="I185" s="0" t="n">
        <x:v>30</x:v>
      </x:c>
      <x:c r="J185" s="4" t="n">
        <x:v>3.9</x:v>
      </x:c>
      <x:c r="K185" s="4" t="n">
        <x:v>30</x:v>
      </x:c>
      <x:c r="L185" s="4" t="n">
        <x:v>0.13</x:v>
      </x:c>
      <x:c r="M185" s="4">
        <x:f>K185*L185</x:f>
      </x:c>
      <x:c r="N185" s="4" t="n">
        <x:v>152.893</x:v>
      </x:c>
      <x:c r="O185" s="5">
        <x:f>L185/9.759*100</x:f>
      </x:c>
      <x:c r="P185" s="6">
        <x:f>O185*N185/100</x:f>
      </x:c>
      <x:c r="Q185" s="6">
        <x:f>J185-P185</x:f>
      </x:c>
    </x:row>
    <x:row r="186" spans="1:25">
      <x:c r="A186" s="0" t="s">
        <x:v>126</x:v>
      </x:c>
      <x:c r="B186" s="0" t="n">
        <x:v>452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0" t="s">
        <x:v>24</x:v>
      </x:c>
      <x:c r="I186" s="0" t="n">
        <x:v>30</x:v>
      </x:c>
      <x:c r="J186" s="4" t="n">
        <x:v>145.04</x:v>
      </x:c>
      <x:c r="K186" s="4" t="n">
        <x:v>30</x:v>
      </x:c>
      <x:c r="L186" s="4" t="n">
        <x:v>4.835</x:v>
      </x:c>
      <x:c r="M186" s="4">
        <x:f>K186*L186</x:f>
      </x:c>
      <x:c r="N186" s="4" t="n">
        <x:v>152.893</x:v>
      </x:c>
      <x:c r="O186" s="5">
        <x:f>L186/9.759*100</x:f>
      </x:c>
      <x:c r="P186" s="6">
        <x:f>O186*N186/100</x:f>
      </x:c>
      <x:c r="Q186" s="6">
        <x:f>J186-P186</x:f>
      </x:c>
    </x:row>
    <x:row r="187" spans="1:25">
      <x:c r="A187" s="0" t="s">
        <x:v>126</x:v>
      </x:c>
      <x:c r="B187" s="0" t="n">
        <x:v>452</x:v>
      </x:c>
      <x:c r="C187" s="0" t="s">
        <x:v>19</x:v>
      </x:c>
      <x:c r="D187" s="0" t="s">
        <x:v>20</x:v>
      </x:c>
      <x:c r="E187" s="0" t="s">
        <x:v>21</x:v>
      </x:c>
      <x:c r="F187" s="0" t="s">
        <x:v>22</x:v>
      </x:c>
      <x:c r="G187" s="0" t="s">
        <x:v>23</x:v>
      </x:c>
      <x:c r="H187" s="0" t="s">
        <x:v>29</x:v>
      </x:c>
      <x:c r="I187" s="0" t="n">
        <x:v>30</x:v>
      </x:c>
      <x:c r="J187" s="4" t="n">
        <x:v>42</x:v>
      </x:c>
      <x:c r="K187" s="4" t="n">
        <x:v>30</x:v>
      </x:c>
      <x:c r="L187" s="4" t="n">
        <x:v>1.424</x:v>
      </x:c>
      <x:c r="M187" s="4">
        <x:f>K187*L187</x:f>
      </x:c>
      <x:c r="N187" s="4" t="n">
        <x:v>152.893</x:v>
      </x:c>
      <x:c r="O187" s="5">
        <x:f>L187/9.759*100</x:f>
      </x:c>
      <x:c r="P187" s="6">
        <x:f>O187*N187/100</x:f>
      </x:c>
      <x:c r="Q187" s="6">
        <x:f>J187-P187</x:f>
      </x:c>
    </x:row>
    <x:row r="188" spans="1:25">
      <x:c r="A188" s="0" t="s">
        <x:v>128</x:v>
      </x:c>
      <x:c r="B188" s="0" t="n">
        <x:v>453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0" t="s">
        <x:v>24</x:v>
      </x:c>
      <x:c r="I188" s="0" t="n">
        <x:v>130</x:v>
      </x:c>
      <x:c r="J188" s="4" t="n">
        <x:v>44.33</x:v>
      </x:c>
      <x:c r="K188" s="4" t="n">
        <x:v>130</x:v>
      </x:c>
      <x:c r="L188" s="4" t="n">
        <x:v>0.341</x:v>
      </x:c>
      <x:c r="M188" s="4">
        <x:f>K188*L188</x:f>
      </x:c>
      <x:c r="N188" s="4" t="n">
        <x:v>281.789</x:v>
      </x:c>
      <x:c r="O188" s="5">
        <x:f>L188/2.455*100</x:f>
      </x:c>
      <x:c r="P188" s="6">
        <x:f>O188*N188/100</x:f>
      </x:c>
      <x:c r="Q188" s="6">
        <x:f>J188-P188</x:f>
      </x:c>
    </x:row>
    <x:row r="189" spans="1:25">
      <x:c r="A189" s="0" t="s">
        <x:v>128</x:v>
      </x:c>
      <x:c r="B189" s="0" t="n">
        <x:v>453</x:v>
      </x:c>
      <x:c r="C189" s="0" t="s">
        <x:v>19</x:v>
      </x:c>
      <x:c r="D189" s="0" t="s">
        <x:v>20</x:v>
      </x:c>
      <x:c r="E189" s="0" t="s">
        <x:v>21</x:v>
      </x:c>
      <x:c r="F189" s="0" t="s">
        <x:v>22</x:v>
      </x:c>
      <x:c r="G189" s="0" t="s">
        <x:v>23</x:v>
      </x:c>
      <x:c r="H189" s="0" t="s">
        <x:v>24</x:v>
      </x:c>
      <x:c r="I189" s="0" t="n">
        <x:v>130</x:v>
      </x:c>
      <x:c r="J189" s="4" t="n">
        <x:v>43.384</x:v>
      </x:c>
      <x:c r="K189" s="4" t="n">
        <x:v>130</x:v>
      </x:c>
      <x:c r="L189" s="4" t="n">
        <x:v>0.334</x:v>
      </x:c>
      <x:c r="M189" s="4">
        <x:f>K189*L189</x:f>
      </x:c>
      <x:c r="N189" s="4" t="n">
        <x:v>281.789</x:v>
      </x:c>
      <x:c r="O189" s="5">
        <x:f>L189/2.455*100</x:f>
      </x:c>
      <x:c r="P189" s="6">
        <x:f>O189*N189/100</x:f>
      </x:c>
      <x:c r="Q189" s="6">
        <x:f>J189-P189</x:f>
      </x:c>
    </x:row>
    <x:row r="190" spans="1:25">
      <x:c r="A190" s="0" t="s">
        <x:v>128</x:v>
      </x:c>
      <x:c r="B190" s="0" t="n">
        <x:v>453</x:v>
      </x:c>
      <x:c r="C190" s="0" t="s">
        <x:v>19</x:v>
      </x:c>
      <x:c r="D190" s="0" t="s">
        <x:v>25</x:v>
      </x:c>
      <x:c r="E190" s="0" t="s">
        <x:v>26</x:v>
      </x:c>
      <x:c r="F190" s="0" t="s">
        <x:v>53</x:v>
      </x:c>
      <x:c r="G190" s="0" t="s">
        <x:v>129</x:v>
      </x:c>
      <x:c r="H190" s="0" t="s">
        <x:v>29</x:v>
      </x:c>
      <x:c r="I190" s="0" t="n">
        <x:v>130</x:v>
      </x:c>
      <x:c r="J190" s="4" t="n">
        <x:v>7.098</x:v>
      </x:c>
      <x:c r="K190" s="4" t="n">
        <x:v>130</x:v>
      </x:c>
      <x:c r="L190" s="4" t="n">
        <x:v>0.26</x:v>
      </x:c>
      <x:c r="M190" s="4">
        <x:f>K190*L190</x:f>
      </x:c>
      <x:c r="N190" s="4" t="n">
        <x:v>281.789</x:v>
      </x:c>
      <x:c r="O190" s="5">
        <x:f>L190/2.455*100</x:f>
      </x:c>
      <x:c r="P190" s="6">
        <x:f>O190*N190/100</x:f>
      </x:c>
      <x:c r="Q190" s="6">
        <x:f>J190-P190</x:f>
      </x:c>
    </x:row>
    <x:row r="191" spans="1:25">
      <x:c r="A191" s="0" t="s">
        <x:v>128</x:v>
      </x:c>
      <x:c r="B191" s="0" t="n">
        <x:v>453</x:v>
      </x:c>
      <x:c r="C191" s="0" t="s">
        <x:v>19</x:v>
      </x:c>
      <x:c r="D191" s="0" t="s">
        <x:v>25</x:v>
      </x:c>
      <x:c r="E191" s="0" t="s">
        <x:v>26</x:v>
      </x:c>
      <x:c r="F191" s="0" t="s">
        <x:v>51</x:v>
      </x:c>
      <x:c r="G191" s="0" t="s">
        <x:v>130</x:v>
      </x:c>
      <x:c r="H191" s="0" t="s">
        <x:v>29</x:v>
      </x:c>
      <x:c r="I191" s="0" t="n">
        <x:v>130</x:v>
      </x:c>
      <x:c r="J191" s="4" t="n">
        <x:v>0.001</x:v>
      </x:c>
      <x:c r="K191" s="4" t="n">
        <x:v>130</x:v>
      </x:c>
      <x:c r="L191" s="4" t="n">
        <x:v>0.26</x:v>
      </x:c>
      <x:c r="M191" s="4">
        <x:f>K191*L191</x:f>
      </x:c>
      <x:c r="N191" s="4" t="n">
        <x:v>281.789</x:v>
      </x:c>
      <x:c r="O191" s="5">
        <x:f>L191/2.455*100</x:f>
      </x:c>
      <x:c r="P191" s="6">
        <x:f>O191*N191/100</x:f>
      </x:c>
      <x:c r="Q191" s="6">
        <x:f>J191-P191</x:f>
      </x:c>
    </x:row>
    <x:row r="192" spans="1:25">
      <x:c r="A192" s="0" t="s">
        <x:v>128</x:v>
      </x:c>
      <x:c r="B192" s="0" t="n">
        <x:v>453</x:v>
      </x:c>
      <x:c r="C192" s="0" t="s">
        <x:v>19</x:v>
      </x:c>
      <x:c r="D192" s="0" t="s">
        <x:v>25</x:v>
      </x:c>
      <x:c r="E192" s="0" t="s">
        <x:v>26</x:v>
      </x:c>
      <x:c r="F192" s="0" t="s">
        <x:v>27</x:v>
      </x:c>
      <x:c r="G192" s="0" t="s">
        <x:v>28</x:v>
      </x:c>
      <x:c r="H192" s="0" t="s">
        <x:v>29</x:v>
      </x:c>
      <x:c r="I192" s="0" t="n">
        <x:v>130</x:v>
      </x:c>
      <x:c r="J192" s="4" t="n">
        <x:v>26.702</x:v>
      </x:c>
      <x:c r="K192" s="4" t="n">
        <x:v>130</x:v>
      </x:c>
      <x:c r="L192" s="4" t="n">
        <x:v>0.26</x:v>
      </x:c>
      <x:c r="M192" s="4">
        <x:f>K192*L192</x:f>
      </x:c>
      <x:c r="N192" s="4" t="n">
        <x:v>281.789</x:v>
      </x:c>
      <x:c r="O192" s="5">
        <x:f>L192/2.455*100</x:f>
      </x:c>
      <x:c r="P192" s="6">
        <x:f>O192*N192/100</x:f>
      </x:c>
      <x:c r="Q192" s="6">
        <x:f>J192-P192</x:f>
      </x:c>
    </x:row>
    <x:row r="193" spans="1:25">
      <x:c r="A193" s="0" t="s">
        <x:v>128</x:v>
      </x:c>
      <x:c r="B193" s="0" t="n">
        <x:v>453</x:v>
      </x:c>
      <x:c r="C193" s="0" t="s">
        <x:v>19</x:v>
      </x:c>
      <x:c r="D193" s="0" t="s">
        <x:v>25</x:v>
      </x:c>
      <x:c r="E193" s="0" t="s">
        <x:v>26</x:v>
      </x:c>
      <x:c r="F193" s="0" t="s">
        <x:v>27</x:v>
      </x:c>
      <x:c r="G193" s="0" t="s">
        <x:v>131</x:v>
      </x:c>
      <x:c r="H193" s="0" t="s">
        <x:v>29</x:v>
      </x:c>
      <x:c r="I193" s="0" t="n">
        <x:v>130</x:v>
      </x:c>
      <x:c r="J193" s="4" t="n">
        <x:v>0.001</x:v>
      </x:c>
      <x:c r="K193" s="4" t="n">
        <x:v>130</x:v>
      </x:c>
      <x:c r="L193" s="4" t="n">
        <x:v>0.26</x:v>
      </x:c>
      <x:c r="M193" s="4">
        <x:f>K193*L193</x:f>
      </x:c>
      <x:c r="N193" s="4" t="n">
        <x:v>281.789</x:v>
      </x:c>
      <x:c r="O193" s="5">
        <x:f>L193/2.455*100</x:f>
      </x:c>
      <x:c r="P193" s="6">
        <x:f>O193*N193/100</x:f>
      </x:c>
      <x:c r="Q193" s="6">
        <x:f>J193-P193</x:f>
      </x:c>
    </x:row>
    <x:row r="194" spans="1:25">
      <x:c r="A194" s="0" t="s">
        <x:v>128</x:v>
      </x:c>
      <x:c r="B194" s="0" t="n">
        <x:v>453</x:v>
      </x:c>
      <x:c r="C194" s="0" t="s">
        <x:v>19</x:v>
      </x:c>
      <x:c r="D194" s="0" t="s">
        <x:v>25</x:v>
      </x:c>
      <x:c r="E194" s="0" t="s">
        <x:v>26</x:v>
      </x:c>
      <x:c r="F194" s="0" t="s">
        <x:v>30</x:v>
      </x:c>
      <x:c r="G194" s="0" t="s">
        <x:v>132</x:v>
      </x:c>
      <x:c r="H194" s="0" t="s">
        <x:v>29</x:v>
      </x:c>
      <x:c r="I194" s="0" t="n">
        <x:v>130</x:v>
      </x:c>
      <x:c r="J194" s="4" t="n">
        <x:v>0.004</x:v>
      </x:c>
      <x:c r="K194" s="4" t="n">
        <x:v>130</x:v>
      </x:c>
      <x:c r="L194" s="4" t="n">
        <x:v>0.26</x:v>
      </x:c>
      <x:c r="M194" s="4">
        <x:f>K194*L194</x:f>
      </x:c>
      <x:c r="N194" s="4" t="n">
        <x:v>281.789</x:v>
      </x:c>
      <x:c r="O194" s="5">
        <x:f>L194/2.455*100</x:f>
      </x:c>
      <x:c r="P194" s="6">
        <x:f>O194*N194/100</x:f>
      </x:c>
      <x:c r="Q194" s="6">
        <x:f>J194-P194</x:f>
      </x:c>
    </x:row>
    <x:row r="195" spans="1:25">
      <x:c r="A195" s="0" t="s">
        <x:v>128</x:v>
      </x:c>
      <x:c r="B195" s="0" t="n">
        <x:v>453</x:v>
      </x:c>
      <x:c r="C195" s="0" t="s">
        <x:v>19</x:v>
      </x:c>
      <x:c r="D195" s="0" t="s">
        <x:v>25</x:v>
      </x:c>
      <x:c r="E195" s="0" t="s">
        <x:v>26</x:v>
      </x:c>
      <x:c r="F195" s="0" t="s">
        <x:v>30</x:v>
      </x:c>
      <x:c r="G195" s="0" t="s">
        <x:v>133</x:v>
      </x:c>
      <x:c r="H195" s="0" t="s">
        <x:v>29</x:v>
      </x:c>
      <x:c r="I195" s="0" t="n">
        <x:v>130</x:v>
      </x:c>
      <x:c r="J195" s="4" t="n">
        <x:v>0.005</x:v>
      </x:c>
      <x:c r="K195" s="4" t="n">
        <x:v>130</x:v>
      </x:c>
      <x:c r="L195" s="4" t="n">
        <x:v>0.26</x:v>
      </x:c>
      <x:c r="M195" s="4">
        <x:f>K195*L195</x:f>
      </x:c>
      <x:c r="N195" s="4" t="n">
        <x:v>281.789</x:v>
      </x:c>
      <x:c r="O195" s="5">
        <x:f>L195/2.455*100</x:f>
      </x:c>
      <x:c r="P195" s="6">
        <x:f>O195*N195/100</x:f>
      </x:c>
      <x:c r="Q195" s="6">
        <x:f>J195-P195</x:f>
      </x:c>
    </x:row>
    <x:row r="196" spans="1:25">
      <x:c r="A196" s="0" t="s">
        <x:v>128</x:v>
      </x:c>
      <x:c r="B196" s="0" t="n">
        <x:v>453</x:v>
      </x:c>
      <x:c r="C196" s="0" t="s">
        <x:v>19</x:v>
      </x:c>
      <x:c r="D196" s="0" t="s">
        <x:v>25</x:v>
      </x:c>
      <x:c r="E196" s="0" t="s">
        <x:v>33</x:v>
      </x:c>
      <x:c r="F196" s="0" t="s">
        <x:v>134</x:v>
      </x:c>
      <x:c r="G196" s="0" t="s">
        <x:v>135</x:v>
      </x:c>
      <x:c r="H196" s="0" t="s">
        <x:v>29</x:v>
      </x:c>
      <x:c r="I196" s="0" t="n">
        <x:v>130</x:v>
      </x:c>
      <x:c r="J196" s="4" t="n">
        <x:v>29</x:v>
      </x:c>
      <x:c r="K196" s="4" t="n">
        <x:v>130</x:v>
      </x:c>
      <x:c r="L196" s="4" t="n">
        <x:v>1.52</x:v>
      </x:c>
      <x:c r="M196" s="4">
        <x:f>K196*L196</x:f>
      </x:c>
      <x:c r="N196" s="4" t="n">
        <x:v>281.789</x:v>
      </x:c>
      <x:c r="O196" s="5">
        <x:f>L196/2.455*100</x:f>
      </x:c>
      <x:c r="P196" s="6">
        <x:f>O196*N196/100</x:f>
      </x:c>
      <x:c r="Q196" s="6">
        <x:f>J196-P196</x:f>
      </x:c>
    </x:row>
    <x:row r="197" spans="1:25">
      <x:c r="A197" s="0" t="s">
        <x:v>128</x:v>
      </x:c>
      <x:c r="B197" s="0" t="n">
        <x:v>453</x:v>
      </x:c>
      <x:c r="C197" s="0" t="s">
        <x:v>19</x:v>
      </x:c>
      <x:c r="D197" s="0" t="s">
        <x:v>25</x:v>
      </x:c>
      <x:c r="E197" s="0" t="s">
        <x:v>33</x:v>
      </x:c>
      <x:c r="F197" s="0" t="s">
        <x:v>134</x:v>
      </x:c>
      <x:c r="G197" s="0" t="s">
        <x:v>136</x:v>
      </x:c>
      <x:c r="H197" s="0" t="s">
        <x:v>29</x:v>
      </x:c>
      <x:c r="I197" s="0" t="n">
        <x:v>130</x:v>
      </x:c>
      <x:c r="J197" s="4" t="n">
        <x:v>31</x:v>
      </x:c>
      <x:c r="K197" s="4" t="n">
        <x:v>130</x:v>
      </x:c>
      <x:c r="L197" s="4" t="n">
        <x:v>1.52</x:v>
      </x:c>
      <x:c r="M197" s="4">
        <x:f>K197*L197</x:f>
      </x:c>
      <x:c r="N197" s="4" t="n">
        <x:v>281.789</x:v>
      </x:c>
      <x:c r="O197" s="5">
        <x:f>L197/2.455*100</x:f>
      </x:c>
      <x:c r="P197" s="6">
        <x:f>O197*N197/100</x:f>
      </x:c>
      <x:c r="Q197" s="6">
        <x:f>J197-P197</x:f>
      </x:c>
    </x:row>
    <x:row r="198" spans="1:25">
      <x:c r="A198" s="0" t="s">
        <x:v>128</x:v>
      </x:c>
      <x:c r="B198" s="0" t="n">
        <x:v>453</x:v>
      </x:c>
      <x:c r="C198" s="0" t="s">
        <x:v>19</x:v>
      </x:c>
      <x:c r="D198" s="0" t="s">
        <x:v>25</x:v>
      </x:c>
      <x:c r="E198" s="0" t="s">
        <x:v>33</x:v>
      </x:c>
      <x:c r="F198" s="0" t="s">
        <x:v>134</x:v>
      </x:c>
      <x:c r="G198" s="0" t="s">
        <x:v>137</x:v>
      </x:c>
      <x:c r="H198" s="0" t="s">
        <x:v>29</x:v>
      </x:c>
      <x:c r="I198" s="0" t="n">
        <x:v>130</x:v>
      </x:c>
      <x:c r="J198" s="4" t="n">
        <x:v>23.099</x:v>
      </x:c>
      <x:c r="K198" s="4" t="n">
        <x:v>130</x:v>
      </x:c>
      <x:c r="L198" s="4" t="n">
        <x:v>1.52</x:v>
      </x:c>
      <x:c r="M198" s="4">
        <x:f>K198*L198</x:f>
      </x:c>
      <x:c r="N198" s="4" t="n">
        <x:v>281.789</x:v>
      </x:c>
      <x:c r="O198" s="5">
        <x:f>L198/2.455*100</x:f>
      </x:c>
      <x:c r="P198" s="6">
        <x:f>O198*N198/100</x:f>
      </x:c>
      <x:c r="Q198" s="6">
        <x:f>J198-P198</x:f>
      </x:c>
    </x:row>
    <x:row r="199" spans="1:25">
      <x:c r="A199" s="0" t="s">
        <x:v>128</x:v>
      </x:c>
      <x:c r="B199" s="0" t="n">
        <x:v>453</x:v>
      </x:c>
      <x:c r="C199" s="0" t="s">
        <x:v>19</x:v>
      </x:c>
      <x:c r="D199" s="0" t="s">
        <x:v>25</x:v>
      </x:c>
      <x:c r="E199" s="0" t="s">
        <x:v>33</x:v>
      </x:c>
      <x:c r="F199" s="0" t="s">
        <x:v>34</x:v>
      </x:c>
      <x:c r="G199" s="0" t="s">
        <x:v>35</x:v>
      </x:c>
      <x:c r="H199" s="0" t="s">
        <x:v>29</x:v>
      </x:c>
      <x:c r="I199" s="0" t="n">
        <x:v>130</x:v>
      </x:c>
      <x:c r="J199" s="4" t="n">
        <x:v>23</x:v>
      </x:c>
      <x:c r="K199" s="4" t="n">
        <x:v>130</x:v>
      </x:c>
      <x:c r="L199" s="4" t="n">
        <x:v>1.52</x:v>
      </x:c>
      <x:c r="M199" s="4">
        <x:f>K199*L199</x:f>
      </x:c>
      <x:c r="N199" s="4" t="n">
        <x:v>281.789</x:v>
      </x:c>
      <x:c r="O199" s="5">
        <x:f>L199/2.455*100</x:f>
      </x:c>
      <x:c r="P199" s="6">
        <x:f>O199*N199/100</x:f>
      </x:c>
      <x:c r="Q199" s="6">
        <x:f>J199-P199</x:f>
      </x:c>
    </x:row>
    <x:row r="200" spans="1:25">
      <x:c r="A200" s="0" t="s">
        <x:v>128</x:v>
      </x:c>
      <x:c r="B200" s="0" t="n">
        <x:v>453</x:v>
      </x:c>
      <x:c r="C200" s="0" t="s">
        <x:v>19</x:v>
      </x:c>
      <x:c r="D200" s="0" t="s">
        <x:v>25</x:v>
      </x:c>
      <x:c r="E200" s="0" t="s">
        <x:v>33</x:v>
      </x:c>
      <x:c r="F200" s="0" t="s">
        <x:v>38</x:v>
      </x:c>
      <x:c r="G200" s="0" t="s">
        <x:v>39</x:v>
      </x:c>
      <x:c r="H200" s="0" t="s">
        <x:v>29</x:v>
      </x:c>
      <x:c r="I200" s="0" t="n">
        <x:v>130</x:v>
      </x:c>
      <x:c r="J200" s="4" t="n">
        <x:v>0.001</x:v>
      </x:c>
      <x:c r="K200" s="4" t="n">
        <x:v>130</x:v>
      </x:c>
      <x:c r="L200" s="4" t="n">
        <x:v>1.52</x:v>
      </x:c>
      <x:c r="M200" s="4">
        <x:f>K200*L200</x:f>
      </x:c>
      <x:c r="N200" s="4" t="n">
        <x:v>281.789</x:v>
      </x:c>
      <x:c r="O200" s="5">
        <x:f>L200/2.455*100</x:f>
      </x:c>
      <x:c r="P200" s="6">
        <x:f>O200*N200/100</x:f>
      </x:c>
      <x:c r="Q200" s="6">
        <x:f>J200-P200</x:f>
      </x:c>
    </x:row>
    <x:row r="201" spans="1:25">
      <x:c r="A201" s="0" t="s">
        <x:v>128</x:v>
      </x:c>
      <x:c r="B201" s="0" t="n">
        <x:v>453</x:v>
      </x:c>
      <x:c r="C201" s="0" t="s">
        <x:v>19</x:v>
      </x:c>
      <x:c r="D201" s="0" t="s">
        <x:v>25</x:v>
      </x:c>
      <x:c r="E201" s="0" t="s">
        <x:v>33</x:v>
      </x:c>
      <x:c r="F201" s="0" t="s">
        <x:v>30</x:v>
      </x:c>
      <x:c r="G201" s="0" t="s">
        <x:v>138</x:v>
      </x:c>
      <x:c r="H201" s="0" t="s">
        <x:v>29</x:v>
      </x:c>
      <x:c r="I201" s="0" t="n">
        <x:v>130</x:v>
      </x:c>
      <x:c r="J201" s="4" t="n">
        <x:v>8</x:v>
      </x:c>
      <x:c r="K201" s="4" t="n">
        <x:v>130</x:v>
      </x:c>
      <x:c r="L201" s="4" t="n">
        <x:v>1.52</x:v>
      </x:c>
      <x:c r="M201" s="4">
        <x:f>K201*L201</x:f>
      </x:c>
      <x:c r="N201" s="4" t="n">
        <x:v>281.789</x:v>
      </x:c>
      <x:c r="O201" s="5">
        <x:f>L201/2.455*100</x:f>
      </x:c>
      <x:c r="P201" s="6">
        <x:f>O201*N201/100</x:f>
      </x:c>
      <x:c r="Q201" s="6">
        <x:f>J201-P201</x:f>
      </x:c>
    </x:row>
    <x:row r="202" spans="1:25">
      <x:c r="A202" s="0" t="s">
        <x:v>128</x:v>
      </x:c>
      <x:c r="B202" s="0" t="n">
        <x:v>453</x:v>
      </x:c>
      <x:c r="C202" s="0" t="s">
        <x:v>19</x:v>
      </x:c>
      <x:c r="D202" s="0" t="s">
        <x:v>25</x:v>
      </x:c>
      <x:c r="E202" s="0" t="s">
        <x:v>33</x:v>
      </x:c>
      <x:c r="F202" s="0" t="s">
        <x:v>30</x:v>
      </x:c>
      <x:c r="G202" s="0" t="s">
        <x:v>139</x:v>
      </x:c>
      <x:c r="H202" s="0" t="s">
        <x:v>29</x:v>
      </x:c>
      <x:c r="I202" s="0" t="n">
        <x:v>130</x:v>
      </x:c>
      <x:c r="J202" s="4" t="n">
        <x:v>33.5</x:v>
      </x:c>
      <x:c r="K202" s="4" t="n">
        <x:v>130</x:v>
      </x:c>
      <x:c r="L202" s="4" t="n">
        <x:v>1.52</x:v>
      </x:c>
      <x:c r="M202" s="4">
        <x:f>K202*L202</x:f>
      </x:c>
      <x:c r="N202" s="4" t="n">
        <x:v>281.789</x:v>
      </x:c>
      <x:c r="O202" s="5">
        <x:f>L202/2.455*100</x:f>
      </x:c>
      <x:c r="P202" s="6">
        <x:f>O202*N202/100</x:f>
      </x:c>
      <x:c r="Q202" s="6">
        <x:f>J202-P202</x:f>
      </x:c>
    </x:row>
    <x:row r="203" spans="1:25">
      <x:c r="A203" s="0" t="s">
        <x:v>128</x:v>
      </x:c>
      <x:c r="B203" s="0" t="n">
        <x:v>453</x:v>
      </x:c>
      <x:c r="C203" s="0" t="s">
        <x:v>19</x:v>
      </x:c>
      <x:c r="D203" s="0" t="s">
        <x:v>25</x:v>
      </x:c>
      <x:c r="E203" s="0" t="s">
        <x:v>33</x:v>
      </x:c>
      <x:c r="F203" s="0" t="s">
        <x:v>30</x:v>
      </x:c>
      <x:c r="G203" s="0" t="s">
        <x:v>140</x:v>
      </x:c>
      <x:c r="H203" s="0" t="s">
        <x:v>29</x:v>
      </x:c>
      <x:c r="I203" s="0" t="n">
        <x:v>130</x:v>
      </x:c>
      <x:c r="J203" s="4" t="n">
        <x:v>12</x:v>
      </x:c>
      <x:c r="K203" s="4" t="n">
        <x:v>130</x:v>
      </x:c>
      <x:c r="L203" s="4" t="n">
        <x:v>1.52</x:v>
      </x:c>
      <x:c r="M203" s="4">
        <x:f>K203*L203</x:f>
      </x:c>
      <x:c r="N203" s="4" t="n">
        <x:v>281.789</x:v>
      </x:c>
      <x:c r="O203" s="5">
        <x:f>L203/2.455*100</x:f>
      </x:c>
      <x:c r="P203" s="6">
        <x:f>O203*N203/100</x:f>
      </x:c>
      <x:c r="Q203" s="6">
        <x:f>J203-P203</x:f>
      </x:c>
    </x:row>
    <x:row r="204" spans="1:25">
      <x:c r="A204" s="0" t="s">
        <x:v>128</x:v>
      </x:c>
      <x:c r="B204" s="0" t="n">
        <x:v>453</x:v>
      </x:c>
      <x:c r="C204" s="0" t="s">
        <x:v>19</x:v>
      </x:c>
      <x:c r="D204" s="0" t="s">
        <x:v>25</x:v>
      </x:c>
      <x:c r="E204" s="0" t="s">
        <x:v>33</x:v>
      </x:c>
      <x:c r="F204" s="0" t="s">
        <x:v>30</x:v>
      </x:c>
      <x:c r="G204" s="0" t="s">
        <x:v>141</x:v>
      </x:c>
      <x:c r="H204" s="0" t="s">
        <x:v>29</x:v>
      </x:c>
      <x:c r="I204" s="0" t="n">
        <x:v>130</x:v>
      </x:c>
      <x:c r="J204" s="4" t="n">
        <x:v>9</x:v>
      </x:c>
      <x:c r="K204" s="4" t="n">
        <x:v>130</x:v>
      </x:c>
      <x:c r="L204" s="4" t="n">
        <x:v>1.52</x:v>
      </x:c>
      <x:c r="M204" s="4">
        <x:f>K204*L204</x:f>
      </x:c>
      <x:c r="N204" s="4" t="n">
        <x:v>281.789</x:v>
      </x:c>
      <x:c r="O204" s="5">
        <x:f>L204/2.455*100</x:f>
      </x:c>
      <x:c r="P204" s="6">
        <x:f>O204*N204/100</x:f>
      </x:c>
      <x:c r="Q204" s="6">
        <x:f>J204-P204</x:f>
      </x:c>
    </x:row>
    <x:row r="205" spans="1:25">
      <x:c r="A205" s="0" t="s">
        <x:v>128</x:v>
      </x:c>
      <x:c r="B205" s="0" t="n">
        <x:v>453</x:v>
      </x:c>
      <x:c r="C205" s="0" t="s">
        <x:v>19</x:v>
      </x:c>
      <x:c r="D205" s="0" t="s">
        <x:v>25</x:v>
      </x:c>
      <x:c r="E205" s="0" t="s">
        <x:v>33</x:v>
      </x:c>
      <x:c r="F205" s="0" t="s">
        <x:v>30</x:v>
      </x:c>
      <x:c r="G205" s="0" t="s">
        <x:v>142</x:v>
      </x:c>
      <x:c r="H205" s="0" t="s">
        <x:v>29</x:v>
      </x:c>
      <x:c r="I205" s="0" t="n">
        <x:v>130</x:v>
      </x:c>
      <x:c r="J205" s="4" t="n">
        <x:v>24</x:v>
      </x:c>
      <x:c r="K205" s="4" t="n">
        <x:v>130</x:v>
      </x:c>
      <x:c r="L205" s="4" t="n">
        <x:v>1.52</x:v>
      </x:c>
      <x:c r="M205" s="4">
        <x:f>K205*L205</x:f>
      </x:c>
      <x:c r="N205" s="4" t="n">
        <x:v>281.789</x:v>
      </x:c>
      <x:c r="O205" s="5">
        <x:f>L205/2.455*100</x:f>
      </x:c>
      <x:c r="P205" s="6">
        <x:f>O205*N205/100</x:f>
      </x:c>
      <x:c r="Q205" s="6">
        <x:f>J205-P205</x:f>
      </x:c>
    </x:row>
    <x:row r="206" spans="1:25">
      <x:c r="A206" s="0" t="s">
        <x:v>128</x:v>
      </x:c>
      <x:c r="B206" s="0" t="n">
        <x:v>453</x:v>
      </x:c>
      <x:c r="C206" s="0" t="s">
        <x:v>19</x:v>
      </x:c>
      <x:c r="D206" s="0" t="s">
        <x:v>25</x:v>
      </x:c>
      <x:c r="E206" s="0" t="s">
        <x:v>33</x:v>
      </x:c>
      <x:c r="F206" s="0" t="s">
        <x:v>30</x:v>
      </x:c>
      <x:c r="G206" s="0" t="s">
        <x:v>48</x:v>
      </x:c>
      <x:c r="H206" s="0" t="s">
        <x:v>29</x:v>
      </x:c>
      <x:c r="I206" s="0" t="n">
        <x:v>130</x:v>
      </x:c>
      <x:c r="J206" s="4" t="n">
        <x:v>5</x:v>
      </x:c>
      <x:c r="K206" s="4" t="n">
        <x:v>130</x:v>
      </x:c>
      <x:c r="L206" s="4" t="n">
        <x:v>1.52</x:v>
      </x:c>
      <x:c r="M206" s="4">
        <x:f>K206*L206</x:f>
      </x:c>
      <x:c r="N206" s="4" t="n">
        <x:v>281.789</x:v>
      </x:c>
      <x:c r="O206" s="5">
        <x:f>L206/2.455*100</x:f>
      </x:c>
      <x:c r="P206" s="6">
        <x:f>O206*N206/100</x:f>
      </x:c>
      <x:c r="Q206" s="6">
        <x:f>J206-P206</x:f>
      </x:c>
    </x:row>
    <x:row r="207" spans="1:25">
      <x:c r="A207" s="0" t="s">
        <x:v>143</x:v>
      </x:c>
      <x:c r="B207" s="0" t="n">
        <x:v>454</x:v>
      </x:c>
      <x:c r="C207" s="0" t="s">
        <x:v>19</x:v>
      </x:c>
      <x:c r="D207" s="0" t="s">
        <x:v>20</x:v>
      </x:c>
      <x:c r="E207" s="0" t="s">
        <x:v>21</x:v>
      </x:c>
      <x:c r="F207" s="0" t="s">
        <x:v>22</x:v>
      </x:c>
      <x:c r="G207" s="0" t="s">
        <x:v>23</x:v>
      </x:c>
      <x:c r="H207" s="0" t="s">
        <x:v>24</x:v>
      </x:c>
      <x:c r="I207" s="0" t="n">
        <x:v>130</x:v>
      </x:c>
      <x:c r="J207" s="4" t="n">
        <x:v>44.33</x:v>
      </x:c>
      <x:c r="K207" s="4" t="n">
        <x:v>130</x:v>
      </x:c>
      <x:c r="L207" s="4" t="n">
        <x:v>0.341</x:v>
      </x:c>
      <x:c r="M207" s="4">
        <x:f>K207*L207</x:f>
      </x:c>
      <x:c r="N207" s="4" t="n">
        <x:v>283.891</x:v>
      </x:c>
      <x:c r="O207" s="5">
        <x:f>L207/2.455*100</x:f>
      </x:c>
      <x:c r="P207" s="6">
        <x:f>O207*N207/100</x:f>
      </x:c>
      <x:c r="Q207" s="6">
        <x:f>J207-P207</x:f>
      </x:c>
    </x:row>
    <x:row r="208" spans="1:25">
      <x:c r="A208" s="0" t="s">
        <x:v>143</x:v>
      </x:c>
      <x:c r="B208" s="0" t="n">
        <x:v>454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0" t="s">
        <x:v>24</x:v>
      </x:c>
      <x:c r="I208" s="0" t="n">
        <x:v>130</x:v>
      </x:c>
      <x:c r="J208" s="4" t="n">
        <x:v>43.384</x:v>
      </x:c>
      <x:c r="K208" s="4" t="n">
        <x:v>130</x:v>
      </x:c>
      <x:c r="L208" s="4" t="n">
        <x:v>0.334</x:v>
      </x:c>
      <x:c r="M208" s="4">
        <x:f>K208*L208</x:f>
      </x:c>
      <x:c r="N208" s="4" t="n">
        <x:v>283.891</x:v>
      </x:c>
      <x:c r="O208" s="5">
        <x:f>L208/2.455*100</x:f>
      </x:c>
      <x:c r="P208" s="6">
        <x:f>O208*N208/100</x:f>
      </x:c>
      <x:c r="Q208" s="6">
        <x:f>J208-P208</x:f>
      </x:c>
    </x:row>
    <x:row r="209" spans="1:25">
      <x:c r="A209" s="0" t="s">
        <x:v>143</x:v>
      </x:c>
      <x:c r="B209" s="0" t="n">
        <x:v>454</x:v>
      </x:c>
      <x:c r="C209" s="0" t="s">
        <x:v>19</x:v>
      </x:c>
      <x:c r="D209" s="0" t="s">
        <x:v>25</x:v>
      </x:c>
      <x:c r="E209" s="0" t="s">
        <x:v>26</x:v>
      </x:c>
      <x:c r="F209" s="0" t="s">
        <x:v>27</x:v>
      </x:c>
      <x:c r="G209" s="0" t="s">
        <x:v>28</x:v>
      </x:c>
      <x:c r="H209" s="0" t="s">
        <x:v>29</x:v>
      </x:c>
      <x:c r="I209" s="0" t="n">
        <x:v>130</x:v>
      </x:c>
      <x:c r="J209" s="4" t="n">
        <x:v>10.004</x:v>
      </x:c>
      <x:c r="K209" s="4" t="n">
        <x:v>130</x:v>
      </x:c>
      <x:c r="L209" s="4" t="n">
        <x:v>0.26</x:v>
      </x:c>
      <x:c r="M209" s="4">
        <x:f>K209*L209</x:f>
      </x:c>
      <x:c r="N209" s="4" t="n">
        <x:v>283.891</x:v>
      </x:c>
      <x:c r="O209" s="5">
        <x:f>L209/2.455*100</x:f>
      </x:c>
      <x:c r="P209" s="6">
        <x:f>O209*N209/100</x:f>
      </x:c>
      <x:c r="Q209" s="6">
        <x:f>J209-P209</x:f>
      </x:c>
    </x:row>
    <x:row r="210" spans="1:25">
      <x:c r="A210" s="0" t="s">
        <x:v>143</x:v>
      </x:c>
      <x:c r="B210" s="0" t="n">
        <x:v>454</x:v>
      </x:c>
      <x:c r="C210" s="0" t="s">
        <x:v>19</x:v>
      </x:c>
      <x:c r="D210" s="0" t="s">
        <x:v>25</x:v>
      </x:c>
      <x:c r="E210" s="0" t="s">
        <x:v>26</x:v>
      </x:c>
      <x:c r="F210" s="0" t="s">
        <x:v>30</x:v>
      </x:c>
      <x:c r="G210" s="0" t="s">
        <x:v>31</x:v>
      </x:c>
      <x:c r="H210" s="0" t="s">
        <x:v>29</x:v>
      </x:c>
      <x:c r="I210" s="0" t="n">
        <x:v>130</x:v>
      </x:c>
      <x:c r="J210" s="4" t="n">
        <x:v>0.002</x:v>
      </x:c>
      <x:c r="K210" s="4" t="n">
        <x:v>130</x:v>
      </x:c>
      <x:c r="L210" s="4" t="n">
        <x:v>0.26</x:v>
      </x:c>
      <x:c r="M210" s="4">
        <x:f>K210*L210</x:f>
      </x:c>
      <x:c r="N210" s="4" t="n">
        <x:v>283.891</x:v>
      </x:c>
      <x:c r="O210" s="5">
        <x:f>L210/2.455*100</x:f>
      </x:c>
      <x:c r="P210" s="6">
        <x:f>O210*N210/100</x:f>
      </x:c>
      <x:c r="Q210" s="6">
        <x:f>J210-P210</x:f>
      </x:c>
    </x:row>
    <x:row r="211" spans="1:25">
      <x:c r="A211" s="0" t="s">
        <x:v>143</x:v>
      </x:c>
      <x:c r="B211" s="0" t="n">
        <x:v>454</x:v>
      </x:c>
      <x:c r="C211" s="0" t="s">
        <x:v>19</x:v>
      </x:c>
      <x:c r="D211" s="0" t="s">
        <x:v>25</x:v>
      </x:c>
      <x:c r="E211" s="0" t="s">
        <x:v>26</x:v>
      </x:c>
      <x:c r="F211" s="0" t="s">
        <x:v>30</x:v>
      </x:c>
      <x:c r="G211" s="0" t="s">
        <x:v>32</x:v>
      </x:c>
      <x:c r="H211" s="0" t="s">
        <x:v>29</x:v>
      </x:c>
      <x:c r="I211" s="0" t="n">
        <x:v>130</x:v>
      </x:c>
      <x:c r="J211" s="4" t="n">
        <x:v>23.797</x:v>
      </x:c>
      <x:c r="K211" s="4" t="n">
        <x:v>130</x:v>
      </x:c>
      <x:c r="L211" s="4" t="n">
        <x:v>0.26</x:v>
      </x:c>
      <x:c r="M211" s="4">
        <x:f>K211*L211</x:f>
      </x:c>
      <x:c r="N211" s="4" t="n">
        <x:v>283.891</x:v>
      </x:c>
      <x:c r="O211" s="5">
        <x:f>L211/2.455*100</x:f>
      </x:c>
      <x:c r="P211" s="6">
        <x:f>O211*N211/100</x:f>
      </x:c>
      <x:c r="Q211" s="6">
        <x:f>J211-P211</x:f>
      </x:c>
    </x:row>
    <x:row r="212" spans="1:25">
      <x:c r="A212" s="0" t="s">
        <x:v>143</x:v>
      </x:c>
      <x:c r="B212" s="0" t="n">
        <x:v>454</x:v>
      </x:c>
      <x:c r="C212" s="0" t="s">
        <x:v>19</x:v>
      </x:c>
      <x:c r="D212" s="0" t="s">
        <x:v>25</x:v>
      </x:c>
      <x:c r="E212" s="0" t="s">
        <x:v>33</x:v>
      </x:c>
      <x:c r="F212" s="0" t="s">
        <x:v>34</x:v>
      </x:c>
      <x:c r="G212" s="0" t="s">
        <x:v>35</x:v>
      </x:c>
      <x:c r="H212" s="0" t="s">
        <x:v>29</x:v>
      </x:c>
      <x:c r="I212" s="0" t="n">
        <x:v>130</x:v>
      </x:c>
      <x:c r="J212" s="4" t="n">
        <x:v>3</x:v>
      </x:c>
      <x:c r="K212" s="4" t="n">
        <x:v>130</x:v>
      </x:c>
      <x:c r="L212" s="4" t="n">
        <x:v>1.52</x:v>
      </x:c>
      <x:c r="M212" s="4">
        <x:f>K212*L212</x:f>
      </x:c>
      <x:c r="N212" s="4" t="n">
        <x:v>283.891</x:v>
      </x:c>
      <x:c r="O212" s="5">
        <x:f>L212/2.455*100</x:f>
      </x:c>
      <x:c r="P212" s="6">
        <x:f>O212*N212/100</x:f>
      </x:c>
      <x:c r="Q212" s="6">
        <x:f>J212-P212</x:f>
      </x:c>
    </x:row>
    <x:row r="213" spans="1:25">
      <x:c r="A213" s="0" t="s">
        <x:v>143</x:v>
      </x:c>
      <x:c r="B213" s="0" t="n">
        <x:v>454</x:v>
      </x:c>
      <x:c r="C213" s="0" t="s">
        <x:v>19</x:v>
      </x:c>
      <x:c r="D213" s="0" t="s">
        <x:v>25</x:v>
      </x:c>
      <x:c r="E213" s="0" t="s">
        <x:v>33</x:v>
      </x:c>
      <x:c r="F213" s="0" t="s">
        <x:v>34</x:v>
      </x:c>
      <x:c r="G213" s="0" t="s">
        <x:v>47</x:v>
      </x:c>
      <x:c r="H213" s="0" t="s">
        <x:v>29</x:v>
      </x:c>
      <x:c r="I213" s="0" t="n">
        <x:v>130</x:v>
      </x:c>
      <x:c r="J213" s="4" t="n">
        <x:v>15</x:v>
      </x:c>
      <x:c r="K213" s="4" t="n">
        <x:v>130</x:v>
      </x:c>
      <x:c r="L213" s="4" t="n">
        <x:v>1.52</x:v>
      </x:c>
      <x:c r="M213" s="4">
        <x:f>K213*L213</x:f>
      </x:c>
      <x:c r="N213" s="4" t="n">
        <x:v>283.891</x:v>
      </x:c>
      <x:c r="O213" s="5">
        <x:f>L213/2.455*100</x:f>
      </x:c>
      <x:c r="P213" s="6">
        <x:f>O213*N213/100</x:f>
      </x:c>
      <x:c r="Q213" s="6">
        <x:f>J213-P213</x:f>
      </x:c>
    </x:row>
    <x:row r="214" spans="1:25">
      <x:c r="A214" s="0" t="s">
        <x:v>143</x:v>
      </x:c>
      <x:c r="B214" s="0" t="n">
        <x:v>454</x:v>
      </x:c>
      <x:c r="C214" s="0" t="s">
        <x:v>19</x:v>
      </x:c>
      <x:c r="D214" s="0" t="s">
        <x:v>25</x:v>
      </x:c>
      <x:c r="E214" s="0" t="s">
        <x:v>33</x:v>
      </x:c>
      <x:c r="F214" s="0" t="s">
        <x:v>34</x:v>
      </x:c>
      <x:c r="G214" s="0" t="s">
        <x:v>144</x:v>
      </x:c>
      <x:c r="H214" s="0" t="s">
        <x:v>29</x:v>
      </x:c>
      <x:c r="I214" s="0" t="n">
        <x:v>130</x:v>
      </x:c>
      <x:c r="J214" s="4" t="n">
        <x:v>7.598</x:v>
      </x:c>
      <x:c r="K214" s="4" t="n">
        <x:v>130</x:v>
      </x:c>
      <x:c r="L214" s="4" t="n">
        <x:v>1.52</x:v>
      </x:c>
      <x:c r="M214" s="4">
        <x:f>K214*L214</x:f>
      </x:c>
      <x:c r="N214" s="4" t="n">
        <x:v>283.891</x:v>
      </x:c>
      <x:c r="O214" s="5">
        <x:f>L214/2.455*100</x:f>
      </x:c>
      <x:c r="P214" s="6">
        <x:f>O214*N214/100</x:f>
      </x:c>
      <x:c r="Q214" s="6">
        <x:f>J214-P214</x:f>
      </x:c>
    </x:row>
    <x:row r="215" spans="1:25">
      <x:c r="A215" s="0" t="s">
        <x:v>143</x:v>
      </x:c>
      <x:c r="B215" s="0" t="n">
        <x:v>454</x:v>
      </x:c>
      <x:c r="C215" s="0" t="s">
        <x:v>19</x:v>
      </x:c>
      <x:c r="D215" s="0" t="s">
        <x:v>25</x:v>
      </x:c>
      <x:c r="E215" s="0" t="s">
        <x:v>33</x:v>
      </x:c>
      <x:c r="F215" s="0" t="s">
        <x:v>34</x:v>
      </x:c>
      <x:c r="G215" s="0" t="s">
        <x:v>123</x:v>
      </x:c>
      <x:c r="H215" s="0" t="s">
        <x:v>29</x:v>
      </x:c>
      <x:c r="I215" s="0" t="n">
        <x:v>130</x:v>
      </x:c>
      <x:c r="J215" s="4" t="n">
        <x:v>30</x:v>
      </x:c>
      <x:c r="K215" s="4" t="n">
        <x:v>130</x:v>
      </x:c>
      <x:c r="L215" s="4" t="n">
        <x:v>1.52</x:v>
      </x:c>
      <x:c r="M215" s="4">
        <x:f>K215*L215</x:f>
      </x:c>
      <x:c r="N215" s="4" t="n">
        <x:v>283.891</x:v>
      </x:c>
      <x:c r="O215" s="5">
        <x:f>L215/2.455*100</x:f>
      </x:c>
      <x:c r="P215" s="6">
        <x:f>O215*N215/100</x:f>
      </x:c>
      <x:c r="Q215" s="6">
        <x:f>J215-P215</x:f>
      </x:c>
    </x:row>
    <x:row r="216" spans="1:25">
      <x:c r="A216" s="0" t="s">
        <x:v>143</x:v>
      </x:c>
      <x:c r="B216" s="0" t="n">
        <x:v>454</x:v>
      </x:c>
      <x:c r="C216" s="0" t="s">
        <x:v>19</x:v>
      </x:c>
      <x:c r="D216" s="0" t="s">
        <x:v>25</x:v>
      </x:c>
      <x:c r="E216" s="0" t="s">
        <x:v>33</x:v>
      </x:c>
      <x:c r="F216" s="0" t="s">
        <x:v>38</x:v>
      </x:c>
      <x:c r="G216" s="0" t="s">
        <x:v>39</x:v>
      </x:c>
      <x:c r="H216" s="0" t="s">
        <x:v>29</x:v>
      </x:c>
      <x:c r="I216" s="0" t="n">
        <x:v>130</x:v>
      </x:c>
      <x:c r="J216" s="4" t="n">
        <x:v>0.001</x:v>
      </x:c>
      <x:c r="K216" s="4" t="n">
        <x:v>130</x:v>
      </x:c>
      <x:c r="L216" s="4" t="n">
        <x:v>1.52</x:v>
      </x:c>
      <x:c r="M216" s="4">
        <x:f>K216*L216</x:f>
      </x:c>
      <x:c r="N216" s="4" t="n">
        <x:v>283.891</x:v>
      </x:c>
      <x:c r="O216" s="5">
        <x:f>L216/2.455*100</x:f>
      </x:c>
      <x:c r="P216" s="6">
        <x:f>O216*N216/100</x:f>
      </x:c>
      <x:c r="Q216" s="6">
        <x:f>J216-P216</x:f>
      </x:c>
    </x:row>
    <x:row r="217" spans="1:25">
      <x:c r="A217" s="0" t="s">
        <x:v>143</x:v>
      </x:c>
      <x:c r="B217" s="0" t="n">
        <x:v>454</x:v>
      </x:c>
      <x:c r="C217" s="0" t="s">
        <x:v>19</x:v>
      </x:c>
      <x:c r="D217" s="0" t="s">
        <x:v>25</x:v>
      </x:c>
      <x:c r="E217" s="0" t="s">
        <x:v>33</x:v>
      </x:c>
      <x:c r="F217" s="0" t="s">
        <x:v>38</x:v>
      </x:c>
      <x:c r="G217" s="0" t="s">
        <x:v>40</x:v>
      </x:c>
      <x:c r="H217" s="0" t="s">
        <x:v>29</x:v>
      </x:c>
      <x:c r="I217" s="0" t="n">
        <x:v>130</x:v>
      </x:c>
      <x:c r="J217" s="4" t="n">
        <x:v>18.001</x:v>
      </x:c>
      <x:c r="K217" s="4" t="n">
        <x:v>130</x:v>
      </x:c>
      <x:c r="L217" s="4" t="n">
        <x:v>1.52</x:v>
      </x:c>
      <x:c r="M217" s="4">
        <x:f>K217*L217</x:f>
      </x:c>
      <x:c r="N217" s="4" t="n">
        <x:v>283.891</x:v>
      </x:c>
      <x:c r="O217" s="5">
        <x:f>L217/2.455*100</x:f>
      </x:c>
      <x:c r="P217" s="6">
        <x:f>O217*N217/100</x:f>
      </x:c>
      <x:c r="Q217" s="6">
        <x:f>J217-P217</x:f>
      </x:c>
    </x:row>
    <x:row r="218" spans="1:25">
      <x:c r="A218" s="0" t="s">
        <x:v>143</x:v>
      </x:c>
      <x:c r="B218" s="0" t="n">
        <x:v>454</x:v>
      </x:c>
      <x:c r="C218" s="0" t="s">
        <x:v>19</x:v>
      </x:c>
      <x:c r="D218" s="0" t="s">
        <x:v>25</x:v>
      </x:c>
      <x:c r="E218" s="0" t="s">
        <x:v>33</x:v>
      </x:c>
      <x:c r="F218" s="0" t="s">
        <x:v>38</x:v>
      </x:c>
      <x:c r="G218" s="0" t="s">
        <x:v>41</x:v>
      </x:c>
      <x:c r="H218" s="0" t="s">
        <x:v>29</x:v>
      </x:c>
      <x:c r="I218" s="0" t="n">
        <x:v>130</x:v>
      </x:c>
      <x:c r="J218" s="4" t="n">
        <x:v>20</x:v>
      </x:c>
      <x:c r="K218" s="4" t="n">
        <x:v>130</x:v>
      </x:c>
      <x:c r="L218" s="4" t="n">
        <x:v>1.52</x:v>
      </x:c>
      <x:c r="M218" s="4">
        <x:f>K218*L218</x:f>
      </x:c>
      <x:c r="N218" s="4" t="n">
        <x:v>283.891</x:v>
      </x:c>
      <x:c r="O218" s="5">
        <x:f>L218/2.455*100</x:f>
      </x:c>
      <x:c r="P218" s="6">
        <x:f>O218*N218/100</x:f>
      </x:c>
      <x:c r="Q218" s="6">
        <x:f>J218-P218</x:f>
      </x:c>
    </x:row>
    <x:row r="219" spans="1:25">
      <x:c r="A219" s="0" t="s">
        <x:v>143</x:v>
      </x:c>
      <x:c r="B219" s="0" t="n">
        <x:v>454</x:v>
      </x:c>
      <x:c r="C219" s="0" t="s">
        <x:v>19</x:v>
      </x:c>
      <x:c r="D219" s="0" t="s">
        <x:v>25</x:v>
      </x:c>
      <x:c r="E219" s="0" t="s">
        <x:v>33</x:v>
      </x:c>
      <x:c r="F219" s="0" t="s">
        <x:v>30</x:v>
      </x:c>
      <x:c r="G219" s="0" t="s">
        <x:v>42</x:v>
      </x:c>
      <x:c r="H219" s="0" t="s">
        <x:v>29</x:v>
      </x:c>
      <x:c r="I219" s="0" t="n">
        <x:v>130</x:v>
      </x:c>
      <x:c r="J219" s="4" t="n">
        <x:v>10</x:v>
      </x:c>
      <x:c r="K219" s="4" t="n">
        <x:v>130</x:v>
      </x:c>
      <x:c r="L219" s="4" t="n">
        <x:v>1.52</x:v>
      </x:c>
      <x:c r="M219" s="4">
        <x:f>K219*L219</x:f>
      </x:c>
      <x:c r="N219" s="4" t="n">
        <x:v>283.891</x:v>
      </x:c>
      <x:c r="O219" s="5">
        <x:f>L219/2.455*100</x:f>
      </x:c>
      <x:c r="P219" s="6">
        <x:f>O219*N219/100</x:f>
      </x:c>
      <x:c r="Q219" s="6">
        <x:f>J219-P219</x:f>
      </x:c>
    </x:row>
    <x:row r="220" spans="1:25">
      <x:c r="A220" s="0" t="s">
        <x:v>143</x:v>
      </x:c>
      <x:c r="B220" s="0" t="n">
        <x:v>454</x:v>
      </x:c>
      <x:c r="C220" s="0" t="s">
        <x:v>19</x:v>
      </x:c>
      <x:c r="D220" s="0" t="s">
        <x:v>25</x:v>
      </x:c>
      <x:c r="E220" s="0" t="s">
        <x:v>33</x:v>
      </x:c>
      <x:c r="F220" s="0" t="s">
        <x:v>30</x:v>
      </x:c>
      <x:c r="G220" s="0" t="s">
        <x:v>43</x:v>
      </x:c>
      <x:c r="H220" s="0" t="s">
        <x:v>29</x:v>
      </x:c>
      <x:c r="I220" s="0" t="n">
        <x:v>130</x:v>
      </x:c>
      <x:c r="J220" s="4" t="n">
        <x:v>35</x:v>
      </x:c>
      <x:c r="K220" s="4" t="n">
        <x:v>130</x:v>
      </x:c>
      <x:c r="L220" s="4" t="n">
        <x:v>1.52</x:v>
      </x:c>
      <x:c r="M220" s="4">
        <x:f>K220*L220</x:f>
      </x:c>
      <x:c r="N220" s="4" t="n">
        <x:v>283.891</x:v>
      </x:c>
      <x:c r="O220" s="5">
        <x:f>L220/2.455*100</x:f>
      </x:c>
      <x:c r="P220" s="6">
        <x:f>O220*N220/100</x:f>
      </x:c>
      <x:c r="Q220" s="6">
        <x:f>J220-P220</x:f>
      </x:c>
    </x:row>
    <x:row r="221" spans="1:25">
      <x:c r="A221" s="0" t="s">
        <x:v>143</x:v>
      </x:c>
      <x:c r="B221" s="0" t="n">
        <x:v>454</x:v>
      </x:c>
      <x:c r="C221" s="0" t="s">
        <x:v>19</x:v>
      </x:c>
      <x:c r="D221" s="0" t="s">
        <x:v>25</x:v>
      </x:c>
      <x:c r="E221" s="0" t="s">
        <x:v>33</x:v>
      </x:c>
      <x:c r="F221" s="0" t="s">
        <x:v>30</x:v>
      </x:c>
      <x:c r="G221" s="0" t="s">
        <x:v>44</x:v>
      </x:c>
      <x:c r="H221" s="0" t="s">
        <x:v>29</x:v>
      </x:c>
      <x:c r="I221" s="0" t="n">
        <x:v>130</x:v>
      </x:c>
      <x:c r="J221" s="4" t="n">
        <x:v>30</x:v>
      </x:c>
      <x:c r="K221" s="4" t="n">
        <x:v>130</x:v>
      </x:c>
      <x:c r="L221" s="4" t="n">
        <x:v>1.52</x:v>
      </x:c>
      <x:c r="M221" s="4">
        <x:f>K221*L221</x:f>
      </x:c>
      <x:c r="N221" s="4" t="n">
        <x:v>283.891</x:v>
      </x:c>
      <x:c r="O221" s="5">
        <x:f>L221/2.455*100</x:f>
      </x:c>
      <x:c r="P221" s="6">
        <x:f>O221*N221/100</x:f>
      </x:c>
      <x:c r="Q221" s="6">
        <x:f>J221-P221</x:f>
      </x:c>
    </x:row>
    <x:row r="222" spans="1:25">
      <x:c r="A222" s="0" t="s">
        <x:v>143</x:v>
      </x:c>
      <x:c r="B222" s="0" t="n">
        <x:v>454</x:v>
      </x:c>
      <x:c r="C222" s="0" t="s">
        <x:v>19</x:v>
      </x:c>
      <x:c r="D222" s="0" t="s">
        <x:v>25</x:v>
      </x:c>
      <x:c r="E222" s="0" t="s">
        <x:v>33</x:v>
      </x:c>
      <x:c r="F222" s="0" t="s">
        <x:v>30</x:v>
      </x:c>
      <x:c r="G222" s="0" t="s">
        <x:v>45</x:v>
      </x:c>
      <x:c r="H222" s="0" t="s">
        <x:v>29</x:v>
      </x:c>
      <x:c r="I222" s="0" t="n">
        <x:v>130</x:v>
      </x:c>
      <x:c r="J222" s="4" t="n">
        <x:v>29</x:v>
      </x:c>
      <x:c r="K222" s="4" t="n">
        <x:v>130</x:v>
      </x:c>
      <x:c r="L222" s="4" t="n">
        <x:v>1.52</x:v>
      </x:c>
      <x:c r="M222" s="4">
        <x:f>K222*L222</x:f>
      </x:c>
      <x:c r="N222" s="4" t="n">
        <x:v>283.891</x:v>
      </x:c>
      <x:c r="O222" s="5">
        <x:f>L222/2.455*100</x:f>
      </x:c>
      <x:c r="P222" s="6">
        <x:f>O222*N222/100</x:f>
      </x:c>
      <x:c r="Q222" s="6">
        <x:f>J222-P222</x:f>
      </x:c>
    </x:row>
    <x:row r="223" spans="1:25">
      <x:c r="A223" s="0" t="s">
        <x:v>145</x:v>
      </x:c>
      <x:c r="B223" s="0" t="n">
        <x:v>455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0" t="s">
        <x:v>24</x:v>
      </x:c>
      <x:c r="I223" s="0" t="n">
        <x:v>130</x:v>
      </x:c>
      <x:c r="J223" s="4" t="n">
        <x:v>44.33</x:v>
      </x:c>
      <x:c r="K223" s="4" t="n">
        <x:v>130</x:v>
      </x:c>
      <x:c r="L223" s="4" t="n">
        <x:v>0.341</x:v>
      </x:c>
      <x:c r="M223" s="4">
        <x:f>K223*L223</x:f>
      </x:c>
      <x:c r="N223" s="4" t="n">
        <x:v>274.078</x:v>
      </x:c>
      <x:c r="O223" s="5">
        <x:f>L223/2.455*100</x:f>
      </x:c>
      <x:c r="P223" s="6">
        <x:f>O223*N223/100</x:f>
      </x:c>
      <x:c r="Q223" s="6">
        <x:f>J223-P223</x:f>
      </x:c>
    </x:row>
    <x:row r="224" spans="1:25">
      <x:c r="A224" s="0" t="s">
        <x:v>145</x:v>
      </x:c>
      <x:c r="B224" s="0" t="n">
        <x:v>455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0" t="s">
        <x:v>24</x:v>
      </x:c>
      <x:c r="I224" s="0" t="n">
        <x:v>130</x:v>
      </x:c>
      <x:c r="J224" s="4" t="n">
        <x:v>43.384</x:v>
      </x:c>
      <x:c r="K224" s="4" t="n">
        <x:v>130</x:v>
      </x:c>
      <x:c r="L224" s="4" t="n">
        <x:v>0.334</x:v>
      </x:c>
      <x:c r="M224" s="4">
        <x:f>K224*L224</x:f>
      </x:c>
      <x:c r="N224" s="4" t="n">
        <x:v>274.078</x:v>
      </x:c>
      <x:c r="O224" s="5">
        <x:f>L224/2.455*100</x:f>
      </x:c>
      <x:c r="P224" s="6">
        <x:f>O224*N224/100</x:f>
      </x:c>
      <x:c r="Q224" s="6">
        <x:f>J224-P224</x:f>
      </x:c>
    </x:row>
    <x:row r="225" spans="1:25">
      <x:c r="A225" s="0" t="s">
        <x:v>145</x:v>
      </x:c>
      <x:c r="B225" s="0" t="n">
        <x:v>455</x:v>
      </x:c>
      <x:c r="C225" s="0" t="s">
        <x:v>19</x:v>
      </x:c>
      <x:c r="D225" s="0" t="s">
        <x:v>25</x:v>
      </x:c>
      <x:c r="E225" s="0" t="s">
        <x:v>26</x:v>
      </x:c>
      <x:c r="F225" s="0" t="s">
        <x:v>27</x:v>
      </x:c>
      <x:c r="G225" s="0" t="s">
        <x:v>28</x:v>
      </x:c>
      <x:c r="H225" s="0" t="s">
        <x:v>29</x:v>
      </x:c>
      <x:c r="I225" s="0" t="n">
        <x:v>130</x:v>
      </x:c>
      <x:c r="J225" s="4" t="n">
        <x:v>24.003</x:v>
      </x:c>
      <x:c r="K225" s="4" t="n">
        <x:v>130</x:v>
      </x:c>
      <x:c r="L225" s="4" t="n">
        <x:v>0.26</x:v>
      </x:c>
      <x:c r="M225" s="4">
        <x:f>K225*L225</x:f>
      </x:c>
      <x:c r="N225" s="4" t="n">
        <x:v>274.078</x:v>
      </x:c>
      <x:c r="O225" s="5">
        <x:f>L225/2.455*100</x:f>
      </x:c>
      <x:c r="P225" s="6">
        <x:f>O225*N225/100</x:f>
      </x:c>
      <x:c r="Q225" s="6">
        <x:f>J225-P225</x:f>
      </x:c>
    </x:row>
    <x:row r="226" spans="1:25">
      <x:c r="A226" s="0" t="s">
        <x:v>145</x:v>
      </x:c>
      <x:c r="B226" s="0" t="n">
        <x:v>455</x:v>
      </x:c>
      <x:c r="C226" s="0" t="s">
        <x:v>19</x:v>
      </x:c>
      <x:c r="D226" s="0" t="s">
        <x:v>25</x:v>
      </x:c>
      <x:c r="E226" s="0" t="s">
        <x:v>26</x:v>
      </x:c>
      <x:c r="F226" s="0" t="s">
        <x:v>30</x:v>
      </x:c>
      <x:c r="G226" s="0" t="s">
        <x:v>31</x:v>
      </x:c>
      <x:c r="H226" s="0" t="s">
        <x:v>29</x:v>
      </x:c>
      <x:c r="I226" s="0" t="n">
        <x:v>130</x:v>
      </x:c>
      <x:c r="J226" s="4" t="n">
        <x:v>0.001</x:v>
      </x:c>
      <x:c r="K226" s="4" t="n">
        <x:v>130</x:v>
      </x:c>
      <x:c r="L226" s="4" t="n">
        <x:v>0.26</x:v>
      </x:c>
      <x:c r="M226" s="4">
        <x:f>K226*L226</x:f>
      </x:c>
      <x:c r="N226" s="4" t="n">
        <x:v>274.078</x:v>
      </x:c>
      <x:c r="O226" s="5">
        <x:f>L226/2.455*100</x:f>
      </x:c>
      <x:c r="P226" s="6">
        <x:f>O226*N226/100</x:f>
      </x:c>
      <x:c r="Q226" s="6">
        <x:f>J226-P226</x:f>
      </x:c>
    </x:row>
    <x:row r="227" spans="1:25">
      <x:c r="A227" s="0" t="s">
        <x:v>145</x:v>
      </x:c>
      <x:c r="B227" s="0" t="n">
        <x:v>455</x:v>
      </x:c>
      <x:c r="C227" s="0" t="s">
        <x:v>19</x:v>
      </x:c>
      <x:c r="D227" s="0" t="s">
        <x:v>25</x:v>
      </x:c>
      <x:c r="E227" s="0" t="s">
        <x:v>26</x:v>
      </x:c>
      <x:c r="F227" s="0" t="s">
        <x:v>30</x:v>
      </x:c>
      <x:c r="G227" s="0" t="s">
        <x:v>32</x:v>
      </x:c>
      <x:c r="H227" s="0" t="s">
        <x:v>29</x:v>
      </x:c>
      <x:c r="I227" s="0" t="n">
        <x:v>130</x:v>
      </x:c>
      <x:c r="J227" s="4" t="n">
        <x:v>9.798</x:v>
      </x:c>
      <x:c r="K227" s="4" t="n">
        <x:v>130</x:v>
      </x:c>
      <x:c r="L227" s="4" t="n">
        <x:v>0.26</x:v>
      </x:c>
      <x:c r="M227" s="4">
        <x:f>K227*L227</x:f>
      </x:c>
      <x:c r="N227" s="4" t="n">
        <x:v>274.078</x:v>
      </x:c>
      <x:c r="O227" s="5">
        <x:f>L227/2.455*100</x:f>
      </x:c>
      <x:c r="P227" s="6">
        <x:f>O227*N227/100</x:f>
      </x:c>
      <x:c r="Q227" s="6">
        <x:f>J227-P227</x:f>
      </x:c>
    </x:row>
    <x:row r="228" spans="1:25">
      <x:c r="A228" s="0" t="s">
        <x:v>145</x:v>
      </x:c>
      <x:c r="B228" s="0" t="n">
        <x:v>455</x:v>
      </x:c>
      <x:c r="C228" s="0" t="s">
        <x:v>19</x:v>
      </x:c>
      <x:c r="D228" s="0" t="s">
        <x:v>25</x:v>
      </x:c>
      <x:c r="E228" s="0" t="s">
        <x:v>33</x:v>
      </x:c>
      <x:c r="F228" s="0" t="s">
        <x:v>34</x:v>
      </x:c>
      <x:c r="G228" s="0" t="s">
        <x:v>35</x:v>
      </x:c>
      <x:c r="H228" s="0" t="s">
        <x:v>29</x:v>
      </x:c>
      <x:c r="I228" s="0" t="n">
        <x:v>130</x:v>
      </x:c>
      <x:c r="J228" s="4" t="n">
        <x:v>49</x:v>
      </x:c>
      <x:c r="K228" s="4" t="n">
        <x:v>130</x:v>
      </x:c>
      <x:c r="L228" s="4" t="n">
        <x:v>1.52</x:v>
      </x:c>
      <x:c r="M228" s="4">
        <x:f>K228*L228</x:f>
      </x:c>
      <x:c r="N228" s="4" t="n">
        <x:v>274.078</x:v>
      </x:c>
      <x:c r="O228" s="5">
        <x:f>L228/2.455*100</x:f>
      </x:c>
      <x:c r="P228" s="6">
        <x:f>O228*N228/100</x:f>
      </x:c>
      <x:c r="Q228" s="6">
        <x:f>J228-P228</x:f>
      </x:c>
    </x:row>
    <x:row r="229" spans="1:25">
      <x:c r="A229" s="0" t="s">
        <x:v>145</x:v>
      </x:c>
      <x:c r="B229" s="0" t="n">
        <x:v>455</x:v>
      </x:c>
      <x:c r="C229" s="0" t="s">
        <x:v>19</x:v>
      </x:c>
      <x:c r="D229" s="0" t="s">
        <x:v>25</x:v>
      </x:c>
      <x:c r="E229" s="0" t="s">
        <x:v>33</x:v>
      </x:c>
      <x:c r="F229" s="0" t="s">
        <x:v>34</x:v>
      </x:c>
      <x:c r="G229" s="0" t="s">
        <x:v>36</x:v>
      </x:c>
      <x:c r="H229" s="0" t="s">
        <x:v>29</x:v>
      </x:c>
      <x:c r="I229" s="0" t="n">
        <x:v>130</x:v>
      </x:c>
      <x:c r="J229" s="4" t="n">
        <x:v>14</x:v>
      </x:c>
      <x:c r="K229" s="4" t="n">
        <x:v>130</x:v>
      </x:c>
      <x:c r="L229" s="4" t="n">
        <x:v>1.52</x:v>
      </x:c>
      <x:c r="M229" s="4">
        <x:f>K229*L229</x:f>
      </x:c>
      <x:c r="N229" s="4" t="n">
        <x:v>274.078</x:v>
      </x:c>
      <x:c r="O229" s="5">
        <x:f>L229/2.455*100</x:f>
      </x:c>
      <x:c r="P229" s="6">
        <x:f>O229*N229/100</x:f>
      </x:c>
      <x:c r="Q229" s="6">
        <x:f>J229-P229</x:f>
      </x:c>
    </x:row>
    <x:row r="230" spans="1:25">
      <x:c r="A230" s="0" t="s">
        <x:v>145</x:v>
      </x:c>
      <x:c r="B230" s="0" t="n">
        <x:v>455</x:v>
      </x:c>
      <x:c r="C230" s="0" t="s">
        <x:v>19</x:v>
      </x:c>
      <x:c r="D230" s="0" t="s">
        <x:v>25</x:v>
      </x:c>
      <x:c r="E230" s="0" t="s">
        <x:v>33</x:v>
      </x:c>
      <x:c r="F230" s="0" t="s">
        <x:v>38</x:v>
      </x:c>
      <x:c r="G230" s="0" t="s">
        <x:v>39</x:v>
      </x:c>
      <x:c r="H230" s="0" t="s">
        <x:v>29</x:v>
      </x:c>
      <x:c r="I230" s="0" t="n">
        <x:v>130</x:v>
      </x:c>
      <x:c r="J230" s="4" t="n">
        <x:v>30</x:v>
      </x:c>
      <x:c r="K230" s="4" t="n">
        <x:v>130</x:v>
      </x:c>
      <x:c r="L230" s="4" t="n">
        <x:v>1.52</x:v>
      </x:c>
      <x:c r="M230" s="4">
        <x:f>K230*L230</x:f>
      </x:c>
      <x:c r="N230" s="4" t="n">
        <x:v>274.078</x:v>
      </x:c>
      <x:c r="O230" s="5">
        <x:f>L230/2.455*100</x:f>
      </x:c>
      <x:c r="P230" s="6">
        <x:f>O230*N230/100</x:f>
      </x:c>
      <x:c r="Q230" s="6">
        <x:f>J230-P230</x:f>
      </x:c>
    </x:row>
    <x:row r="231" spans="1:25">
      <x:c r="A231" s="0" t="s">
        <x:v>145</x:v>
      </x:c>
      <x:c r="B231" s="0" t="n">
        <x:v>455</x:v>
      </x:c>
      <x:c r="C231" s="0" t="s">
        <x:v>19</x:v>
      </x:c>
      <x:c r="D231" s="0" t="s">
        <x:v>25</x:v>
      </x:c>
      <x:c r="E231" s="0" t="s">
        <x:v>33</x:v>
      </x:c>
      <x:c r="F231" s="0" t="s">
        <x:v>38</x:v>
      </x:c>
      <x:c r="G231" s="0" t="s">
        <x:v>41</x:v>
      </x:c>
      <x:c r="H231" s="0" t="s">
        <x:v>29</x:v>
      </x:c>
      <x:c r="I231" s="0" t="n">
        <x:v>130</x:v>
      </x:c>
      <x:c r="J231" s="4" t="n">
        <x:v>50.1</x:v>
      </x:c>
      <x:c r="K231" s="4" t="n">
        <x:v>130</x:v>
      </x:c>
      <x:c r="L231" s="4" t="n">
        <x:v>1.52</x:v>
      </x:c>
      <x:c r="M231" s="4">
        <x:f>K231*L231</x:f>
      </x:c>
      <x:c r="N231" s="4" t="n">
        <x:v>274.078</x:v>
      </x:c>
      <x:c r="O231" s="5">
        <x:f>L231/2.455*100</x:f>
      </x:c>
      <x:c r="P231" s="6">
        <x:f>O231*N231/100</x:f>
      </x:c>
      <x:c r="Q231" s="6">
        <x:f>J231-P231</x:f>
      </x:c>
    </x:row>
    <x:row r="232" spans="1:25">
      <x:c r="A232" s="0" t="s">
        <x:v>145</x:v>
      </x:c>
      <x:c r="B232" s="0" t="n">
        <x:v>455</x:v>
      </x:c>
      <x:c r="C232" s="0" t="s">
        <x:v>19</x:v>
      </x:c>
      <x:c r="D232" s="0" t="s">
        <x:v>25</x:v>
      </x:c>
      <x:c r="E232" s="0" t="s">
        <x:v>33</x:v>
      </x:c>
      <x:c r="F232" s="0" t="s">
        <x:v>30</x:v>
      </x:c>
      <x:c r="G232" s="0" t="s">
        <x:v>42</x:v>
      </x:c>
      <x:c r="H232" s="0" t="s">
        <x:v>29</x:v>
      </x:c>
      <x:c r="I232" s="0" t="n">
        <x:v>130</x:v>
      </x:c>
      <x:c r="J232" s="4" t="n">
        <x:v>24.5</x:v>
      </x:c>
      <x:c r="K232" s="4" t="n">
        <x:v>130</x:v>
      </x:c>
      <x:c r="L232" s="4" t="n">
        <x:v>1.52</x:v>
      </x:c>
      <x:c r="M232" s="4">
        <x:f>K232*L232</x:f>
      </x:c>
      <x:c r="N232" s="4" t="n">
        <x:v>274.078</x:v>
      </x:c>
      <x:c r="O232" s="5">
        <x:f>L232/2.455*100</x:f>
      </x:c>
      <x:c r="P232" s="6">
        <x:f>O232*N232/100</x:f>
      </x:c>
      <x:c r="Q232" s="6">
        <x:f>J232-P232</x:f>
      </x:c>
    </x:row>
    <x:row r="233" spans="1:25">
      <x:c r="A233" s="0" t="s">
        <x:v>145</x:v>
      </x:c>
      <x:c r="B233" s="0" t="n">
        <x:v>455</x:v>
      </x:c>
      <x:c r="C233" s="0" t="s">
        <x:v>19</x:v>
      </x:c>
      <x:c r="D233" s="0" t="s">
        <x:v>25</x:v>
      </x:c>
      <x:c r="E233" s="0" t="s">
        <x:v>33</x:v>
      </x:c>
      <x:c r="F233" s="0" t="s">
        <x:v>30</x:v>
      </x:c>
      <x:c r="G233" s="0" t="s">
        <x:v>44</x:v>
      </x:c>
      <x:c r="H233" s="0" t="s">
        <x:v>29</x:v>
      </x:c>
      <x:c r="I233" s="0" t="n">
        <x:v>130</x:v>
      </x:c>
      <x:c r="J233" s="4" t="n">
        <x:v>30</x:v>
      </x:c>
      <x:c r="K233" s="4" t="n">
        <x:v>130</x:v>
      </x:c>
      <x:c r="L233" s="4" t="n">
        <x:v>1.52</x:v>
      </x:c>
      <x:c r="M233" s="4">
        <x:f>K233*L233</x:f>
      </x:c>
      <x:c r="N233" s="4" t="n">
        <x:v>274.078</x:v>
      </x:c>
      <x:c r="O233" s="5">
        <x:f>L233/2.455*100</x:f>
      </x:c>
      <x:c r="P233" s="6">
        <x:f>O233*N233/100</x:f>
      </x:c>
      <x:c r="Q233" s="6">
        <x:f>J233-P233</x:f>
      </x:c>
    </x:row>
    <x:row r="234" spans="1:25">
      <x:c r="A234" s="0" t="s">
        <x:v>146</x:v>
      </x:c>
      <x:c r="B234" s="0" t="n">
        <x:v>456</x:v>
      </x:c>
      <x:c r="C234" s="0" t="s">
        <x:v>19</x:v>
      </x:c>
      <x:c r="D234" s="0" t="s">
        <x:v>59</x:v>
      </x:c>
      <x:c r="E234" s="0" t="s">
        <x:v>60</x:v>
      </x:c>
      <x:c r="F234" s="0" t="s">
        <x:v>66</x:v>
      </x:c>
      <x:c r="G234" s="0" t="s">
        <x:v>100</x:v>
      </x:c>
      <x:c r="H234" s="0" t="s">
        <x:v>24</x:v>
      </x:c>
      <x:c r="I234" s="0" t="n">
        <x:v>173</x:v>
      </x:c>
      <x:c r="J234" s="4" t="n">
        <x:v>46.018</x:v>
      </x:c>
      <x:c r="K234" s="4" t="n">
        <x:v>173</x:v>
      </x:c>
      <x:c r="L234" s="4" t="n">
        <x:v>0.266</x:v>
      </x:c>
      <x:c r="M234" s="4">
        <x:f>K234*L234</x:f>
      </x:c>
      <x:c r="N234" s="4" t="n">
        <x:v>246.197</x:v>
      </x:c>
      <x:c r="O234" s="5">
        <x:f>L234/1.475*100</x:f>
      </x:c>
      <x:c r="P234" s="6">
        <x:f>O234*N234/100</x:f>
      </x:c>
      <x:c r="Q234" s="6">
        <x:f>J234-P234</x:f>
      </x:c>
    </x:row>
    <x:row r="235" spans="1:25">
      <x:c r="A235" s="0" t="s">
        <x:v>146</x:v>
      </x:c>
      <x:c r="B235" s="0" t="n">
        <x:v>456</x:v>
      </x:c>
      <x:c r="C235" s="0" t="s">
        <x:v>19</x:v>
      </x:c>
      <x:c r="D235" s="0" t="s">
        <x:v>20</x:v>
      </x:c>
      <x:c r="E235" s="0" t="s">
        <x:v>63</x:v>
      </x:c>
      <x:c r="F235" s="0" t="s">
        <x:v>61</x:v>
      </x:c>
      <x:c r="G235" s="0" t="s">
        <x:v>147</x:v>
      </x:c>
      <x:c r="H235" s="0" t="s">
        <x:v>24</x:v>
      </x:c>
      <x:c r="I235" s="0" t="n">
        <x:v>173</x:v>
      </x:c>
      <x:c r="J235" s="4" t="n">
        <x:v>50.4</x:v>
      </x:c>
      <x:c r="K235" s="4" t="n">
        <x:v>173</x:v>
      </x:c>
      <x:c r="L235" s="4" t="n">
        <x:v>0.291</x:v>
      </x:c>
      <x:c r="M235" s="4">
        <x:f>K235*L235</x:f>
      </x:c>
      <x:c r="N235" s="4" t="n">
        <x:v>246.197</x:v>
      </x:c>
      <x:c r="O235" s="5">
        <x:f>L235/1.475*100</x:f>
      </x:c>
      <x:c r="P235" s="6">
        <x:f>O235*N235/100</x:f>
      </x:c>
      <x:c r="Q235" s="6">
        <x:f>J235-P235</x:f>
      </x:c>
    </x:row>
    <x:row r="236" spans="1:25">
      <x:c r="A236" s="0" t="s">
        <x:v>146</x:v>
      </x:c>
      <x:c r="B236" s="0" t="n">
        <x:v>456</x:v>
      </x:c>
      <x:c r="C236" s="0" t="s">
        <x:v>19</x:v>
      </x:c>
      <x:c r="D236" s="0" t="s">
        <x:v>59</x:v>
      </x:c>
      <x:c r="E236" s="0" t="s">
        <x:v>60</x:v>
      </x:c>
      <x:c r="F236" s="0" t="s">
        <x:v>66</x:v>
      </x:c>
      <x:c r="G236" s="0" t="s">
        <x:v>67</x:v>
      </x:c>
      <x:c r="H236" s="0" t="s">
        <x:v>29</x:v>
      </x:c>
      <x:c r="I236" s="0" t="n">
        <x:v>173</x:v>
      </x:c>
      <x:c r="J236" s="4" t="n">
        <x:v>12.905</x:v>
      </x:c>
      <x:c r="K236" s="4" t="n">
        <x:v>173</x:v>
      </x:c>
      <x:c r="L236" s="4" t="n">
        <x:v>0.078</x:v>
      </x:c>
      <x:c r="M236" s="4">
        <x:f>K236*L236</x:f>
      </x:c>
      <x:c r="N236" s="4" t="n">
        <x:v>246.197</x:v>
      </x:c>
      <x:c r="O236" s="5">
        <x:f>L236/1.475*100</x:f>
      </x:c>
      <x:c r="P236" s="6">
        <x:f>O236*N236/100</x:f>
      </x:c>
      <x:c r="Q236" s="6">
        <x:f>J236-P236</x:f>
      </x:c>
    </x:row>
    <x:row r="237" spans="1:25">
      <x:c r="A237" s="0" t="s">
        <x:v>146</x:v>
      </x:c>
      <x:c r="B237" s="0" t="n">
        <x:v>456</x:v>
      </x:c>
      <x:c r="C237" s="0" t="s">
        <x:v>19</x:v>
      </x:c>
      <x:c r="D237" s="0" t="s">
        <x:v>68</x:v>
      </x:c>
      <x:c r="E237" s="0" t="s">
        <x:v>69</x:v>
      </x:c>
      <x:c r="F237" s="0" t="s">
        <x:v>70</x:v>
      </x:c>
      <x:c r="G237" s="0" t="s">
        <x:v>71</x:v>
      </x:c>
      <x:c r="H237" s="0" t="s">
        <x:v>29</x:v>
      </x:c>
      <x:c r="I237" s="0" t="n">
        <x:v>173</x:v>
      </x:c>
      <x:c r="J237" s="4" t="n">
        <x:v>17.101</x:v>
      </x:c>
      <x:c r="K237" s="4" t="n">
        <x:v>173</x:v>
      </x:c>
      <x:c r="L237" s="4" t="n">
        <x:v>0.42</x:v>
      </x:c>
      <x:c r="M237" s="4">
        <x:f>K237*L237</x:f>
      </x:c>
      <x:c r="N237" s="4" t="n">
        <x:v>246.197</x:v>
      </x:c>
      <x:c r="O237" s="5">
        <x:f>L237/1.475*100</x:f>
      </x:c>
      <x:c r="P237" s="6">
        <x:f>O237*N237/100</x:f>
      </x:c>
      <x:c r="Q237" s="6">
        <x:f>J237-P237</x:f>
      </x:c>
    </x:row>
    <x:row r="238" spans="1:25">
      <x:c r="A238" s="0" t="s">
        <x:v>146</x:v>
      </x:c>
      <x:c r="B238" s="0" t="n">
        <x:v>456</x:v>
      </x:c>
      <x:c r="C238" s="0" t="s">
        <x:v>19</x:v>
      </x:c>
      <x:c r="D238" s="0" t="s">
        <x:v>68</x:v>
      </x:c>
      <x:c r="E238" s="0" t="s">
        <x:v>69</x:v>
      </x:c>
      <x:c r="F238" s="0" t="s">
        <x:v>72</x:v>
      </x:c>
      <x:c r="G238" s="0" t="s">
        <x:v>73</x:v>
      </x:c>
      <x:c r="H238" s="0" t="s">
        <x:v>29</x:v>
      </x:c>
      <x:c r="I238" s="0" t="n">
        <x:v>173</x:v>
      </x:c>
      <x:c r="J238" s="4" t="n">
        <x:v>31.26</x:v>
      </x:c>
      <x:c r="K238" s="4" t="n">
        <x:v>173</x:v>
      </x:c>
      <x:c r="L238" s="4" t="n">
        <x:v>0.42</x:v>
      </x:c>
      <x:c r="M238" s="4">
        <x:f>K238*L238</x:f>
      </x:c>
      <x:c r="N238" s="4" t="n">
        <x:v>246.197</x:v>
      </x:c>
      <x:c r="O238" s="5">
        <x:f>L238/1.475*100</x:f>
      </x:c>
      <x:c r="P238" s="6">
        <x:f>O238*N238/100</x:f>
      </x:c>
      <x:c r="Q238" s="6">
        <x:f>J238-P238</x:f>
      </x:c>
    </x:row>
    <x:row r="239" spans="1:25">
      <x:c r="A239" s="0" t="s">
        <x:v>146</x:v>
      </x:c>
      <x:c r="B239" s="0" t="n">
        <x:v>456</x:v>
      </x:c>
      <x:c r="C239" s="0" t="s">
        <x:v>19</x:v>
      </x:c>
      <x:c r="D239" s="0" t="s">
        <x:v>68</x:v>
      </x:c>
      <x:c r="E239" s="0" t="s">
        <x:v>69</x:v>
      </x:c>
      <x:c r="F239" s="0" t="s">
        <x:v>75</x:v>
      </x:c>
      <x:c r="G239" s="0" t="s">
        <x:v>76</x:v>
      </x:c>
      <x:c r="H239" s="0" t="s">
        <x:v>29</x:v>
      </x:c>
      <x:c r="I239" s="0" t="n">
        <x:v>173</x:v>
      </x:c>
      <x:c r="J239" s="4" t="n">
        <x:v>24.3</x:v>
      </x:c>
      <x:c r="K239" s="4" t="n">
        <x:v>173</x:v>
      </x:c>
      <x:c r="L239" s="4" t="n">
        <x:v>0.42</x:v>
      </x:c>
      <x:c r="M239" s="4">
        <x:f>K239*L239</x:f>
      </x:c>
      <x:c r="N239" s="4" t="n">
        <x:v>246.197</x:v>
      </x:c>
      <x:c r="O239" s="5">
        <x:f>L239/1.475*100</x:f>
      </x:c>
      <x:c r="P239" s="6">
        <x:f>O239*N239/100</x:f>
      </x:c>
      <x:c r="Q239" s="6">
        <x:f>J239-P239</x:f>
      </x:c>
    </x:row>
    <x:row r="240" spans="1:25">
      <x:c r="A240" s="0" t="s">
        <x:v>146</x:v>
      </x:c>
      <x:c r="B240" s="0" t="n">
        <x:v>456</x:v>
      </x:c>
      <x:c r="C240" s="0" t="s">
        <x:v>19</x:v>
      </x:c>
      <x:c r="D240" s="0" t="s">
        <x:v>68</x:v>
      </x:c>
      <x:c r="E240" s="0" t="s">
        <x:v>77</x:v>
      </x:c>
      <x:c r="F240" s="0" t="s">
        <x:v>78</x:v>
      </x:c>
      <x:c r="G240" s="0" t="s">
        <x:v>148</x:v>
      </x:c>
      <x:c r="H240" s="0" t="s">
        <x:v>29</x:v>
      </x:c>
      <x:c r="I240" s="0" t="n">
        <x:v>173</x:v>
      </x:c>
      <x:c r="J240" s="4" t="n">
        <x:v>17</x:v>
      </x:c>
      <x:c r="K240" s="4" t="n">
        <x:v>173</x:v>
      </x:c>
      <x:c r="L240" s="4" t="n">
        <x:v>0.42</x:v>
      </x:c>
      <x:c r="M240" s="4">
        <x:f>K240*L240</x:f>
      </x:c>
      <x:c r="N240" s="4" t="n">
        <x:v>246.197</x:v>
      </x:c>
      <x:c r="O240" s="5">
        <x:f>L240/1.475*100</x:f>
      </x:c>
      <x:c r="P240" s="6">
        <x:f>O240*N240/100</x:f>
      </x:c>
      <x:c r="Q240" s="6">
        <x:f>J240-P240</x:f>
      </x:c>
    </x:row>
    <x:row r="241" spans="1:25">
      <x:c r="A241" s="0" t="s">
        <x:v>146</x:v>
      </x:c>
      <x:c r="B241" s="0" t="n">
        <x:v>456</x:v>
      </x:c>
      <x:c r="C241" s="0" t="s">
        <x:v>19</x:v>
      </x:c>
      <x:c r="D241" s="0" t="s">
        <x:v>68</x:v>
      </x:c>
      <x:c r="E241" s="0" t="s">
        <x:v>77</x:v>
      </x:c>
      <x:c r="F241" s="0" t="s">
        <x:v>78</x:v>
      </x:c>
      <x:c r="G241" s="0" t="s">
        <x:v>106</x:v>
      </x:c>
      <x:c r="H241" s="0" t="s">
        <x:v>29</x:v>
      </x:c>
      <x:c r="I241" s="0" t="n">
        <x:v>173</x:v>
      </x:c>
      <x:c r="J241" s="4" t="n">
        <x:v>0.001</x:v>
      </x:c>
      <x:c r="K241" s="4" t="n">
        <x:v>173</x:v>
      </x:c>
      <x:c r="L241" s="4" t="n">
        <x:v>0.42</x:v>
      </x:c>
      <x:c r="M241" s="4">
        <x:f>K241*L241</x:f>
      </x:c>
      <x:c r="N241" s="4" t="n">
        <x:v>246.197</x:v>
      </x:c>
      <x:c r="O241" s="5">
        <x:f>L241/1.475*100</x:f>
      </x:c>
      <x:c r="P241" s="6">
        <x:f>O241*N241/100</x:f>
      </x:c>
      <x:c r="Q241" s="6">
        <x:f>J241-P241</x:f>
      </x:c>
    </x:row>
    <x:row r="242" spans="1:25">
      <x:c r="A242" s="0" t="s">
        <x:v>146</x:v>
      </x:c>
      <x:c r="B242" s="0" t="n">
        <x:v>456</x:v>
      </x:c>
      <x:c r="C242" s="0" t="s">
        <x:v>19</x:v>
      </x:c>
      <x:c r="D242" s="0" t="s">
        <x:v>68</x:v>
      </x:c>
      <x:c r="E242" s="0" t="s">
        <x:v>77</x:v>
      </x:c>
      <x:c r="F242" s="0" t="s">
        <x:v>78</x:v>
      </x:c>
      <x:c r="G242" s="0" t="s">
        <x:v>79</x:v>
      </x:c>
      <x:c r="H242" s="0" t="s">
        <x:v>29</x:v>
      </x:c>
      <x:c r="I242" s="0" t="n">
        <x:v>173</x:v>
      </x:c>
      <x:c r="J242" s="4" t="n">
        <x:v>10.5</x:v>
      </x:c>
      <x:c r="K242" s="4" t="n">
        <x:v>173</x:v>
      </x:c>
      <x:c r="L242" s="4" t="n">
        <x:v>0.42</x:v>
      </x:c>
      <x:c r="M242" s="4">
        <x:f>K242*L242</x:f>
      </x:c>
      <x:c r="N242" s="4" t="n">
        <x:v>246.197</x:v>
      </x:c>
      <x:c r="O242" s="5">
        <x:f>L242/1.475*100</x:f>
      </x:c>
      <x:c r="P242" s="6">
        <x:f>O242*N242/100</x:f>
      </x:c>
      <x:c r="Q242" s="6">
        <x:f>J242-P242</x:f>
      </x:c>
    </x:row>
    <x:row r="243" spans="1:25">
      <x:c r="A243" s="0" t="s">
        <x:v>146</x:v>
      </x:c>
      <x:c r="B243" s="0" t="n">
        <x:v>456</x:v>
      </x:c>
      <x:c r="C243" s="0" t="s">
        <x:v>19</x:v>
      </x:c>
      <x:c r="D243" s="0" t="s">
        <x:v>68</x:v>
      </x:c>
      <x:c r="E243" s="0" t="s">
        <x:v>77</x:v>
      </x:c>
      <x:c r="F243" s="0" t="s">
        <x:v>72</x:v>
      </x:c>
      <x:c r="G243" s="0" t="s">
        <x:v>80</x:v>
      </x:c>
      <x:c r="H243" s="0" t="s">
        <x:v>29</x:v>
      </x:c>
      <x:c r="I243" s="0" t="n">
        <x:v>173</x:v>
      </x:c>
      <x:c r="J243" s="4" t="n">
        <x:v>45.16</x:v>
      </x:c>
      <x:c r="K243" s="4" t="n">
        <x:v>173</x:v>
      </x:c>
      <x:c r="L243" s="4" t="n">
        <x:v>0.42</x:v>
      </x:c>
      <x:c r="M243" s="4">
        <x:f>K243*L243</x:f>
      </x:c>
      <x:c r="N243" s="4" t="n">
        <x:v>246.197</x:v>
      </x:c>
      <x:c r="O243" s="5">
        <x:f>L243/1.475*100</x:f>
      </x:c>
      <x:c r="P243" s="6">
        <x:f>O243*N243/100</x:f>
      </x:c>
      <x:c r="Q243" s="6">
        <x:f>J243-P243</x:f>
      </x:c>
    </x:row>
    <x:row r="244" spans="1:25">
      <x:c r="A244" s="0" t="s">
        <x:v>149</x:v>
      </x:c>
      <x:c r="B244" s="0" t="n">
        <x:v>457</x:v>
      </x:c>
      <x:c r="C244" s="0" t="s">
        <x:v>87</x:v>
      </x:c>
      <x:c r="D244" s="0" t="s">
        <x:v>109</x:v>
      </x:c>
      <x:c r="E244" s="0" t="s">
        <x:v>110</x:v>
      </x:c>
      <x:c r="F244" s="0" t="s">
        <x:v>127</x:v>
      </x:c>
      <x:c r="G244" s="0" t="s">
        <x:v>23</x:v>
      </x:c>
      <x:c r="H244" s="0" t="s">
        <x:v>24</x:v>
      </x:c>
      <x:c r="I244" s="0" t="n">
        <x:v>30</x:v>
      </x:c>
      <x:c r="J244" s="4" t="n">
        <x:v>50.55</x:v>
      </x:c>
      <x:c r="K244" s="4" t="n">
        <x:v>30</x:v>
      </x:c>
      <x:c r="L244" s="4" t="n">
        <x:v>1.685</x:v>
      </x:c>
      <x:c r="M244" s="4">
        <x:f>K244*L244</x:f>
      </x:c>
      <x:c r="N244" s="4" t="n">
        <x:v>153.906</x:v>
      </x:c>
      <x:c r="O244" s="5">
        <x:f>L244/5.77*100</x:f>
      </x:c>
      <x:c r="P244" s="6">
        <x:f>O244*N244/100</x:f>
      </x:c>
      <x:c r="Q244" s="6">
        <x:f>J244-P244</x:f>
      </x:c>
    </x:row>
    <x:row r="245" spans="1:25">
      <x:c r="A245" s="0" t="s">
        <x:v>149</x:v>
      </x:c>
      <x:c r="B245" s="0" t="n">
        <x:v>457</x:v>
      </x:c>
      <x:c r="C245" s="0" t="s">
        <x:v>87</x:v>
      </x:c>
      <x:c r="D245" s="0" t="s">
        <x:v>109</x:v>
      </x:c>
      <x:c r="E245" s="0" t="s">
        <x:v>112</x:v>
      </x:c>
      <x:c r="F245" s="0" t="s">
        <x:v>127</x:v>
      </x:c>
      <x:c r="G245" s="0" t="s">
        <x:v>23</x:v>
      </x:c>
      <x:c r="H245" s="0" t="s">
        <x:v>24</x:v>
      </x:c>
      <x:c r="I245" s="0" t="n">
        <x:v>30</x:v>
      </x:c>
      <x:c r="J245" s="4" t="n">
        <x:v>50.55</x:v>
      </x:c>
      <x:c r="K245" s="4" t="n">
        <x:v>30</x:v>
      </x:c>
      <x:c r="L245" s="4" t="n">
        <x:v>1.685</x:v>
      </x:c>
      <x:c r="M245" s="4">
        <x:f>K245*L245</x:f>
      </x:c>
      <x:c r="N245" s="4" t="n">
        <x:v>153.906</x:v>
      </x:c>
      <x:c r="O245" s="5">
        <x:f>L245/5.77*100</x:f>
      </x:c>
      <x:c r="P245" s="6">
        <x:f>O245*N245/100</x:f>
      </x:c>
      <x:c r="Q245" s="6">
        <x:f>J245-P245</x:f>
      </x:c>
    </x:row>
    <x:row r="246" spans="1:25">
      <x:c r="A246" s="0" t="s">
        <x:v>149</x:v>
      </x:c>
      <x:c r="B246" s="0" t="n">
        <x:v>457</x:v>
      </x:c>
      <x:c r="C246" s="0" t="s">
        <x:v>87</x:v>
      </x:c>
      <x:c r="D246" s="0" t="s">
        <x:v>109</x:v>
      </x:c>
      <x:c r="E246" s="0" t="s">
        <x:v>113</x:v>
      </x:c>
      <x:c r="F246" s="0" t="s">
        <x:v>127</x:v>
      </x:c>
      <x:c r="G246" s="0" t="s">
        <x:v>23</x:v>
      </x:c>
      <x:c r="H246" s="0" t="s">
        <x:v>24</x:v>
      </x:c>
      <x:c r="I246" s="0" t="n">
        <x:v>30</x:v>
      </x:c>
      <x:c r="J246" s="4" t="n">
        <x:v>3.9</x:v>
      </x:c>
      <x:c r="K246" s="4" t="n">
        <x:v>30</x:v>
      </x:c>
      <x:c r="L246" s="4" t="n">
        <x:v>0.13</x:v>
      </x:c>
      <x:c r="M246" s="4">
        <x:f>K246*L246</x:f>
      </x:c>
      <x:c r="N246" s="4" t="n">
        <x:v>153.906</x:v>
      </x:c>
      <x:c r="O246" s="5">
        <x:f>L246/5.77*100</x:f>
      </x:c>
      <x:c r="P246" s="6">
        <x:f>O246*N246/100</x:f>
      </x:c>
      <x:c r="Q246" s="6">
        <x:f>J246-P246</x:f>
      </x:c>
    </x:row>
    <x:row r="247" spans="1:25">
      <x:c r="A247" s="0" t="s">
        <x:v>149</x:v>
      </x:c>
      <x:c r="B247" s="0" t="n">
        <x:v>457</x:v>
      </x:c>
      <x:c r="C247" s="0" t="s">
        <x:v>19</x:v>
      </x:c>
      <x:c r="D247" s="0" t="s">
        <x:v>20</x:v>
      </x:c>
      <x:c r="E247" s="0" t="s">
        <x:v>21</x:v>
      </x:c>
      <x:c r="F247" s="0" t="s">
        <x:v>22</x:v>
      </x:c>
      <x:c r="G247" s="0" t="s">
        <x:v>23</x:v>
      </x:c>
      <x:c r="H247" s="0" t="s">
        <x:v>24</x:v>
      </x:c>
      <x:c r="I247" s="0" t="n">
        <x:v>30</x:v>
      </x:c>
      <x:c r="J247" s="4" t="n">
        <x:v>25.382</x:v>
      </x:c>
      <x:c r="K247" s="4" t="n">
        <x:v>30</x:v>
      </x:c>
      <x:c r="L247" s="4" t="n">
        <x:v>0.846</x:v>
      </x:c>
      <x:c r="M247" s="4">
        <x:f>K247*L247</x:f>
      </x:c>
      <x:c r="N247" s="4" t="n">
        <x:v>153.906</x:v>
      </x:c>
      <x:c r="O247" s="5">
        <x:f>L247/5.77*100</x:f>
      </x:c>
      <x:c r="P247" s="6">
        <x:f>O247*N247/100</x:f>
      </x:c>
      <x:c r="Q247" s="6">
        <x:f>J247-P247</x:f>
      </x:c>
    </x:row>
    <x:row r="248" spans="1:25">
      <x:c r="A248" s="0" t="s">
        <x:v>149</x:v>
      </x:c>
      <x:c r="B248" s="0" t="n">
        <x:v>457</x:v>
      </x:c>
      <x:c r="C248" s="0" t="s">
        <x:v>19</x:v>
      </x:c>
      <x:c r="D248" s="0" t="s">
        <x:v>20</x:v>
      </x:c>
      <x:c r="E248" s="0" t="s">
        <x:v>21</x:v>
      </x:c>
      <x:c r="F248" s="0" t="s">
        <x:v>22</x:v>
      </x:c>
      <x:c r="G248" s="0" t="s">
        <x:v>23</x:v>
      </x:c>
      <x:c r="H248" s="0" t="s">
        <x:v>29</x:v>
      </x:c>
      <x:c r="I248" s="0" t="n">
        <x:v>30</x:v>
      </x:c>
      <x:c r="J248" s="4" t="n">
        <x:v>42</x:v>
      </x:c>
      <x:c r="K248" s="4" t="n">
        <x:v>30</x:v>
      </x:c>
      <x:c r="L248" s="4" t="n">
        <x:v>1.424</x:v>
      </x:c>
      <x:c r="M248" s="4">
        <x:f>K248*L248</x:f>
      </x:c>
      <x:c r="N248" s="4" t="n">
        <x:v>153.906</x:v>
      </x:c>
      <x:c r="O248" s="5">
        <x:f>L248/5.77*100</x:f>
      </x:c>
      <x:c r="P248" s="6">
        <x:f>O248*N248/100</x:f>
      </x:c>
      <x:c r="Q248" s="6">
        <x:f>J248-P248</x:f>
      </x:c>
    </x:row>
    <x:row r="249" spans="1:25">
      <x:c r="A249" s="0" t="s">
        <x:v>67</x:v>
      </x:c>
      <x:c r="B249" s="0" t="n">
        <x:v>458</x:v>
      </x:c>
      <x:c r="C249" s="0" t="s">
        <x:v>117</x:v>
      </x:c>
      <x:c r="D249" s="0" t="s">
        <x:v>150</x:v>
      </x:c>
      <x:c r="E249" s="0" t="s">
        <x:v>21</x:v>
      </x:c>
      <x:c r="F249" s="0" t="s">
        <x:v>151</x:v>
      </x:c>
      <x:c r="G249" s="0" t="s">
        <x:v>23</x:v>
      </x:c>
      <x:c r="H249" s="0" t="s">
        <x:v>24</x:v>
      </x:c>
      <x:c r="I249" s="0" t="n">
        <x:v>10</x:v>
      </x:c>
      <x:c r="J249" s="4" t="n">
        <x:v>4.5</x:v>
      </x:c>
      <x:c r="K249" s="4" t="n">
        <x:v>10</x:v>
      </x:c>
      <x:c r="L249" s="4" t="n">
        <x:v>0.45</x:v>
      </x:c>
      <x:c r="M249" s="4">
        <x:f>K249*L249</x:f>
      </x:c>
      <x:c r="N249" s="4" t="n">
        <x:v>47.4</x:v>
      </x:c>
      <x:c r="O249" s="5">
        <x:f>L249/4.425*100</x:f>
      </x:c>
      <x:c r="P249" s="6">
        <x:f>O249*N249/100</x:f>
      </x:c>
      <x:c r="Q249" s="6">
        <x:f>J249-P249</x:f>
      </x:c>
    </x:row>
    <x:row r="250" spans="1:25">
      <x:c r="A250" s="0" t="s">
        <x:v>67</x:v>
      </x:c>
      <x:c r="B250" s="0" t="n">
        <x:v>458</x:v>
      </x:c>
      <x:c r="C250" s="0" t="s">
        <x:v>117</x:v>
      </x:c>
      <x:c r="D250" s="0" t="s">
        <x:v>152</x:v>
      </x:c>
      <x:c r="E250" s="0" t="s">
        <x:v>153</x:v>
      </x:c>
      <x:c r="F250" s="0" t="s">
        <x:v>154</x:v>
      </x:c>
      <x:c r="G250" s="0" t="s">
        <x:v>23</x:v>
      </x:c>
      <x:c r="H250" s="0" t="s">
        <x:v>29</x:v>
      </x:c>
      <x:c r="I250" s="0" t="n">
        <x:v>10</x:v>
      </x:c>
      <x:c r="J250" s="4" t="n">
        <x:v>8.1</x:v>
      </x:c>
      <x:c r="K250" s="4" t="n">
        <x:v>10</x:v>
      </x:c>
      <x:c r="L250" s="4" t="n">
        <x:v>0.81</x:v>
      </x:c>
      <x:c r="M250" s="4">
        <x:f>K250*L250</x:f>
      </x:c>
      <x:c r="N250" s="4" t="n">
        <x:v>47.4</x:v>
      </x:c>
      <x:c r="O250" s="5">
        <x:f>L250/4.425*100</x:f>
      </x:c>
      <x:c r="P250" s="6">
        <x:f>O250*N250/100</x:f>
      </x:c>
      <x:c r="Q250" s="6">
        <x:f>J250-P250</x:f>
      </x:c>
    </x:row>
    <x:row r="251" spans="1:25">
      <x:c r="A251" s="0" t="s">
        <x:v>67</x:v>
      </x:c>
      <x:c r="B251" s="0" t="n">
        <x:v>458</x:v>
      </x:c>
      <x:c r="C251" s="0" t="s">
        <x:v>117</x:v>
      </x:c>
      <x:c r="D251" s="0" t="s">
        <x:v>152</x:v>
      </x:c>
      <x:c r="E251" s="0" t="s">
        <x:v>155</x:v>
      </x:c>
      <x:c r="F251" s="0" t="s">
        <x:v>156</x:v>
      </x:c>
      <x:c r="G251" s="0" t="s">
        <x:v>23</x:v>
      </x:c>
      <x:c r="H251" s="0" t="s">
        <x:v>29</x:v>
      </x:c>
      <x:c r="I251" s="0" t="n">
        <x:v>10</x:v>
      </x:c>
      <x:c r="J251" s="4" t="n">
        <x:v>7</x:v>
      </x:c>
      <x:c r="K251" s="4" t="n">
        <x:v>10</x:v>
      </x:c>
      <x:c r="L251" s="4" t="n">
        <x:v>0.7</x:v>
      </x:c>
      <x:c r="M251" s="4">
        <x:f>K251*L251</x:f>
      </x:c>
      <x:c r="N251" s="4" t="n">
        <x:v>47.4</x:v>
      </x:c>
      <x:c r="O251" s="5">
        <x:f>L251/4.425*100</x:f>
      </x:c>
      <x:c r="P251" s="6">
        <x:f>O251*N251/100</x:f>
      </x:c>
      <x:c r="Q251" s="6">
        <x:f>J251-P251</x:f>
      </x:c>
    </x:row>
    <x:row r="252" spans="1:25">
      <x:c r="A252" s="0" t="s">
        <x:v>67</x:v>
      </x:c>
      <x:c r="B252" s="0" t="n">
        <x:v>458</x:v>
      </x:c>
      <x:c r="C252" s="0" t="s">
        <x:v>117</x:v>
      </x:c>
      <x:c r="D252" s="0" t="s">
        <x:v>152</x:v>
      </x:c>
      <x:c r="E252" s="0" t="s">
        <x:v>157</x:v>
      </x:c>
      <x:c r="F252" s="0" t="s">
        <x:v>158</x:v>
      </x:c>
      <x:c r="G252" s="0" t="s">
        <x:v>23</x:v>
      </x:c>
      <x:c r="H252" s="0" t="s">
        <x:v>29</x:v>
      </x:c>
      <x:c r="I252" s="0" t="n">
        <x:v>10</x:v>
      </x:c>
      <x:c r="J252" s="4" t="n">
        <x:v>9.25</x:v>
      </x:c>
      <x:c r="K252" s="4" t="n">
        <x:v>10</x:v>
      </x:c>
      <x:c r="L252" s="4" t="n">
        <x:v>0.925</x:v>
      </x:c>
      <x:c r="M252" s="4">
        <x:f>K252*L252</x:f>
      </x:c>
      <x:c r="N252" s="4" t="n">
        <x:v>47.4</x:v>
      </x:c>
      <x:c r="O252" s="5">
        <x:f>L252/4.425*100</x:f>
      </x:c>
      <x:c r="P252" s="6">
        <x:f>O252*N252/100</x:f>
      </x:c>
      <x:c r="Q252" s="6">
        <x:f>J252-P252</x:f>
      </x:c>
    </x:row>
    <x:row r="253" spans="1:25">
      <x:c r="A253" s="0" t="s">
        <x:v>67</x:v>
      </x:c>
      <x:c r="B253" s="0" t="n">
        <x:v>458</x:v>
      </x:c>
      <x:c r="C253" s="0" t="s">
        <x:v>117</x:v>
      </x:c>
      <x:c r="D253" s="0" t="s">
        <x:v>152</x:v>
      </x:c>
      <x:c r="E253" s="0" t="s">
        <x:v>159</x:v>
      </x:c>
      <x:c r="F253" s="0" t="s">
        <x:v>160</x:v>
      </x:c>
      <x:c r="G253" s="0" t="s">
        <x:v>23</x:v>
      </x:c>
      <x:c r="H253" s="0" t="s">
        <x:v>29</x:v>
      </x:c>
      <x:c r="I253" s="0" t="n">
        <x:v>10</x:v>
      </x:c>
      <x:c r="J253" s="4" t="n">
        <x:v>5.4</x:v>
      </x:c>
      <x:c r="K253" s="4" t="n">
        <x:v>10</x:v>
      </x:c>
      <x:c r="L253" s="4" t="n">
        <x:v>1.54</x:v>
      </x:c>
      <x:c r="M253" s="4">
        <x:f>K253*L253</x:f>
      </x:c>
      <x:c r="N253" s="4" t="n">
        <x:v>47.4</x:v>
      </x:c>
      <x:c r="O253" s="5">
        <x:f>L253/4.425*100</x:f>
      </x:c>
      <x:c r="P253" s="6">
        <x:f>O253*N253/100</x:f>
      </x:c>
      <x:c r="Q253" s="6">
        <x:f>J253-P253</x:f>
      </x:c>
    </x:row>
    <x:row r="254" spans="1:25">
      <x:c r="A254" s="0" t="s">
        <x:v>161</x:v>
      </x:c>
      <x:c r="B254" s="0" t="n">
        <x:v>459</x:v>
      </x:c>
      <x:c r="C254" s="0" t="s">
        <x:v>87</x:v>
      </x:c>
      <x:c r="D254" s="0" t="s">
        <x:v>109</x:v>
      </x:c>
      <x:c r="E254" s="0" t="s">
        <x:v>162</x:v>
      </x:c>
      <x:c r="F254" s="0" t="s">
        <x:v>163</x:v>
      </x:c>
      <x:c r="G254" s="0" t="s">
        <x:v>164</x:v>
      </x:c>
      <x:c r="H254" s="0" t="s">
        <x:v>24</x:v>
      </x:c>
      <x:c r="I254" s="0" t="n">
        <x:v>7</x:v>
      </x:c>
      <x:c r="J254" s="4" t="n">
        <x:v>35.34</x:v>
      </x:c>
      <x:c r="K254" s="4" t="n">
        <x:v>7</x:v>
      </x:c>
      <x:c r="L254" s="4" t="n">
        <x:v>5.049</x:v>
      </x:c>
      <x:c r="M254" s="4">
        <x:f>K254*L254</x:f>
      </x:c>
      <x:c r="N254" s="4" t="n">
        <x:v>132.701</x:v>
      </x:c>
      <x:c r="O254" s="5">
        <x:f>L254/65.602*100</x:f>
      </x:c>
      <x:c r="P254" s="6">
        <x:f>O254*N254/100</x:f>
      </x:c>
      <x:c r="Q254" s="6">
        <x:f>J254-P254</x:f>
      </x:c>
    </x:row>
    <x:row r="255" spans="1:25">
      <x:c r="A255" s="0" t="s">
        <x:v>161</x:v>
      </x:c>
      <x:c r="B255" s="0" t="n">
        <x:v>459</x:v>
      </x:c>
      <x:c r="C255" s="0" t="s">
        <x:v>87</x:v>
      </x:c>
      <x:c r="D255" s="0" t="s">
        <x:v>109</x:v>
      </x:c>
      <x:c r="E255" s="0" t="s">
        <x:v>165</x:v>
      </x:c>
      <x:c r="F255" s="0" t="s">
        <x:v>163</x:v>
      </x:c>
      <x:c r="G255" s="0" t="s">
        <x:v>164</x:v>
      </x:c>
      <x:c r="H255" s="0" t="s">
        <x:v>24</x:v>
      </x:c>
      <x:c r="I255" s="0" t="n">
        <x:v>7</x:v>
      </x:c>
      <x:c r="J255" s="4" t="n">
        <x:v>35.34</x:v>
      </x:c>
      <x:c r="K255" s="4" t="n">
        <x:v>7</x:v>
      </x:c>
      <x:c r="L255" s="4" t="n">
        <x:v>5.049</x:v>
      </x:c>
      <x:c r="M255" s="4">
        <x:f>K255*L255</x:f>
      </x:c>
      <x:c r="N255" s="4" t="n">
        <x:v>132.701</x:v>
      </x:c>
      <x:c r="O255" s="5">
        <x:f>L255/65.602*100</x:f>
      </x:c>
      <x:c r="P255" s="6">
        <x:f>O255*N255/100</x:f>
      </x:c>
      <x:c r="Q255" s="6">
        <x:f>J255-P255</x:f>
      </x:c>
    </x:row>
    <x:row r="256" spans="1:25">
      <x:c r="A256" s="0" t="s">
        <x:v>161</x:v>
      </x:c>
      <x:c r="B256" s="0" t="n">
        <x:v>459</x:v>
      </x:c>
      <x:c r="C256" s="0" t="s">
        <x:v>87</x:v>
      </x:c>
      <x:c r="D256" s="0" t="s">
        <x:v>109</x:v>
      </x:c>
      <x:c r="E256" s="0" t="s">
        <x:v>166</x:v>
      </x:c>
      <x:c r="F256" s="0" t="s">
        <x:v>163</x:v>
      </x:c>
      <x:c r="G256" s="0" t="s">
        <x:v>164</x:v>
      </x:c>
      <x:c r="H256" s="0" t="s">
        <x:v>24</x:v>
      </x:c>
      <x:c r="I256" s="0" t="n">
        <x:v>7</x:v>
      </x:c>
      <x:c r="J256" s="4" t="n">
        <x:v>34.77</x:v>
      </x:c>
      <x:c r="K256" s="4" t="n">
        <x:v>7</x:v>
      </x:c>
      <x:c r="L256" s="4" t="n">
        <x:v>4.967</x:v>
      </x:c>
      <x:c r="M256" s="4">
        <x:f>K256*L256</x:f>
      </x:c>
      <x:c r="N256" s="4" t="n">
        <x:v>132.701</x:v>
      </x:c>
      <x:c r="O256" s="5">
        <x:f>L256/65.602*100</x:f>
      </x:c>
      <x:c r="P256" s="6">
        <x:f>O256*N256/100</x:f>
      </x:c>
      <x:c r="Q256" s="6">
        <x:f>J256-P256</x:f>
      </x:c>
    </x:row>
    <x:row r="257" spans="1:25">
      <x:c r="A257" s="0" t="s">
        <x:v>161</x:v>
      </x:c>
      <x:c r="B257" s="0" t="n">
        <x:v>459</x:v>
      </x:c>
      <x:c r="C257" s="0" t="s">
        <x:v>87</x:v>
      </x:c>
      <x:c r="D257" s="0" t="s">
        <x:v>109</x:v>
      </x:c>
      <x:c r="E257" s="0" t="s">
        <x:v>167</x:v>
      </x:c>
      <x:c r="F257" s="0" t="s">
        <x:v>163</x:v>
      </x:c>
      <x:c r="G257" s="0" t="s">
        <x:v>164</x:v>
      </x:c>
      <x:c r="H257" s="0" t="s">
        <x:v>24</x:v>
      </x:c>
      <x:c r="I257" s="0" t="n">
        <x:v>7</x:v>
      </x:c>
      <x:c r="J257" s="4" t="n">
        <x:v>34.77</x:v>
      </x:c>
      <x:c r="K257" s="4" t="n">
        <x:v>7</x:v>
      </x:c>
      <x:c r="L257" s="4" t="n">
        <x:v>4.967</x:v>
      </x:c>
      <x:c r="M257" s="4">
        <x:f>K257*L257</x:f>
      </x:c>
      <x:c r="N257" s="4" t="n">
        <x:v>132.701</x:v>
      </x:c>
      <x:c r="O257" s="5">
        <x:f>L257/65.602*100</x:f>
      </x:c>
      <x:c r="P257" s="6">
        <x:f>O257*N257/100</x:f>
      </x:c>
      <x:c r="Q257" s="6">
        <x:f>J257-P257</x:f>
      </x:c>
    </x:row>
    <x:row r="258" spans="1:25">
      <x:c r="A258" s="0" t="s">
        <x:v>161</x:v>
      </x:c>
      <x:c r="B258" s="0" t="n">
        <x:v>459</x:v>
      </x:c>
      <x:c r="C258" s="0" t="s">
        <x:v>87</x:v>
      </x:c>
      <x:c r="D258" s="0" t="s">
        <x:v>109</x:v>
      </x:c>
      <x:c r="E258" s="0" t="s">
        <x:v>26</x:v>
      </x:c>
      <x:c r="F258" s="0" t="s">
        <x:v>168</x:v>
      </x:c>
      <x:c r="G258" s="0" t="s">
        <x:v>169</x:v>
      </x:c>
      <x:c r="H258" s="0" t="s">
        <x:v>24</x:v>
      </x:c>
      <x:c r="I258" s="0" t="n">
        <x:v>7</x:v>
      </x:c>
      <x:c r="J258" s="4" t="n">
        <x:v>39.9</x:v>
      </x:c>
      <x:c r="K258" s="4" t="n">
        <x:v>7</x:v>
      </x:c>
      <x:c r="L258" s="4" t="n">
        <x:v>5.7</x:v>
      </x:c>
      <x:c r="M258" s="4">
        <x:f>K258*L258</x:f>
      </x:c>
      <x:c r="N258" s="4" t="n">
        <x:v>132.701</x:v>
      </x:c>
      <x:c r="O258" s="5">
        <x:f>L258/65.602*100</x:f>
      </x:c>
      <x:c r="P258" s="6">
        <x:f>O258*N258/100</x:f>
      </x:c>
      <x:c r="Q258" s="6">
        <x:f>J258-P258</x:f>
      </x:c>
    </x:row>
    <x:row r="259" spans="1:25">
      <x:c r="A259" s="0" t="s">
        <x:v>161</x:v>
      </x:c>
      <x:c r="B259" s="0" t="n">
        <x:v>459</x:v>
      </x:c>
      <x:c r="C259" s="0" t="s">
        <x:v>87</x:v>
      </x:c>
      <x:c r="D259" s="0" t="s">
        <x:v>109</x:v>
      </x:c>
      <x:c r="E259" s="0" t="s">
        <x:v>170</x:v>
      </x:c>
      <x:c r="F259" s="0" t="s">
        <x:v>168</x:v>
      </x:c>
      <x:c r="G259" s="0" t="s">
        <x:v>169</x:v>
      </x:c>
      <x:c r="H259" s="0" t="s">
        <x:v>24</x:v>
      </x:c>
      <x:c r="I259" s="0" t="n">
        <x:v>7</x:v>
      </x:c>
      <x:c r="J259" s="4" t="n">
        <x:v>36.1</x:v>
      </x:c>
      <x:c r="K259" s="4" t="n">
        <x:v>7</x:v>
      </x:c>
      <x:c r="L259" s="4" t="n">
        <x:v>5.157</x:v>
      </x:c>
      <x:c r="M259" s="4">
        <x:f>K259*L259</x:f>
      </x:c>
      <x:c r="N259" s="4" t="n">
        <x:v>132.701</x:v>
      </x:c>
      <x:c r="O259" s="5">
        <x:f>L259/65.602*100</x:f>
      </x:c>
      <x:c r="P259" s="6">
        <x:f>O259*N259/100</x:f>
      </x:c>
      <x:c r="Q259" s="6">
        <x:f>J259-P259</x:f>
      </x:c>
    </x:row>
    <x:row r="260" spans="1:25">
      <x:c r="A260" s="0" t="s">
        <x:v>161</x:v>
      </x:c>
      <x:c r="B260" s="0" t="n">
        <x:v>459</x:v>
      </x:c>
      <x:c r="C260" s="0" t="s">
        <x:v>87</x:v>
      </x:c>
      <x:c r="D260" s="0" t="s">
        <x:v>109</x:v>
      </x:c>
      <x:c r="E260" s="0" t="s">
        <x:v>162</x:v>
      </x:c>
      <x:c r="F260" s="0" t="s">
        <x:v>163</x:v>
      </x:c>
      <x:c r="G260" s="0" t="s">
        <x:v>164</x:v>
      </x:c>
      <x:c r="H260" s="0" t="s">
        <x:v>24</x:v>
      </x:c>
      <x:c r="I260" s="0" t="n">
        <x:v>7</x:v>
      </x:c>
      <x:c r="J260" s="4" t="n">
        <x:v>17.727</x:v>
      </x:c>
      <x:c r="K260" s="4" t="n">
        <x:v>7</x:v>
      </x:c>
      <x:c r="L260" s="4" t="n">
        <x:v>2.532</x:v>
      </x:c>
      <x:c r="M260" s="4">
        <x:f>K260*L260</x:f>
      </x:c>
      <x:c r="N260" s="4" t="n">
        <x:v>132.701</x:v>
      </x:c>
      <x:c r="O260" s="5">
        <x:f>L260/65.602*100</x:f>
      </x:c>
      <x:c r="P260" s="6">
        <x:f>O260*N260/100</x:f>
      </x:c>
      <x:c r="Q260" s="6">
        <x:f>J260-P260</x:f>
      </x:c>
    </x:row>
    <x:row r="261" spans="1:25">
      <x:c r="A261" s="0" t="s">
        <x:v>161</x:v>
      </x:c>
      <x:c r="B261" s="0" t="n">
        <x:v>459</x:v>
      </x:c>
      <x:c r="C261" s="0" t="s">
        <x:v>87</x:v>
      </x:c>
      <x:c r="D261" s="0" t="s">
        <x:v>109</x:v>
      </x:c>
      <x:c r="E261" s="0" t="s">
        <x:v>165</x:v>
      </x:c>
      <x:c r="F261" s="0" t="s">
        <x:v>163</x:v>
      </x:c>
      <x:c r="G261" s="0" t="s">
        <x:v>164</x:v>
      </x:c>
      <x:c r="H261" s="0" t="s">
        <x:v>24</x:v>
      </x:c>
      <x:c r="I261" s="0" t="n">
        <x:v>7</x:v>
      </x:c>
      <x:c r="J261" s="4" t="n">
        <x:v>17.727</x:v>
      </x:c>
      <x:c r="K261" s="4" t="n">
        <x:v>7</x:v>
      </x:c>
      <x:c r="L261" s="4" t="n">
        <x:v>2.532</x:v>
      </x:c>
      <x:c r="M261" s="4">
        <x:f>K261*L261</x:f>
      </x:c>
      <x:c r="N261" s="4" t="n">
        <x:v>132.701</x:v>
      </x:c>
      <x:c r="O261" s="5">
        <x:f>L261/65.602*100</x:f>
      </x:c>
      <x:c r="P261" s="6">
        <x:f>O261*N261/100</x:f>
      </x:c>
      <x:c r="Q261" s="6">
        <x:f>J261-P261</x:f>
      </x:c>
    </x:row>
    <x:row r="262" spans="1:25">
      <x:c r="A262" s="0" t="s">
        <x:v>161</x:v>
      </x:c>
      <x:c r="B262" s="0" t="n">
        <x:v>459</x:v>
      </x:c>
      <x:c r="C262" s="0" t="s">
        <x:v>87</x:v>
      </x:c>
      <x:c r="D262" s="0" t="s">
        <x:v>109</x:v>
      </x:c>
      <x:c r="E262" s="0" t="s">
        <x:v>166</x:v>
      </x:c>
      <x:c r="F262" s="0" t="s">
        <x:v>163</x:v>
      </x:c>
      <x:c r="G262" s="0" t="s">
        <x:v>164</x:v>
      </x:c>
      <x:c r="H262" s="0" t="s">
        <x:v>24</x:v>
      </x:c>
      <x:c r="I262" s="0" t="n">
        <x:v>7</x:v>
      </x:c>
      <x:c r="J262" s="4" t="n">
        <x:v>20.425</x:v>
      </x:c>
      <x:c r="K262" s="4" t="n">
        <x:v>7</x:v>
      </x:c>
      <x:c r="L262" s="4" t="n">
        <x:v>2.918</x:v>
      </x:c>
      <x:c r="M262" s="4">
        <x:f>K262*L262</x:f>
      </x:c>
      <x:c r="N262" s="4" t="n">
        <x:v>132.701</x:v>
      </x:c>
      <x:c r="O262" s="5">
        <x:f>L262/65.602*100</x:f>
      </x:c>
      <x:c r="P262" s="6">
        <x:f>O262*N262/100</x:f>
      </x:c>
      <x:c r="Q262" s="6">
        <x:f>J262-P262</x:f>
      </x:c>
    </x:row>
    <x:row r="263" spans="1:25">
      <x:c r="A263" s="0" t="s">
        <x:v>161</x:v>
      </x:c>
      <x:c r="B263" s="0" t="n">
        <x:v>459</x:v>
      </x:c>
      <x:c r="C263" s="0" t="s">
        <x:v>87</x:v>
      </x:c>
      <x:c r="D263" s="0" t="s">
        <x:v>109</x:v>
      </x:c>
      <x:c r="E263" s="0" t="s">
        <x:v>167</x:v>
      </x:c>
      <x:c r="F263" s="0" t="s">
        <x:v>163</x:v>
      </x:c>
      <x:c r="G263" s="0" t="s">
        <x:v>164</x:v>
      </x:c>
      <x:c r="H263" s="0" t="s">
        <x:v>24</x:v>
      </x:c>
      <x:c r="I263" s="0" t="n">
        <x:v>7</x:v>
      </x:c>
      <x:c r="J263" s="4" t="n">
        <x:v>20.425</x:v>
      </x:c>
      <x:c r="K263" s="4" t="n">
        <x:v>7</x:v>
      </x:c>
      <x:c r="L263" s="4" t="n">
        <x:v>2.918</x:v>
      </x:c>
      <x:c r="M263" s="4">
        <x:f>K263*L263</x:f>
      </x:c>
      <x:c r="N263" s="4" t="n">
        <x:v>132.701</x:v>
      </x:c>
      <x:c r="O263" s="5">
        <x:f>L263/65.602*100</x:f>
      </x:c>
      <x:c r="P263" s="6">
        <x:f>O263*N263/100</x:f>
      </x:c>
      <x:c r="Q263" s="6">
        <x:f>J263-P263</x:f>
      </x:c>
    </x:row>
    <x:row r="264" spans="1:25">
      <x:c r="A264" s="0" t="s">
        <x:v>161</x:v>
      </x:c>
      <x:c r="B264" s="0" t="n">
        <x:v>459</x:v>
      </x:c>
      <x:c r="C264" s="0" t="s">
        <x:v>19</x:v>
      </x:c>
      <x:c r="D264" s="0" t="s">
        <x:v>20</x:v>
      </x:c>
      <x:c r="E264" s="0" t="s">
        <x:v>21</x:v>
      </x:c>
      <x:c r="F264" s="0" t="s">
        <x:v>22</x:v>
      </x:c>
      <x:c r="G264" s="0" t="s">
        <x:v>23</x:v>
      </x:c>
      <x:c r="H264" s="0" t="s">
        <x:v>24</x:v>
      </x:c>
      <x:c r="I264" s="0" t="n">
        <x:v>7</x:v>
      </x:c>
      <x:c r="J264" s="4" t="n">
        <x:v>133</x:v>
      </x:c>
      <x:c r="K264" s="4" t="n">
        <x:v>7</x:v>
      </x:c>
      <x:c r="L264" s="4" t="n">
        <x:v>19</x:v>
      </x:c>
      <x:c r="M264" s="4">
        <x:f>K264*L264</x:f>
      </x:c>
      <x:c r="N264" s="4" t="n">
        <x:v>132.701</x:v>
      </x:c>
      <x:c r="O264" s="5">
        <x:f>L264/65.602*100</x:f>
      </x:c>
      <x:c r="P264" s="6">
        <x:f>O264*N264/100</x:f>
      </x:c>
      <x:c r="Q264" s="6">
        <x:f>J264-P264</x:f>
      </x:c>
    </x:row>
    <x:row r="265" spans="1:25">
      <x:c r="A265" s="0" t="s">
        <x:v>161</x:v>
      </x:c>
      <x:c r="B265" s="0" t="n">
        <x:v>459</x:v>
      </x:c>
      <x:c r="C265" s="0" t="s">
        <x:v>19</x:v>
      </x:c>
      <x:c r="D265" s="0" t="s">
        <x:v>20</x:v>
      </x:c>
      <x:c r="E265" s="0" t="s">
        <x:v>21</x:v>
      </x:c>
      <x:c r="F265" s="0" t="s">
        <x:v>22</x:v>
      </x:c>
      <x:c r="G265" s="0" t="s">
        <x:v>23</x:v>
      </x:c>
      <x:c r="H265" s="0" t="s">
        <x:v>29</x:v>
      </x:c>
      <x:c r="I265" s="0" t="n">
        <x:v>7</x:v>
      </x:c>
      <x:c r="J265" s="4" t="n">
        <x:v>33</x:v>
      </x:c>
      <x:c r="K265" s="4" t="n">
        <x:v>7</x:v>
      </x:c>
      <x:c r="L265" s="4" t="n">
        <x:v>4.813</x:v>
      </x:c>
      <x:c r="M265" s="4">
        <x:f>K265*L265</x:f>
      </x:c>
      <x:c r="N265" s="4" t="n">
        <x:v>132.701</x:v>
      </x:c>
      <x:c r="O265" s="5">
        <x:f>L265/65.602*100</x:f>
      </x:c>
      <x:c r="P265" s="6">
        <x:f>O265*N265/100</x:f>
      </x:c>
      <x:c r="Q265" s="6">
        <x:f>J265-P265</x:f>
      </x:c>
    </x:row>
    <x:row r="266" spans="1:25">
      <x:c r="A266" s="0" t="s">
        <x:v>171</x:v>
      </x:c>
      <x:c r="B266" s="0" t="n">
        <x:v>460</x:v>
      </x:c>
      <x:c r="C266" s="0" t="s">
        <x:v>87</x:v>
      </x:c>
      <x:c r="D266" s="0" t="s">
        <x:v>109</x:v>
      </x:c>
      <x:c r="E266" s="0" t="s">
        <x:v>162</x:v>
      </x:c>
      <x:c r="F266" s="0" t="s">
        <x:v>163</x:v>
      </x:c>
      <x:c r="G266" s="0" t="s">
        <x:v>164</x:v>
      </x:c>
      <x:c r="H266" s="0" t="s">
        <x:v>24</x:v>
      </x:c>
      <x:c r="I266" s="0" t="n">
        <x:v>6</x:v>
      </x:c>
      <x:c r="J266" s="4" t="n">
        <x:v>35.34</x:v>
      </x:c>
      <x:c r="K266" s="4" t="n">
        <x:v>6</x:v>
      </x:c>
      <x:c r="L266" s="4" t="n">
        <x:v>5.89</x:v>
      </x:c>
      <x:c r="M266" s="4">
        <x:f>K266*L266</x:f>
      </x:c>
      <x:c r="N266" s="4" t="n">
        <x:v>111</x:v>
      </x:c>
      <x:c r="O266" s="5">
        <x:f>L266/75.733*100</x:f>
      </x:c>
      <x:c r="P266" s="6">
        <x:f>O266*N266/100</x:f>
      </x:c>
      <x:c r="Q266" s="6">
        <x:f>J266-P266</x:f>
      </x:c>
    </x:row>
    <x:row r="267" spans="1:25">
      <x:c r="A267" s="0" t="s">
        <x:v>171</x:v>
      </x:c>
      <x:c r="B267" s="0" t="n">
        <x:v>460</x:v>
      </x:c>
      <x:c r="C267" s="0" t="s">
        <x:v>87</x:v>
      </x:c>
      <x:c r="D267" s="0" t="s">
        <x:v>109</x:v>
      </x:c>
      <x:c r="E267" s="0" t="s">
        <x:v>165</x:v>
      </x:c>
      <x:c r="F267" s="0" t="s">
        <x:v>163</x:v>
      </x:c>
      <x:c r="G267" s="0" t="s">
        <x:v>164</x:v>
      </x:c>
      <x:c r="H267" s="0" t="s">
        <x:v>24</x:v>
      </x:c>
      <x:c r="I267" s="0" t="n">
        <x:v>6</x:v>
      </x:c>
      <x:c r="J267" s="4" t="n">
        <x:v>35.34</x:v>
      </x:c>
      <x:c r="K267" s="4" t="n">
        <x:v>6</x:v>
      </x:c>
      <x:c r="L267" s="4" t="n">
        <x:v>5.89</x:v>
      </x:c>
      <x:c r="M267" s="4">
        <x:f>K267*L267</x:f>
      </x:c>
      <x:c r="N267" s="4" t="n">
        <x:v>111</x:v>
      </x:c>
      <x:c r="O267" s="5">
        <x:f>L267/75.733*100</x:f>
      </x:c>
      <x:c r="P267" s="6">
        <x:f>O267*N267/100</x:f>
      </x:c>
      <x:c r="Q267" s="6">
        <x:f>J267-P267</x:f>
      </x:c>
    </x:row>
    <x:row r="268" spans="1:25">
      <x:c r="A268" s="0" t="s">
        <x:v>171</x:v>
      </x:c>
      <x:c r="B268" s="0" t="n">
        <x:v>460</x:v>
      </x:c>
      <x:c r="C268" s="0" t="s">
        <x:v>87</x:v>
      </x:c>
      <x:c r="D268" s="0" t="s">
        <x:v>109</x:v>
      </x:c>
      <x:c r="E268" s="0" t="s">
        <x:v>166</x:v>
      </x:c>
      <x:c r="F268" s="0" t="s">
        <x:v>163</x:v>
      </x:c>
      <x:c r="G268" s="0" t="s">
        <x:v>164</x:v>
      </x:c>
      <x:c r="H268" s="0" t="s">
        <x:v>24</x:v>
      </x:c>
      <x:c r="I268" s="0" t="n">
        <x:v>6</x:v>
      </x:c>
      <x:c r="J268" s="4" t="n">
        <x:v>34.77</x:v>
      </x:c>
      <x:c r="K268" s="4" t="n">
        <x:v>6</x:v>
      </x:c>
      <x:c r="L268" s="4" t="n">
        <x:v>5.795</x:v>
      </x:c>
      <x:c r="M268" s="4">
        <x:f>K268*L268</x:f>
      </x:c>
      <x:c r="N268" s="4" t="n">
        <x:v>111</x:v>
      </x:c>
      <x:c r="O268" s="5">
        <x:f>L268/75.733*100</x:f>
      </x:c>
      <x:c r="P268" s="6">
        <x:f>O268*N268/100</x:f>
      </x:c>
      <x:c r="Q268" s="6">
        <x:f>J268-P268</x:f>
      </x:c>
    </x:row>
    <x:row r="269" spans="1:25">
      <x:c r="A269" s="0" t="s">
        <x:v>171</x:v>
      </x:c>
      <x:c r="B269" s="0" t="n">
        <x:v>460</x:v>
      </x:c>
      <x:c r="C269" s="0" t="s">
        <x:v>87</x:v>
      </x:c>
      <x:c r="D269" s="0" t="s">
        <x:v>109</x:v>
      </x:c>
      <x:c r="E269" s="0" t="s">
        <x:v>167</x:v>
      </x:c>
      <x:c r="F269" s="0" t="s">
        <x:v>163</x:v>
      </x:c>
      <x:c r="G269" s="0" t="s">
        <x:v>164</x:v>
      </x:c>
      <x:c r="H269" s="0" t="s">
        <x:v>24</x:v>
      </x:c>
      <x:c r="I269" s="0" t="n">
        <x:v>6</x:v>
      </x:c>
      <x:c r="J269" s="4" t="n">
        <x:v>34.77</x:v>
      </x:c>
      <x:c r="K269" s="4" t="n">
        <x:v>6</x:v>
      </x:c>
      <x:c r="L269" s="4" t="n">
        <x:v>5.795</x:v>
      </x:c>
      <x:c r="M269" s="4">
        <x:f>K269*L269</x:f>
      </x:c>
      <x:c r="N269" s="4" t="n">
        <x:v>111</x:v>
      </x:c>
      <x:c r="O269" s="5">
        <x:f>L269/75.733*100</x:f>
      </x:c>
      <x:c r="P269" s="6">
        <x:f>O269*N269/100</x:f>
      </x:c>
      <x:c r="Q269" s="6">
        <x:f>J269-P269</x:f>
      </x:c>
    </x:row>
    <x:row r="270" spans="1:25">
      <x:c r="A270" s="0" t="s">
        <x:v>171</x:v>
      </x:c>
      <x:c r="B270" s="0" t="n">
        <x:v>460</x:v>
      </x:c>
      <x:c r="C270" s="0" t="s">
        <x:v>87</x:v>
      </x:c>
      <x:c r="D270" s="0" t="s">
        <x:v>109</x:v>
      </x:c>
      <x:c r="E270" s="0" t="s">
        <x:v>26</x:v>
      </x:c>
      <x:c r="F270" s="0" t="s">
        <x:v>168</x:v>
      </x:c>
      <x:c r="G270" s="0" t="s">
        <x:v>169</x:v>
      </x:c>
      <x:c r="H270" s="0" t="s">
        <x:v>24</x:v>
      </x:c>
      <x:c r="I270" s="0" t="n">
        <x:v>6</x:v>
      </x:c>
      <x:c r="J270" s="4" t="n">
        <x:v>39.9</x:v>
      </x:c>
      <x:c r="K270" s="4" t="n">
        <x:v>6</x:v>
      </x:c>
      <x:c r="L270" s="4" t="n">
        <x:v>6.65</x:v>
      </x:c>
      <x:c r="M270" s="4">
        <x:f>K270*L270</x:f>
      </x:c>
      <x:c r="N270" s="4" t="n">
        <x:v>111</x:v>
      </x:c>
      <x:c r="O270" s="5">
        <x:f>L270/75.733*100</x:f>
      </x:c>
      <x:c r="P270" s="6">
        <x:f>O270*N270/100</x:f>
      </x:c>
      <x:c r="Q270" s="6">
        <x:f>J270-P270</x:f>
      </x:c>
    </x:row>
    <x:row r="271" spans="1:25">
      <x:c r="A271" s="0" t="s">
        <x:v>171</x:v>
      </x:c>
      <x:c r="B271" s="0" t="n">
        <x:v>460</x:v>
      </x:c>
      <x:c r="C271" s="0" t="s">
        <x:v>87</x:v>
      </x:c>
      <x:c r="D271" s="0" t="s">
        <x:v>109</x:v>
      </x:c>
      <x:c r="E271" s="0" t="s">
        <x:v>170</x:v>
      </x:c>
      <x:c r="F271" s="0" t="s">
        <x:v>168</x:v>
      </x:c>
      <x:c r="G271" s="0" t="s">
        <x:v>169</x:v>
      </x:c>
      <x:c r="H271" s="0" t="s">
        <x:v>24</x:v>
      </x:c>
      <x:c r="I271" s="0" t="n">
        <x:v>6</x:v>
      </x:c>
      <x:c r="J271" s="4" t="n">
        <x:v>36.1</x:v>
      </x:c>
      <x:c r="K271" s="4" t="n">
        <x:v>6</x:v>
      </x:c>
      <x:c r="L271" s="4" t="n">
        <x:v>6.017</x:v>
      </x:c>
      <x:c r="M271" s="4">
        <x:f>K271*L271</x:f>
      </x:c>
      <x:c r="N271" s="4" t="n">
        <x:v>111</x:v>
      </x:c>
      <x:c r="O271" s="5">
        <x:f>L271/75.733*100</x:f>
      </x:c>
      <x:c r="P271" s="6">
        <x:f>O271*N271/100</x:f>
      </x:c>
      <x:c r="Q271" s="6">
        <x:f>J271-P271</x:f>
      </x:c>
    </x:row>
    <x:row r="272" spans="1:25">
      <x:c r="A272" s="0" t="s">
        <x:v>171</x:v>
      </x:c>
      <x:c r="B272" s="0" t="n">
        <x:v>460</x:v>
      </x:c>
      <x:c r="C272" s="0" t="s">
        <x:v>87</x:v>
      </x:c>
      <x:c r="D272" s="0" t="s">
        <x:v>109</x:v>
      </x:c>
      <x:c r="E272" s="0" t="s">
        <x:v>162</x:v>
      </x:c>
      <x:c r="F272" s="0" t="s">
        <x:v>163</x:v>
      </x:c>
      <x:c r="G272" s="0" t="s">
        <x:v>164</x:v>
      </x:c>
      <x:c r="H272" s="0" t="s">
        <x:v>24</x:v>
      </x:c>
      <x:c r="I272" s="0" t="n">
        <x:v>6</x:v>
      </x:c>
      <x:c r="J272" s="4" t="n">
        <x:v>17.727</x:v>
      </x:c>
      <x:c r="K272" s="4" t="n">
        <x:v>6</x:v>
      </x:c>
      <x:c r="L272" s="4" t="n">
        <x:v>2.954</x:v>
      </x:c>
      <x:c r="M272" s="4">
        <x:f>K272*L272</x:f>
      </x:c>
      <x:c r="N272" s="4" t="n">
        <x:v>111</x:v>
      </x:c>
      <x:c r="O272" s="5">
        <x:f>L272/75.733*100</x:f>
      </x:c>
      <x:c r="P272" s="6">
        <x:f>O272*N272/100</x:f>
      </x:c>
      <x:c r="Q272" s="6">
        <x:f>J272-P272</x:f>
      </x:c>
    </x:row>
    <x:row r="273" spans="1:25">
      <x:c r="A273" s="0" t="s">
        <x:v>171</x:v>
      </x:c>
      <x:c r="B273" s="0" t="n">
        <x:v>460</x:v>
      </x:c>
      <x:c r="C273" s="0" t="s">
        <x:v>87</x:v>
      </x:c>
      <x:c r="D273" s="0" t="s">
        <x:v>109</x:v>
      </x:c>
      <x:c r="E273" s="0" t="s">
        <x:v>165</x:v>
      </x:c>
      <x:c r="F273" s="0" t="s">
        <x:v>163</x:v>
      </x:c>
      <x:c r="G273" s="0" t="s">
        <x:v>164</x:v>
      </x:c>
      <x:c r="H273" s="0" t="s">
        <x:v>24</x:v>
      </x:c>
      <x:c r="I273" s="0" t="n">
        <x:v>6</x:v>
      </x:c>
      <x:c r="J273" s="4" t="n">
        <x:v>17.727</x:v>
      </x:c>
      <x:c r="K273" s="4" t="n">
        <x:v>6</x:v>
      </x:c>
      <x:c r="L273" s="4" t="n">
        <x:v>2.954</x:v>
      </x:c>
      <x:c r="M273" s="4">
        <x:f>K273*L273</x:f>
      </x:c>
      <x:c r="N273" s="4" t="n">
        <x:v>111</x:v>
      </x:c>
      <x:c r="O273" s="5">
        <x:f>L273/75.733*100</x:f>
      </x:c>
      <x:c r="P273" s="6">
        <x:f>O273*N273/100</x:f>
      </x:c>
      <x:c r="Q273" s="6">
        <x:f>J273-P273</x:f>
      </x:c>
    </x:row>
    <x:row r="274" spans="1:25">
      <x:c r="A274" s="0" t="s">
        <x:v>171</x:v>
      </x:c>
      <x:c r="B274" s="0" t="n">
        <x:v>460</x:v>
      </x:c>
      <x:c r="C274" s="0" t="s">
        <x:v>87</x:v>
      </x:c>
      <x:c r="D274" s="0" t="s">
        <x:v>109</x:v>
      </x:c>
      <x:c r="E274" s="0" t="s">
        <x:v>166</x:v>
      </x:c>
      <x:c r="F274" s="0" t="s">
        <x:v>163</x:v>
      </x:c>
      <x:c r="G274" s="0" t="s">
        <x:v>164</x:v>
      </x:c>
      <x:c r="H274" s="0" t="s">
        <x:v>24</x:v>
      </x:c>
      <x:c r="I274" s="0" t="n">
        <x:v>6</x:v>
      </x:c>
      <x:c r="J274" s="4" t="n">
        <x:v>20.425</x:v>
      </x:c>
      <x:c r="K274" s="4" t="n">
        <x:v>6</x:v>
      </x:c>
      <x:c r="L274" s="4" t="n">
        <x:v>3.404</x:v>
      </x:c>
      <x:c r="M274" s="4">
        <x:f>K274*L274</x:f>
      </x:c>
      <x:c r="N274" s="4" t="n">
        <x:v>111</x:v>
      </x:c>
      <x:c r="O274" s="5">
        <x:f>L274/75.733*100</x:f>
      </x:c>
      <x:c r="P274" s="6">
        <x:f>O274*N274/100</x:f>
      </x:c>
      <x:c r="Q274" s="6">
        <x:f>J274-P274</x:f>
      </x:c>
    </x:row>
    <x:row r="275" spans="1:25">
      <x:c r="A275" s="0" t="s">
        <x:v>171</x:v>
      </x:c>
      <x:c r="B275" s="0" t="n">
        <x:v>460</x:v>
      </x:c>
      <x:c r="C275" s="0" t="s">
        <x:v>87</x:v>
      </x:c>
      <x:c r="D275" s="0" t="s">
        <x:v>109</x:v>
      </x:c>
      <x:c r="E275" s="0" t="s">
        <x:v>167</x:v>
      </x:c>
      <x:c r="F275" s="0" t="s">
        <x:v>163</x:v>
      </x:c>
      <x:c r="G275" s="0" t="s">
        <x:v>164</x:v>
      </x:c>
      <x:c r="H275" s="0" t="s">
        <x:v>24</x:v>
      </x:c>
      <x:c r="I275" s="0" t="n">
        <x:v>6</x:v>
      </x:c>
      <x:c r="J275" s="4" t="n">
        <x:v>20.425</x:v>
      </x:c>
      <x:c r="K275" s="4" t="n">
        <x:v>6</x:v>
      </x:c>
      <x:c r="L275" s="4" t="n">
        <x:v>3.404</x:v>
      </x:c>
      <x:c r="M275" s="4">
        <x:f>K275*L275</x:f>
      </x:c>
      <x:c r="N275" s="4" t="n">
        <x:v>111</x:v>
      </x:c>
      <x:c r="O275" s="5">
        <x:f>L275/75.733*100</x:f>
      </x:c>
      <x:c r="P275" s="6">
        <x:f>O275*N275/100</x:f>
      </x:c>
      <x:c r="Q275" s="6">
        <x:f>J275-P275</x:f>
      </x:c>
    </x:row>
    <x:row r="276" spans="1:25">
      <x:c r="A276" s="0" t="s">
        <x:v>171</x:v>
      </x:c>
      <x:c r="B276" s="0" t="n">
        <x:v>460</x:v>
      </x:c>
      <x:c r="C276" s="0" t="s">
        <x:v>19</x:v>
      </x:c>
      <x:c r="D276" s="0" t="s">
        <x:v>20</x:v>
      </x:c>
      <x:c r="E276" s="0" t="s">
        <x:v>21</x:v>
      </x:c>
      <x:c r="F276" s="0" t="s">
        <x:v>22</x:v>
      </x:c>
      <x:c r="G276" s="0" t="s">
        <x:v>23</x:v>
      </x:c>
      <x:c r="H276" s="0" t="s">
        <x:v>24</x:v>
      </x:c>
      <x:c r="I276" s="0" t="n">
        <x:v>6</x:v>
      </x:c>
      <x:c r="J276" s="4" t="n">
        <x:v>133</x:v>
      </x:c>
      <x:c r="K276" s="4" t="n">
        <x:v>6</x:v>
      </x:c>
      <x:c r="L276" s="4" t="n">
        <x:v>22.167</x:v>
      </x:c>
      <x:c r="M276" s="4">
        <x:f>K276*L276</x:f>
      </x:c>
      <x:c r="N276" s="4" t="n">
        <x:v>111</x:v>
      </x:c>
      <x:c r="O276" s="5">
        <x:f>L276/75.733*100</x:f>
      </x:c>
      <x:c r="P276" s="6">
        <x:f>O276*N276/100</x:f>
      </x:c>
      <x:c r="Q276" s="6">
        <x:f>J276-P276</x:f>
      </x:c>
    </x:row>
    <x:row r="277" spans="1:25">
      <x:c r="A277" s="0" t="s">
        <x:v>171</x:v>
      </x:c>
      <x:c r="B277" s="0" t="n">
        <x:v>460</x:v>
      </x:c>
      <x:c r="C277" s="0" t="s">
        <x:v>19</x:v>
      </x:c>
      <x:c r="D277" s="0" t="s">
        <x:v>20</x:v>
      </x:c>
      <x:c r="E277" s="0" t="s">
        <x:v>21</x:v>
      </x:c>
      <x:c r="F277" s="0" t="s">
        <x:v>22</x:v>
      </x:c>
      <x:c r="G277" s="0" t="s">
        <x:v>23</x:v>
      </x:c>
      <x:c r="H277" s="0" t="s">
        <x:v>29</x:v>
      </x:c>
      <x:c r="I277" s="0" t="n">
        <x:v>6</x:v>
      </x:c>
      <x:c r="J277" s="4" t="n">
        <x:v>28</x:v>
      </x:c>
      <x:c r="K277" s="4" t="n">
        <x:v>6</x:v>
      </x:c>
      <x:c r="L277" s="4" t="n">
        <x:v>4.813</x:v>
      </x:c>
      <x:c r="M277" s="4">
        <x:f>K277*L277</x:f>
      </x:c>
      <x:c r="N277" s="4" t="n">
        <x:v>111</x:v>
      </x:c>
      <x:c r="O277" s="5">
        <x:f>L277/75.733*100</x:f>
      </x:c>
      <x:c r="P277" s="6">
        <x:f>O277*N277/100</x:f>
      </x:c>
      <x:c r="Q277" s="6">
        <x:f>J277-P277</x:f>
      </x:c>
    </x:row>
    <x:row r="278" spans="1:25">
      <x:c r="A278" s="0" t="s">
        <x:v>172</x:v>
      </x:c>
      <x:c r="B278" s="0" t="n">
        <x:v>461</x:v>
      </x:c>
      <x:c r="C278" s="0" t="s">
        <x:v>87</x:v>
      </x:c>
      <x:c r="D278" s="0" t="s">
        <x:v>109</x:v>
      </x:c>
      <x:c r="E278" s="0" t="s">
        <x:v>162</x:v>
      </x:c>
      <x:c r="F278" s="0" t="s">
        <x:v>163</x:v>
      </x:c>
      <x:c r="G278" s="0" t="s">
        <x:v>164</x:v>
      </x:c>
      <x:c r="H278" s="0" t="s">
        <x:v>24</x:v>
      </x:c>
      <x:c r="I278" s="0" t="n">
        <x:v>6</x:v>
      </x:c>
      <x:c r="J278" s="4" t="n">
        <x:v>35.34</x:v>
      </x:c>
      <x:c r="K278" s="4" t="n">
        <x:v>6</x:v>
      </x:c>
      <x:c r="L278" s="4" t="n">
        <x:v>5.89</x:v>
      </x:c>
      <x:c r="M278" s="4">
        <x:f>K278*L278</x:f>
      </x:c>
      <x:c r="N278" s="4" t="n">
        <x:v>110.22</x:v>
      </x:c>
      <x:c r="O278" s="5">
        <x:f>L278/75.733*100</x:f>
      </x:c>
      <x:c r="P278" s="6">
        <x:f>O278*N278/100</x:f>
      </x:c>
      <x:c r="Q278" s="6">
        <x:f>J278-P278</x:f>
      </x:c>
    </x:row>
    <x:row r="279" spans="1:25">
      <x:c r="A279" s="0" t="s">
        <x:v>172</x:v>
      </x:c>
      <x:c r="B279" s="0" t="n">
        <x:v>461</x:v>
      </x:c>
      <x:c r="C279" s="0" t="s">
        <x:v>87</x:v>
      </x:c>
      <x:c r="D279" s="0" t="s">
        <x:v>109</x:v>
      </x:c>
      <x:c r="E279" s="0" t="s">
        <x:v>165</x:v>
      </x:c>
      <x:c r="F279" s="0" t="s">
        <x:v>163</x:v>
      </x:c>
      <x:c r="G279" s="0" t="s">
        <x:v>164</x:v>
      </x:c>
      <x:c r="H279" s="0" t="s">
        <x:v>24</x:v>
      </x:c>
      <x:c r="I279" s="0" t="n">
        <x:v>6</x:v>
      </x:c>
      <x:c r="J279" s="4" t="n">
        <x:v>35.34</x:v>
      </x:c>
      <x:c r="K279" s="4" t="n">
        <x:v>6</x:v>
      </x:c>
      <x:c r="L279" s="4" t="n">
        <x:v>5.89</x:v>
      </x:c>
      <x:c r="M279" s="4">
        <x:f>K279*L279</x:f>
      </x:c>
      <x:c r="N279" s="4" t="n">
        <x:v>110.22</x:v>
      </x:c>
      <x:c r="O279" s="5">
        <x:f>L279/75.733*100</x:f>
      </x:c>
      <x:c r="P279" s="6">
        <x:f>O279*N279/100</x:f>
      </x:c>
      <x:c r="Q279" s="6">
        <x:f>J279-P279</x:f>
      </x:c>
    </x:row>
    <x:row r="280" spans="1:25">
      <x:c r="A280" s="0" t="s">
        <x:v>172</x:v>
      </x:c>
      <x:c r="B280" s="0" t="n">
        <x:v>461</x:v>
      </x:c>
      <x:c r="C280" s="0" t="s">
        <x:v>87</x:v>
      </x:c>
      <x:c r="D280" s="0" t="s">
        <x:v>109</x:v>
      </x:c>
      <x:c r="E280" s="0" t="s">
        <x:v>166</x:v>
      </x:c>
      <x:c r="F280" s="0" t="s">
        <x:v>163</x:v>
      </x:c>
      <x:c r="G280" s="0" t="s">
        <x:v>164</x:v>
      </x:c>
      <x:c r="H280" s="0" t="s">
        <x:v>24</x:v>
      </x:c>
      <x:c r="I280" s="0" t="n">
        <x:v>6</x:v>
      </x:c>
      <x:c r="J280" s="4" t="n">
        <x:v>34.77</x:v>
      </x:c>
      <x:c r="K280" s="4" t="n">
        <x:v>6</x:v>
      </x:c>
      <x:c r="L280" s="4" t="n">
        <x:v>5.795</x:v>
      </x:c>
      <x:c r="M280" s="4">
        <x:f>K280*L280</x:f>
      </x:c>
      <x:c r="N280" s="4" t="n">
        <x:v>110.22</x:v>
      </x:c>
      <x:c r="O280" s="5">
        <x:f>L280/75.733*100</x:f>
      </x:c>
      <x:c r="P280" s="6">
        <x:f>O280*N280/100</x:f>
      </x:c>
      <x:c r="Q280" s="6">
        <x:f>J280-P280</x:f>
      </x:c>
    </x:row>
    <x:row r="281" spans="1:25">
      <x:c r="A281" s="0" t="s">
        <x:v>172</x:v>
      </x:c>
      <x:c r="B281" s="0" t="n">
        <x:v>461</x:v>
      </x:c>
      <x:c r="C281" s="0" t="s">
        <x:v>87</x:v>
      </x:c>
      <x:c r="D281" s="0" t="s">
        <x:v>109</x:v>
      </x:c>
      <x:c r="E281" s="0" t="s">
        <x:v>167</x:v>
      </x:c>
      <x:c r="F281" s="0" t="s">
        <x:v>163</x:v>
      </x:c>
      <x:c r="G281" s="0" t="s">
        <x:v>164</x:v>
      </x:c>
      <x:c r="H281" s="0" t="s">
        <x:v>24</x:v>
      </x:c>
      <x:c r="I281" s="0" t="n">
        <x:v>6</x:v>
      </x:c>
      <x:c r="J281" s="4" t="n">
        <x:v>34.77</x:v>
      </x:c>
      <x:c r="K281" s="4" t="n">
        <x:v>6</x:v>
      </x:c>
      <x:c r="L281" s="4" t="n">
        <x:v>5.795</x:v>
      </x:c>
      <x:c r="M281" s="4">
        <x:f>K281*L281</x:f>
      </x:c>
      <x:c r="N281" s="4" t="n">
        <x:v>110.22</x:v>
      </x:c>
      <x:c r="O281" s="5">
        <x:f>L281/75.733*100</x:f>
      </x:c>
      <x:c r="P281" s="6">
        <x:f>O281*N281/100</x:f>
      </x:c>
      <x:c r="Q281" s="6">
        <x:f>J281-P281</x:f>
      </x:c>
    </x:row>
    <x:row r="282" spans="1:25">
      <x:c r="A282" s="0" t="s">
        <x:v>172</x:v>
      </x:c>
      <x:c r="B282" s="0" t="n">
        <x:v>461</x:v>
      </x:c>
      <x:c r="C282" s="0" t="s">
        <x:v>87</x:v>
      </x:c>
      <x:c r="D282" s="0" t="s">
        <x:v>109</x:v>
      </x:c>
      <x:c r="E282" s="0" t="s">
        <x:v>26</x:v>
      </x:c>
      <x:c r="F282" s="0" t="s">
        <x:v>168</x:v>
      </x:c>
      <x:c r="G282" s="0" t="s">
        <x:v>169</x:v>
      </x:c>
      <x:c r="H282" s="0" t="s">
        <x:v>24</x:v>
      </x:c>
      <x:c r="I282" s="0" t="n">
        <x:v>6</x:v>
      </x:c>
      <x:c r="J282" s="4" t="n">
        <x:v>39.9</x:v>
      </x:c>
      <x:c r="K282" s="4" t="n">
        <x:v>6</x:v>
      </x:c>
      <x:c r="L282" s="4" t="n">
        <x:v>6.65</x:v>
      </x:c>
      <x:c r="M282" s="4">
        <x:f>K282*L282</x:f>
      </x:c>
      <x:c r="N282" s="4" t="n">
        <x:v>110.22</x:v>
      </x:c>
      <x:c r="O282" s="5">
        <x:f>L282/75.733*100</x:f>
      </x:c>
      <x:c r="P282" s="6">
        <x:f>O282*N282/100</x:f>
      </x:c>
      <x:c r="Q282" s="6">
        <x:f>J282-P282</x:f>
      </x:c>
    </x:row>
    <x:row r="283" spans="1:25">
      <x:c r="A283" s="0" t="s">
        <x:v>172</x:v>
      </x:c>
      <x:c r="B283" s="0" t="n">
        <x:v>461</x:v>
      </x:c>
      <x:c r="C283" s="0" t="s">
        <x:v>87</x:v>
      </x:c>
      <x:c r="D283" s="0" t="s">
        <x:v>109</x:v>
      </x:c>
      <x:c r="E283" s="0" t="s">
        <x:v>170</x:v>
      </x:c>
      <x:c r="F283" s="0" t="s">
        <x:v>168</x:v>
      </x:c>
      <x:c r="G283" s="0" t="s">
        <x:v>169</x:v>
      </x:c>
      <x:c r="H283" s="0" t="s">
        <x:v>24</x:v>
      </x:c>
      <x:c r="I283" s="0" t="n">
        <x:v>6</x:v>
      </x:c>
      <x:c r="J283" s="4" t="n">
        <x:v>36.1</x:v>
      </x:c>
      <x:c r="K283" s="4" t="n">
        <x:v>6</x:v>
      </x:c>
      <x:c r="L283" s="4" t="n">
        <x:v>6.017</x:v>
      </x:c>
      <x:c r="M283" s="4">
        <x:f>K283*L283</x:f>
      </x:c>
      <x:c r="N283" s="4" t="n">
        <x:v>110.22</x:v>
      </x:c>
      <x:c r="O283" s="5">
        <x:f>L283/75.733*100</x:f>
      </x:c>
      <x:c r="P283" s="6">
        <x:f>O283*N283/100</x:f>
      </x:c>
      <x:c r="Q283" s="6">
        <x:f>J283-P283</x:f>
      </x:c>
    </x:row>
    <x:row r="284" spans="1:25">
      <x:c r="A284" s="0" t="s">
        <x:v>172</x:v>
      </x:c>
      <x:c r="B284" s="0" t="n">
        <x:v>461</x:v>
      </x:c>
      <x:c r="C284" s="0" t="s">
        <x:v>87</x:v>
      </x:c>
      <x:c r="D284" s="0" t="s">
        <x:v>109</x:v>
      </x:c>
      <x:c r="E284" s="0" t="s">
        <x:v>162</x:v>
      </x:c>
      <x:c r="F284" s="0" t="s">
        <x:v>163</x:v>
      </x:c>
      <x:c r="G284" s="0" t="s">
        <x:v>164</x:v>
      </x:c>
      <x:c r="H284" s="0" t="s">
        <x:v>24</x:v>
      </x:c>
      <x:c r="I284" s="0" t="n">
        <x:v>6</x:v>
      </x:c>
      <x:c r="J284" s="4" t="n">
        <x:v>17.727</x:v>
      </x:c>
      <x:c r="K284" s="4" t="n">
        <x:v>6</x:v>
      </x:c>
      <x:c r="L284" s="4" t="n">
        <x:v>2.954</x:v>
      </x:c>
      <x:c r="M284" s="4">
        <x:f>K284*L284</x:f>
      </x:c>
      <x:c r="N284" s="4" t="n">
        <x:v>110.22</x:v>
      </x:c>
      <x:c r="O284" s="5">
        <x:f>L284/75.733*100</x:f>
      </x:c>
      <x:c r="P284" s="6">
        <x:f>O284*N284/100</x:f>
      </x:c>
      <x:c r="Q284" s="6">
        <x:f>J284-P284</x:f>
      </x:c>
    </x:row>
    <x:row r="285" spans="1:25">
      <x:c r="A285" s="0" t="s">
        <x:v>172</x:v>
      </x:c>
      <x:c r="B285" s="0" t="n">
        <x:v>461</x:v>
      </x:c>
      <x:c r="C285" s="0" t="s">
        <x:v>87</x:v>
      </x:c>
      <x:c r="D285" s="0" t="s">
        <x:v>109</x:v>
      </x:c>
      <x:c r="E285" s="0" t="s">
        <x:v>165</x:v>
      </x:c>
      <x:c r="F285" s="0" t="s">
        <x:v>163</x:v>
      </x:c>
      <x:c r="G285" s="0" t="s">
        <x:v>164</x:v>
      </x:c>
      <x:c r="H285" s="0" t="s">
        <x:v>24</x:v>
      </x:c>
      <x:c r="I285" s="0" t="n">
        <x:v>6</x:v>
      </x:c>
      <x:c r="J285" s="4" t="n">
        <x:v>17.727</x:v>
      </x:c>
      <x:c r="K285" s="4" t="n">
        <x:v>6</x:v>
      </x:c>
      <x:c r="L285" s="4" t="n">
        <x:v>2.954</x:v>
      </x:c>
      <x:c r="M285" s="4">
        <x:f>K285*L285</x:f>
      </x:c>
      <x:c r="N285" s="4" t="n">
        <x:v>110.22</x:v>
      </x:c>
      <x:c r="O285" s="5">
        <x:f>L285/75.733*100</x:f>
      </x:c>
      <x:c r="P285" s="6">
        <x:f>O285*N285/100</x:f>
      </x:c>
      <x:c r="Q285" s="6">
        <x:f>J285-P285</x:f>
      </x:c>
    </x:row>
    <x:row r="286" spans="1:25">
      <x:c r="A286" s="0" t="s">
        <x:v>172</x:v>
      </x:c>
      <x:c r="B286" s="0" t="n">
        <x:v>461</x:v>
      </x:c>
      <x:c r="C286" s="0" t="s">
        <x:v>87</x:v>
      </x:c>
      <x:c r="D286" s="0" t="s">
        <x:v>109</x:v>
      </x:c>
      <x:c r="E286" s="0" t="s">
        <x:v>166</x:v>
      </x:c>
      <x:c r="F286" s="0" t="s">
        <x:v>163</x:v>
      </x:c>
      <x:c r="G286" s="0" t="s">
        <x:v>164</x:v>
      </x:c>
      <x:c r="H286" s="0" t="s">
        <x:v>24</x:v>
      </x:c>
      <x:c r="I286" s="0" t="n">
        <x:v>6</x:v>
      </x:c>
      <x:c r="J286" s="4" t="n">
        <x:v>20.425</x:v>
      </x:c>
      <x:c r="K286" s="4" t="n">
        <x:v>6</x:v>
      </x:c>
      <x:c r="L286" s="4" t="n">
        <x:v>3.404</x:v>
      </x:c>
      <x:c r="M286" s="4">
        <x:f>K286*L286</x:f>
      </x:c>
      <x:c r="N286" s="4" t="n">
        <x:v>110.22</x:v>
      </x:c>
      <x:c r="O286" s="5">
        <x:f>L286/75.733*100</x:f>
      </x:c>
      <x:c r="P286" s="6">
        <x:f>O286*N286/100</x:f>
      </x:c>
      <x:c r="Q286" s="6">
        <x:f>J286-P286</x:f>
      </x:c>
    </x:row>
    <x:row r="287" spans="1:25">
      <x:c r="A287" s="0" t="s">
        <x:v>172</x:v>
      </x:c>
      <x:c r="B287" s="0" t="n">
        <x:v>461</x:v>
      </x:c>
      <x:c r="C287" s="0" t="s">
        <x:v>87</x:v>
      </x:c>
      <x:c r="D287" s="0" t="s">
        <x:v>109</x:v>
      </x:c>
      <x:c r="E287" s="0" t="s">
        <x:v>167</x:v>
      </x:c>
      <x:c r="F287" s="0" t="s">
        <x:v>163</x:v>
      </x:c>
      <x:c r="G287" s="0" t="s">
        <x:v>164</x:v>
      </x:c>
      <x:c r="H287" s="0" t="s">
        <x:v>24</x:v>
      </x:c>
      <x:c r="I287" s="0" t="n">
        <x:v>6</x:v>
      </x:c>
      <x:c r="J287" s="4" t="n">
        <x:v>20.425</x:v>
      </x:c>
      <x:c r="K287" s="4" t="n">
        <x:v>6</x:v>
      </x:c>
      <x:c r="L287" s="4" t="n">
        <x:v>3.404</x:v>
      </x:c>
      <x:c r="M287" s="4">
        <x:f>K287*L287</x:f>
      </x:c>
      <x:c r="N287" s="4" t="n">
        <x:v>110.22</x:v>
      </x:c>
      <x:c r="O287" s="5">
        <x:f>L287/75.733*100</x:f>
      </x:c>
      <x:c r="P287" s="6">
        <x:f>O287*N287/100</x:f>
      </x:c>
      <x:c r="Q287" s="6">
        <x:f>J287-P287</x:f>
      </x:c>
    </x:row>
    <x:row r="288" spans="1:25">
      <x:c r="A288" s="0" t="s">
        <x:v>172</x:v>
      </x:c>
      <x:c r="B288" s="0" t="n">
        <x:v>461</x:v>
      </x:c>
      <x:c r="C288" s="0" t="s">
        <x:v>19</x:v>
      </x:c>
      <x:c r="D288" s="0" t="s">
        <x:v>20</x:v>
      </x:c>
      <x:c r="E288" s="0" t="s">
        <x:v>21</x:v>
      </x:c>
      <x:c r="F288" s="0" t="s">
        <x:v>22</x:v>
      </x:c>
      <x:c r="G288" s="0" t="s">
        <x:v>23</x:v>
      </x:c>
      <x:c r="H288" s="0" t="s">
        <x:v>24</x:v>
      </x:c>
      <x:c r="I288" s="0" t="n">
        <x:v>6</x:v>
      </x:c>
      <x:c r="J288" s="4" t="n">
        <x:v>133</x:v>
      </x:c>
      <x:c r="K288" s="4" t="n">
        <x:v>6</x:v>
      </x:c>
      <x:c r="L288" s="4" t="n">
        <x:v>22.167</x:v>
      </x:c>
      <x:c r="M288" s="4">
        <x:f>K288*L288</x:f>
      </x:c>
      <x:c r="N288" s="4" t="n">
        <x:v>110.22</x:v>
      </x:c>
      <x:c r="O288" s="5">
        <x:f>L288/75.733*100</x:f>
      </x:c>
      <x:c r="P288" s="6">
        <x:f>O288*N288/100</x:f>
      </x:c>
      <x:c r="Q288" s="6">
        <x:f>J288-P288</x:f>
      </x:c>
    </x:row>
    <x:row r="289" spans="1:25">
      <x:c r="A289" s="0" t="s">
        <x:v>172</x:v>
      </x:c>
      <x:c r="B289" s="0" t="n">
        <x:v>461</x:v>
      </x:c>
      <x:c r="C289" s="0" t="s">
        <x:v>19</x:v>
      </x:c>
      <x:c r="D289" s="0" t="s">
        <x:v>20</x:v>
      </x:c>
      <x:c r="E289" s="0" t="s">
        <x:v>21</x:v>
      </x:c>
      <x:c r="F289" s="0" t="s">
        <x:v>22</x:v>
      </x:c>
      <x:c r="G289" s="0" t="s">
        <x:v>23</x:v>
      </x:c>
      <x:c r="H289" s="0" t="s">
        <x:v>29</x:v>
      </x:c>
      <x:c r="I289" s="0" t="n">
        <x:v>6</x:v>
      </x:c>
      <x:c r="J289" s="4" t="n">
        <x:v>28.875</x:v>
      </x:c>
      <x:c r="K289" s="4" t="n">
        <x:v>6</x:v>
      </x:c>
      <x:c r="L289" s="4" t="n">
        <x:v>4.813</x:v>
      </x:c>
      <x:c r="M289" s="4">
        <x:f>K289*L289</x:f>
      </x:c>
      <x:c r="N289" s="4" t="n">
        <x:v>110.22</x:v>
      </x:c>
      <x:c r="O289" s="5">
        <x:f>L289/75.733*100</x:f>
      </x:c>
      <x:c r="P289" s="6">
        <x:f>O289*N289/100</x:f>
      </x:c>
      <x:c r="Q289" s="6">
        <x:f>J289-P289</x:f>
      </x:c>
    </x:row>
    <x:row r="290" spans="1:25">
      <x:c r="A290" s="0" t="s">
        <x:v>173</x:v>
      </x:c>
      <x:c r="B290" s="0" t="n">
        <x:v>462</x:v>
      </x:c>
      <x:c r="C290" s="0" t="s">
        <x:v>19</x:v>
      </x:c>
      <x:c r="D290" s="0" t="s">
        <x:v>20</x:v>
      </x:c>
      <x:c r="E290" s="0" t="s">
        <x:v>21</x:v>
      </x:c>
      <x:c r="F290" s="0" t="s">
        <x:v>22</x:v>
      </x:c>
      <x:c r="G290" s="0" t="s">
        <x:v>23</x:v>
      </x:c>
      <x:c r="H290" s="0" t="s">
        <x:v>24</x:v>
      </x:c>
      <x:c r="I290" s="0" t="n">
        <x:v>12</x:v>
      </x:c>
      <x:c r="J290" s="4" t="n">
        <x:v>91.52</x:v>
      </x:c>
      <x:c r="K290" s="4" t="n">
        <x:v>12</x:v>
      </x:c>
      <x:c r="L290" s="4" t="n">
        <x:v>7.627</x:v>
      </x:c>
      <x:c r="M290" s="4">
        <x:f>K290*L290</x:f>
      </x:c>
      <x:c r="N290" s="4" t="n">
        <x:v>97.2</x:v>
      </x:c>
      <x:c r="O290" s="5">
        <x:f>L290/22.198*100</x:f>
      </x:c>
      <x:c r="P290" s="6">
        <x:f>O290*N290/100</x:f>
      </x:c>
      <x:c r="Q290" s="6">
        <x:f>J290-P290</x:f>
      </x:c>
    </x:row>
    <x:row r="291" spans="1:25">
      <x:c r="A291" s="0" t="s">
        <x:v>173</x:v>
      </x:c>
      <x:c r="B291" s="0" t="n">
        <x:v>462</x:v>
      </x:c>
      <x:c r="C291" s="0" t="s">
        <x:v>87</x:v>
      </x:c>
      <x:c r="D291" s="0" t="s">
        <x:v>174</x:v>
      </x:c>
      <x:c r="E291" s="0" t="s">
        <x:v>26</x:v>
      </x:c>
      <x:c r="F291" s="0" t="s">
        <x:v>175</x:v>
      </x:c>
      <x:c r="G291" s="0" t="s">
        <x:v>176</x:v>
      </x:c>
      <x:c r="H291" s="0" t="s">
        <x:v>24</x:v>
      </x:c>
      <x:c r="I291" s="0" t="n">
        <x:v>12</x:v>
      </x:c>
      <x:c r="J291" s="4" t="n">
        <x:v>52.5</x:v>
      </x:c>
      <x:c r="K291" s="4" t="n">
        <x:v>12</x:v>
      </x:c>
      <x:c r="L291" s="4" t="n">
        <x:v>4.375</x:v>
      </x:c>
      <x:c r="M291" s="4">
        <x:f>K291*L291</x:f>
      </x:c>
      <x:c r="N291" s="4" t="n">
        <x:v>97.2</x:v>
      </x:c>
      <x:c r="O291" s="5">
        <x:f>L291/22.198*100</x:f>
      </x:c>
      <x:c r="P291" s="6">
        <x:f>O291*N291/100</x:f>
      </x:c>
      <x:c r="Q291" s="6">
        <x:f>J291-P291</x:f>
      </x:c>
    </x:row>
    <x:row r="292" spans="1:25">
      <x:c r="A292" s="0" t="s">
        <x:v>173</x:v>
      </x:c>
      <x:c r="B292" s="0" t="n">
        <x:v>462</x:v>
      </x:c>
      <x:c r="C292" s="0" t="s">
        <x:v>87</x:v>
      </x:c>
      <x:c r="D292" s="0" t="s">
        <x:v>88</x:v>
      </x:c>
      <x:c r="E292" s="0" t="s">
        <x:v>21</x:v>
      </x:c>
      <x:c r="F292" s="0" t="s">
        <x:v>175</x:v>
      </x:c>
      <x:c r="G292" s="0" t="s">
        <x:v>176</x:v>
      </x:c>
      <x:c r="H292" s="0" t="s">
        <x:v>24</x:v>
      </x:c>
      <x:c r="I292" s="0" t="n">
        <x:v>12</x:v>
      </x:c>
      <x:c r="J292" s="4" t="n">
        <x:v>50</x:v>
      </x:c>
      <x:c r="K292" s="4" t="n">
        <x:v>12</x:v>
      </x:c>
      <x:c r="L292" s="4" t="n">
        <x:v>4.167</x:v>
      </x:c>
      <x:c r="M292" s="4">
        <x:f>K292*L292</x:f>
      </x:c>
      <x:c r="N292" s="4" t="n">
        <x:v>97.2</x:v>
      </x:c>
      <x:c r="O292" s="5">
        <x:f>L292/22.198*100</x:f>
      </x:c>
      <x:c r="P292" s="6">
        <x:f>O292*N292/100</x:f>
      </x:c>
      <x:c r="Q292" s="6">
        <x:f>J292-P292</x:f>
      </x:c>
    </x:row>
    <x:row r="293" spans="1:25">
      <x:c r="A293" s="0" t="s">
        <x:v>173</x:v>
      </x:c>
      <x:c r="B293" s="0" t="n">
        <x:v>462</x:v>
      </x:c>
      <x:c r="C293" s="0" t="s">
        <x:v>87</x:v>
      </x:c>
      <x:c r="D293" s="0" t="s">
        <x:v>174</x:v>
      </x:c>
      <x:c r="E293" s="0" t="s">
        <x:v>26</x:v>
      </x:c>
      <x:c r="F293" s="0" t="s">
        <x:v>175</x:v>
      </x:c>
      <x:c r="G293" s="0" t="s">
        <x:v>176</x:v>
      </x:c>
      <x:c r="H293" s="0" t="s">
        <x:v>24</x:v>
      </x:c>
      <x:c r="I293" s="0" t="n">
        <x:v>12</x:v>
      </x:c>
      <x:c r="J293" s="4" t="n">
        <x:v>27.5</x:v>
      </x:c>
      <x:c r="K293" s="4" t="n">
        <x:v>12</x:v>
      </x:c>
      <x:c r="L293" s="4" t="n">
        <x:v>2.292</x:v>
      </x:c>
      <x:c r="M293" s="4">
        <x:f>K293*L293</x:f>
      </x:c>
      <x:c r="N293" s="4" t="n">
        <x:v>97.2</x:v>
      </x:c>
      <x:c r="O293" s="5">
        <x:f>L293/22.198*100</x:f>
      </x:c>
      <x:c r="P293" s="6">
        <x:f>O293*N293/100</x:f>
      </x:c>
      <x:c r="Q293" s="6">
        <x:f>J293-P293</x:f>
      </x:c>
    </x:row>
    <x:row r="294" spans="1:25">
      <x:c r="A294" s="0" t="s">
        <x:v>173</x:v>
      </x:c>
      <x:c r="B294" s="0" t="n">
        <x:v>462</x:v>
      </x:c>
      <x:c r="C294" s="0" t="s">
        <x:v>87</x:v>
      </x:c>
      <x:c r="D294" s="0" t="s">
        <x:v>88</x:v>
      </x:c>
      <x:c r="E294" s="0" t="s">
        <x:v>21</x:v>
      </x:c>
      <x:c r="F294" s="0" t="s">
        <x:v>175</x:v>
      </x:c>
      <x:c r="G294" s="0" t="s">
        <x:v>176</x:v>
      </x:c>
      <x:c r="H294" s="0" t="s">
        <x:v>24</x:v>
      </x:c>
      <x:c r="I294" s="0" t="n">
        <x:v>12</x:v>
      </x:c>
      <x:c r="J294" s="4" t="n">
        <x:v>20</x:v>
      </x:c>
      <x:c r="K294" s="4" t="n">
        <x:v>12</x:v>
      </x:c>
      <x:c r="L294" s="4" t="n">
        <x:v>1.667</x:v>
      </x:c>
      <x:c r="M294" s="4">
        <x:f>K294*L294</x:f>
      </x:c>
      <x:c r="N294" s="4" t="n">
        <x:v>97.2</x:v>
      </x:c>
      <x:c r="O294" s="5">
        <x:f>L294/22.198*100</x:f>
      </x:c>
      <x:c r="P294" s="6">
        <x:f>O294*N294/100</x:f>
      </x:c>
      <x:c r="Q294" s="6">
        <x:f>J294-P294</x:f>
      </x:c>
    </x:row>
    <x:row r="295" spans="1:25">
      <x:c r="A295" s="0" t="s">
        <x:v>173</x:v>
      </x:c>
      <x:c r="B295" s="0" t="n">
        <x:v>462</x:v>
      </x:c>
      <x:c r="C295" s="0" t="s">
        <x:v>19</x:v>
      </x:c>
      <x:c r="D295" s="0" t="s">
        <x:v>20</x:v>
      </x:c>
      <x:c r="E295" s="0" t="s">
        <x:v>21</x:v>
      </x:c>
      <x:c r="F295" s="0" t="s">
        <x:v>22</x:v>
      </x:c>
      <x:c r="G295" s="0" t="s">
        <x:v>23</x:v>
      </x:c>
      <x:c r="H295" s="0" t="s">
        <x:v>29</x:v>
      </x:c>
      <x:c r="I295" s="0" t="n">
        <x:v>12</x:v>
      </x:c>
      <x:c r="J295" s="4" t="n">
        <x:v>24</x:v>
      </x:c>
      <x:c r="K295" s="4" t="n">
        <x:v>12</x:v>
      </x:c>
      <x:c r="L295" s="4" t="n">
        <x:v>2.07</x:v>
      </x:c>
      <x:c r="M295" s="4">
        <x:f>K295*L295</x:f>
      </x:c>
      <x:c r="N295" s="4" t="n">
        <x:v>97.2</x:v>
      </x:c>
      <x:c r="O295" s="5">
        <x:f>L295/22.198*100</x:f>
      </x:c>
      <x:c r="P295" s="6">
        <x:f>O295*N295/100</x:f>
      </x:c>
      <x:c r="Q295" s="6">
        <x:f>J295-P295</x:f>
      </x:c>
    </x:row>
    <x:row r="296" spans="1:25">
      <x:c r="A296" s="0" t="s">
        <x:v>177</x:v>
      </x:c>
      <x:c r="B296" s="0" t="n">
        <x:v>463</x:v>
      </x:c>
      <x:c r="C296" s="0" t="s">
        <x:v>19</x:v>
      </x:c>
      <x:c r="D296" s="0" t="s">
        <x:v>20</x:v>
      </x:c>
      <x:c r="E296" s="0" t="s">
        <x:v>21</x:v>
      </x:c>
      <x:c r="F296" s="0" t="s">
        <x:v>22</x:v>
      </x:c>
      <x:c r="G296" s="0" t="s">
        <x:v>23</x:v>
      </x:c>
      <x:c r="H296" s="0" t="s">
        <x:v>24</x:v>
      </x:c>
      <x:c r="I296" s="0" t="n">
        <x:v>12</x:v>
      </x:c>
      <x:c r="J296" s="4" t="n">
        <x:v>91.52</x:v>
      </x:c>
      <x:c r="K296" s="4" t="n">
        <x:v>12</x:v>
      </x:c>
      <x:c r="L296" s="4" t="n">
        <x:v>7.627</x:v>
      </x:c>
      <x:c r="M296" s="4">
        <x:f>K296*L296</x:f>
      </x:c>
      <x:c r="N296" s="4" t="n">
        <x:v>97.2</x:v>
      </x:c>
      <x:c r="O296" s="5">
        <x:f>L296/42.199*100</x:f>
      </x:c>
      <x:c r="P296" s="6">
        <x:f>O296*N296/100</x:f>
      </x:c>
      <x:c r="Q296" s="6">
        <x:f>J296-P296</x:f>
      </x:c>
    </x:row>
    <x:row r="297" spans="1:25">
      <x:c r="A297" s="0" t="s">
        <x:v>177</x:v>
      </x:c>
      <x:c r="B297" s="0" t="n">
        <x:v>463</x:v>
      </x:c>
      <x:c r="C297" s="0" t="s">
        <x:v>87</x:v>
      </x:c>
      <x:c r="D297" s="0" t="s">
        <x:v>174</x:v>
      </x:c>
      <x:c r="E297" s="0" t="s">
        <x:v>26</x:v>
      </x:c>
      <x:c r="F297" s="0" t="s">
        <x:v>178</x:v>
      </x:c>
      <x:c r="G297" s="0" t="s">
        <x:v>176</x:v>
      </x:c>
      <x:c r="H297" s="0" t="s">
        <x:v>24</x:v>
      </x:c>
      <x:c r="I297" s="0" t="n">
        <x:v>12</x:v>
      </x:c>
      <x:c r="J297" s="4" t="n">
        <x:v>50.4</x:v>
      </x:c>
      <x:c r="K297" s="4" t="n">
        <x:v>12</x:v>
      </x:c>
      <x:c r="L297" s="4" t="n">
        <x:v>4.2</x:v>
      </x:c>
      <x:c r="M297" s="4">
        <x:f>K297*L297</x:f>
      </x:c>
      <x:c r="N297" s="4" t="n">
        <x:v>97.2</x:v>
      </x:c>
      <x:c r="O297" s="5">
        <x:f>L297/42.199*100</x:f>
      </x:c>
      <x:c r="P297" s="6">
        <x:f>O297*N297/100</x:f>
      </x:c>
      <x:c r="Q297" s="6">
        <x:f>J297-P297</x:f>
      </x:c>
    </x:row>
    <x:row r="298" spans="1:25">
      <x:c r="A298" s="0" t="s">
        <x:v>177</x:v>
      </x:c>
      <x:c r="B298" s="0" t="n">
        <x:v>463</x:v>
      </x:c>
      <x:c r="C298" s="0" t="s">
        <x:v>87</x:v>
      </x:c>
      <x:c r="D298" s="0" t="s">
        <x:v>174</x:v>
      </x:c>
      <x:c r="E298" s="0" t="s">
        <x:v>26</x:v>
      </x:c>
      <x:c r="F298" s="0" t="s">
        <x:v>179</x:v>
      </x:c>
      <x:c r="G298" s="0" t="s">
        <x:v>180</x:v>
      </x:c>
      <x:c r="H298" s="0" t="s">
        <x:v>24</x:v>
      </x:c>
      <x:c r="I298" s="0" t="n">
        <x:v>12</x:v>
      </x:c>
      <x:c r="J298" s="4" t="n">
        <x:v>33.6</x:v>
      </x:c>
      <x:c r="K298" s="4" t="n">
        <x:v>12</x:v>
      </x:c>
      <x:c r="L298" s="4" t="n">
        <x:v>2.8</x:v>
      </x:c>
      <x:c r="M298" s="4">
        <x:f>K298*L298</x:f>
      </x:c>
      <x:c r="N298" s="4" t="n">
        <x:v>97.2</x:v>
      </x:c>
      <x:c r="O298" s="5">
        <x:f>L298/42.199*100</x:f>
      </x:c>
      <x:c r="P298" s="6">
        <x:f>O298*N298/100</x:f>
      </x:c>
      <x:c r="Q298" s="6">
        <x:f>J298-P298</x:f>
      </x:c>
    </x:row>
    <x:row r="299" spans="1:25">
      <x:c r="A299" s="0" t="s">
        <x:v>177</x:v>
      </x:c>
      <x:c r="B299" s="0" t="n">
        <x:v>463</x:v>
      </x:c>
      <x:c r="C299" s="0" t="s">
        <x:v>87</x:v>
      </x:c>
      <x:c r="D299" s="0" t="s">
        <x:v>174</x:v>
      </x:c>
      <x:c r="E299" s="0" t="s">
        <x:v>26</x:v>
      </x:c>
      <x:c r="F299" s="0" t="s">
        <x:v>175</x:v>
      </x:c>
      <x:c r="G299" s="0" t="s">
        <x:v>176</x:v>
      </x:c>
      <x:c r="H299" s="0" t="s">
        <x:v>24</x:v>
      </x:c>
      <x:c r="I299" s="0" t="n">
        <x:v>12</x:v>
      </x:c>
      <x:c r="J299" s="4" t="n">
        <x:v>52.5</x:v>
      </x:c>
      <x:c r="K299" s="4" t="n">
        <x:v>12</x:v>
      </x:c>
      <x:c r="L299" s="4" t="n">
        <x:v>4.375</x:v>
      </x:c>
      <x:c r="M299" s="4">
        <x:f>K299*L299</x:f>
      </x:c>
      <x:c r="N299" s="4" t="n">
        <x:v>97.2</x:v>
      </x:c>
      <x:c r="O299" s="5">
        <x:f>L299/42.199*100</x:f>
      </x:c>
      <x:c r="P299" s="6">
        <x:f>O299*N299/100</x:f>
      </x:c>
      <x:c r="Q299" s="6">
        <x:f>J299-P299</x:f>
      </x:c>
    </x:row>
    <x:row r="300" spans="1:25">
      <x:c r="A300" s="0" t="s">
        <x:v>177</x:v>
      </x:c>
      <x:c r="B300" s="0" t="n">
        <x:v>463</x:v>
      </x:c>
      <x:c r="C300" s="0" t="s">
        <x:v>87</x:v>
      </x:c>
      <x:c r="D300" s="0" t="s">
        <x:v>88</x:v>
      </x:c>
      <x:c r="E300" s="0" t="s">
        <x:v>21</x:v>
      </x:c>
      <x:c r="F300" s="0" t="s">
        <x:v>178</x:v>
      </x:c>
      <x:c r="G300" s="0" t="s">
        <x:v>176</x:v>
      </x:c>
      <x:c r="H300" s="0" t="s">
        <x:v>24</x:v>
      </x:c>
      <x:c r="I300" s="0" t="n">
        <x:v>12</x:v>
      </x:c>
      <x:c r="J300" s="4" t="n">
        <x:v>48</x:v>
      </x:c>
      <x:c r="K300" s="4" t="n">
        <x:v>12</x:v>
      </x:c>
      <x:c r="L300" s="4" t="n">
        <x:v>4</x:v>
      </x:c>
      <x:c r="M300" s="4">
        <x:f>K300*L300</x:f>
      </x:c>
      <x:c r="N300" s="4" t="n">
        <x:v>97.2</x:v>
      </x:c>
      <x:c r="O300" s="5">
        <x:f>L300/42.199*100</x:f>
      </x:c>
      <x:c r="P300" s="6">
        <x:f>O300*N300/100</x:f>
      </x:c>
      <x:c r="Q300" s="6">
        <x:f>J300-P300</x:f>
      </x:c>
    </x:row>
    <x:row r="301" spans="1:25">
      <x:c r="A301" s="0" t="s">
        <x:v>177</x:v>
      </x:c>
      <x:c r="B301" s="0" t="n">
        <x:v>463</x:v>
      </x:c>
      <x:c r="C301" s="0" t="s">
        <x:v>87</x:v>
      </x:c>
      <x:c r="D301" s="0" t="s">
        <x:v>88</x:v>
      </x:c>
      <x:c r="E301" s="0" t="s">
        <x:v>21</x:v>
      </x:c>
      <x:c r="F301" s="0" t="s">
        <x:v>179</x:v>
      </x:c>
      <x:c r="G301" s="0" t="s">
        <x:v>180</x:v>
      </x:c>
      <x:c r="H301" s="0" t="s">
        <x:v>24</x:v>
      </x:c>
      <x:c r="I301" s="0" t="n">
        <x:v>12</x:v>
      </x:c>
      <x:c r="J301" s="4" t="n">
        <x:v>32</x:v>
      </x:c>
      <x:c r="K301" s="4" t="n">
        <x:v>12</x:v>
      </x:c>
      <x:c r="L301" s="4" t="n">
        <x:v>2.667</x:v>
      </x:c>
      <x:c r="M301" s="4">
        <x:f>K301*L301</x:f>
      </x:c>
      <x:c r="N301" s="4" t="n">
        <x:v>97.2</x:v>
      </x:c>
      <x:c r="O301" s="5">
        <x:f>L301/42.199*100</x:f>
      </x:c>
      <x:c r="P301" s="6">
        <x:f>O301*N301/100</x:f>
      </x:c>
      <x:c r="Q301" s="6">
        <x:f>J301-P301</x:f>
      </x:c>
    </x:row>
    <x:row r="302" spans="1:25">
      <x:c r="A302" s="0" t="s">
        <x:v>177</x:v>
      </x:c>
      <x:c r="B302" s="0" t="n">
        <x:v>463</x:v>
      </x:c>
      <x:c r="C302" s="0" t="s">
        <x:v>87</x:v>
      </x:c>
      <x:c r="D302" s="0" t="s">
        <x:v>88</x:v>
      </x:c>
      <x:c r="E302" s="0" t="s">
        <x:v>21</x:v>
      </x:c>
      <x:c r="F302" s="0" t="s">
        <x:v>175</x:v>
      </x:c>
      <x:c r="G302" s="0" t="s">
        <x:v>176</x:v>
      </x:c>
      <x:c r="H302" s="0" t="s">
        <x:v>24</x:v>
      </x:c>
      <x:c r="I302" s="0" t="n">
        <x:v>12</x:v>
      </x:c>
      <x:c r="J302" s="4" t="n">
        <x:v>50</x:v>
      </x:c>
      <x:c r="K302" s="4" t="n">
        <x:v>12</x:v>
      </x:c>
      <x:c r="L302" s="4" t="n">
        <x:v>4.167</x:v>
      </x:c>
      <x:c r="M302" s="4">
        <x:f>K302*L302</x:f>
      </x:c>
      <x:c r="N302" s="4" t="n">
        <x:v>97.2</x:v>
      </x:c>
      <x:c r="O302" s="5">
        <x:f>L302/42.199*100</x:f>
      </x:c>
      <x:c r="P302" s="6">
        <x:f>O302*N302/100</x:f>
      </x:c>
      <x:c r="Q302" s="6">
        <x:f>J302-P302</x:f>
      </x:c>
    </x:row>
    <x:row r="303" spans="1:25">
      <x:c r="A303" s="0" t="s">
        <x:v>177</x:v>
      </x:c>
      <x:c r="B303" s="0" t="n">
        <x:v>463</x:v>
      </x:c>
      <x:c r="C303" s="0" t="s">
        <x:v>87</x:v>
      </x:c>
      <x:c r="D303" s="0" t="s">
        <x:v>174</x:v>
      </x:c>
      <x:c r="E303" s="0" t="s">
        <x:v>26</x:v>
      </x:c>
      <x:c r="F303" s="0" t="s">
        <x:v>178</x:v>
      </x:c>
      <x:c r="G303" s="0" t="s">
        <x:v>176</x:v>
      </x:c>
      <x:c r="H303" s="0" t="s">
        <x:v>24</x:v>
      </x:c>
      <x:c r="I303" s="0" t="n">
        <x:v>12</x:v>
      </x:c>
      <x:c r="J303" s="4" t="n">
        <x:v>26.4</x:v>
      </x:c>
      <x:c r="K303" s="4" t="n">
        <x:v>12</x:v>
      </x:c>
      <x:c r="L303" s="4" t="n">
        <x:v>2.2</x:v>
      </x:c>
      <x:c r="M303" s="4">
        <x:f>K303*L303</x:f>
      </x:c>
      <x:c r="N303" s="4" t="n">
        <x:v>97.2</x:v>
      </x:c>
      <x:c r="O303" s="5">
        <x:f>L303/42.199*100</x:f>
      </x:c>
      <x:c r="P303" s="6">
        <x:f>O303*N303/100</x:f>
      </x:c>
      <x:c r="Q303" s="6">
        <x:f>J303-P303</x:f>
      </x:c>
    </x:row>
    <x:row r="304" spans="1:25">
      <x:c r="A304" s="0" t="s">
        <x:v>177</x:v>
      </x:c>
      <x:c r="B304" s="0" t="n">
        <x:v>463</x:v>
      </x:c>
      <x:c r="C304" s="0" t="s">
        <x:v>87</x:v>
      </x:c>
      <x:c r="D304" s="0" t="s">
        <x:v>174</x:v>
      </x:c>
      <x:c r="E304" s="0" t="s">
        <x:v>26</x:v>
      </x:c>
      <x:c r="F304" s="0" t="s">
        <x:v>179</x:v>
      </x:c>
      <x:c r="G304" s="0" t="s">
        <x:v>180</x:v>
      </x:c>
      <x:c r="H304" s="0" t="s">
        <x:v>24</x:v>
      </x:c>
      <x:c r="I304" s="0" t="n">
        <x:v>12</x:v>
      </x:c>
      <x:c r="J304" s="4" t="n">
        <x:v>17.6</x:v>
      </x:c>
      <x:c r="K304" s="4" t="n">
        <x:v>12</x:v>
      </x:c>
      <x:c r="L304" s="4" t="n">
        <x:v>1.467</x:v>
      </x:c>
      <x:c r="M304" s="4">
        <x:f>K304*L304</x:f>
      </x:c>
      <x:c r="N304" s="4" t="n">
        <x:v>97.2</x:v>
      </x:c>
      <x:c r="O304" s="5">
        <x:f>L304/42.199*100</x:f>
      </x:c>
      <x:c r="P304" s="6">
        <x:f>O304*N304/100</x:f>
      </x:c>
      <x:c r="Q304" s="6">
        <x:f>J304-P304</x:f>
      </x:c>
    </x:row>
    <x:row r="305" spans="1:25">
      <x:c r="A305" s="0" t="s">
        <x:v>177</x:v>
      </x:c>
      <x:c r="B305" s="0" t="n">
        <x:v>463</x:v>
      </x:c>
      <x:c r="C305" s="0" t="s">
        <x:v>87</x:v>
      </x:c>
      <x:c r="D305" s="0" t="s">
        <x:v>174</x:v>
      </x:c>
      <x:c r="E305" s="0" t="s">
        <x:v>26</x:v>
      </x:c>
      <x:c r="F305" s="0" t="s">
        <x:v>175</x:v>
      </x:c>
      <x:c r="G305" s="0" t="s">
        <x:v>176</x:v>
      </x:c>
      <x:c r="H305" s="0" t="s">
        <x:v>24</x:v>
      </x:c>
      <x:c r="I305" s="0" t="n">
        <x:v>12</x:v>
      </x:c>
      <x:c r="J305" s="4" t="n">
        <x:v>27.5</x:v>
      </x:c>
      <x:c r="K305" s="4" t="n">
        <x:v>12</x:v>
      </x:c>
      <x:c r="L305" s="4" t="n">
        <x:v>2.292</x:v>
      </x:c>
      <x:c r="M305" s="4">
        <x:f>K305*L305</x:f>
      </x:c>
      <x:c r="N305" s="4" t="n">
        <x:v>97.2</x:v>
      </x:c>
      <x:c r="O305" s="5">
        <x:f>L305/42.199*100</x:f>
      </x:c>
      <x:c r="P305" s="6">
        <x:f>O305*N305/100</x:f>
      </x:c>
      <x:c r="Q305" s="6">
        <x:f>J305-P305</x:f>
      </x:c>
    </x:row>
    <x:row r="306" spans="1:25">
      <x:c r="A306" s="0" t="s">
        <x:v>177</x:v>
      </x:c>
      <x:c r="B306" s="0" t="n">
        <x:v>463</x:v>
      </x:c>
      <x:c r="C306" s="0" t="s">
        <x:v>87</x:v>
      </x:c>
      <x:c r="D306" s="0" t="s">
        <x:v>88</x:v>
      </x:c>
      <x:c r="E306" s="0" t="s">
        <x:v>21</x:v>
      </x:c>
      <x:c r="F306" s="0" t="s">
        <x:v>178</x:v>
      </x:c>
      <x:c r="G306" s="0" t="s">
        <x:v>176</x:v>
      </x:c>
      <x:c r="H306" s="0" t="s">
        <x:v>24</x:v>
      </x:c>
      <x:c r="I306" s="0" t="n">
        <x:v>12</x:v>
      </x:c>
      <x:c r="J306" s="4" t="n">
        <x:v>19.2</x:v>
      </x:c>
      <x:c r="K306" s="4" t="n">
        <x:v>12</x:v>
      </x:c>
      <x:c r="L306" s="4" t="n">
        <x:v>1.6</x:v>
      </x:c>
      <x:c r="M306" s="4">
        <x:f>K306*L306</x:f>
      </x:c>
      <x:c r="N306" s="4" t="n">
        <x:v>97.2</x:v>
      </x:c>
      <x:c r="O306" s="5">
        <x:f>L306/42.199*100</x:f>
      </x:c>
      <x:c r="P306" s="6">
        <x:f>O306*N306/100</x:f>
      </x:c>
      <x:c r="Q306" s="6">
        <x:f>J306-P306</x:f>
      </x:c>
    </x:row>
    <x:row r="307" spans="1:25">
      <x:c r="A307" s="0" t="s">
        <x:v>177</x:v>
      </x:c>
      <x:c r="B307" s="0" t="n">
        <x:v>463</x:v>
      </x:c>
      <x:c r="C307" s="0" t="s">
        <x:v>87</x:v>
      </x:c>
      <x:c r="D307" s="0" t="s">
        <x:v>88</x:v>
      </x:c>
      <x:c r="E307" s="0" t="s">
        <x:v>21</x:v>
      </x:c>
      <x:c r="F307" s="0" t="s">
        <x:v>179</x:v>
      </x:c>
      <x:c r="G307" s="0" t="s">
        <x:v>180</x:v>
      </x:c>
      <x:c r="H307" s="0" t="s">
        <x:v>24</x:v>
      </x:c>
      <x:c r="I307" s="0" t="n">
        <x:v>12</x:v>
      </x:c>
      <x:c r="J307" s="4" t="n">
        <x:v>12.8</x:v>
      </x:c>
      <x:c r="K307" s="4" t="n">
        <x:v>12</x:v>
      </x:c>
      <x:c r="L307" s="4" t="n">
        <x:v>1.067</x:v>
      </x:c>
      <x:c r="M307" s="4">
        <x:f>K307*L307</x:f>
      </x:c>
      <x:c r="N307" s="4" t="n">
        <x:v>97.2</x:v>
      </x:c>
      <x:c r="O307" s="5">
        <x:f>L307/42.199*100</x:f>
      </x:c>
      <x:c r="P307" s="6">
        <x:f>O307*N307/100</x:f>
      </x:c>
      <x:c r="Q307" s="6">
        <x:f>J307-P307</x:f>
      </x:c>
    </x:row>
    <x:row r="308" spans="1:25">
      <x:c r="A308" s="0" t="s">
        <x:v>177</x:v>
      </x:c>
      <x:c r="B308" s="0" t="n">
        <x:v>463</x:v>
      </x:c>
      <x:c r="C308" s="0" t="s">
        <x:v>87</x:v>
      </x:c>
      <x:c r="D308" s="0" t="s">
        <x:v>88</x:v>
      </x:c>
      <x:c r="E308" s="0" t="s">
        <x:v>21</x:v>
      </x:c>
      <x:c r="F308" s="0" t="s">
        <x:v>175</x:v>
      </x:c>
      <x:c r="G308" s="0" t="s">
        <x:v>176</x:v>
      </x:c>
      <x:c r="H308" s="0" t="s">
        <x:v>24</x:v>
      </x:c>
      <x:c r="I308" s="0" t="n">
        <x:v>12</x:v>
      </x:c>
      <x:c r="J308" s="4" t="n">
        <x:v>20</x:v>
      </x:c>
      <x:c r="K308" s="4" t="n">
        <x:v>12</x:v>
      </x:c>
      <x:c r="L308" s="4" t="n">
        <x:v>1.667</x:v>
      </x:c>
      <x:c r="M308" s="4">
        <x:f>K308*L308</x:f>
      </x:c>
      <x:c r="N308" s="4" t="n">
        <x:v>97.2</x:v>
      </x:c>
      <x:c r="O308" s="5">
        <x:f>L308/42.199*100</x:f>
      </x:c>
      <x:c r="P308" s="6">
        <x:f>O308*N308/100</x:f>
      </x:c>
      <x:c r="Q308" s="6">
        <x:f>J308-P308</x:f>
      </x:c>
    </x:row>
    <x:row r="309" spans="1:25">
      <x:c r="A309" s="0" t="s">
        <x:v>177</x:v>
      </x:c>
      <x:c r="B309" s="0" t="n">
        <x:v>463</x:v>
      </x:c>
      <x:c r="C309" s="0" t="s">
        <x:v>19</x:v>
      </x:c>
      <x:c r="D309" s="0" t="s">
        <x:v>20</x:v>
      </x:c>
      <x:c r="E309" s="0" t="s">
        <x:v>21</x:v>
      </x:c>
      <x:c r="F309" s="0" t="s">
        <x:v>22</x:v>
      </x:c>
      <x:c r="G309" s="0" t="s">
        <x:v>23</x:v>
      </x:c>
      <x:c r="H309" s="0" t="s">
        <x:v>29</x:v>
      </x:c>
      <x:c r="I309" s="0" t="n">
        <x:v>12</x:v>
      </x:c>
      <x:c r="J309" s="4" t="n">
        <x:v>24</x:v>
      </x:c>
      <x:c r="K309" s="4" t="n">
        <x:v>12</x:v>
      </x:c>
      <x:c r="L309" s="4" t="n">
        <x:v>2.07</x:v>
      </x:c>
      <x:c r="M309" s="4">
        <x:f>K309*L309</x:f>
      </x:c>
      <x:c r="N309" s="4" t="n">
        <x:v>97.2</x:v>
      </x:c>
      <x:c r="O309" s="5">
        <x:f>L309/42.199*100</x:f>
      </x:c>
      <x:c r="P309" s="6">
        <x:f>O309*N309/100</x:f>
      </x:c>
      <x:c r="Q309" s="6">
        <x:f>J309-P309</x:f>
      </x:c>
    </x:row>
    <x:row r="310" spans="1:25">
      <x:c r="A310" s="0" t="s">
        <x:v>181</x:v>
      </x:c>
      <x:c r="B310" s="0" t="n">
        <x:v>464</x:v>
      </x:c>
      <x:c r="C310" s="0" t="s">
        <x:v>19</x:v>
      </x:c>
      <x:c r="D310" s="0" t="s">
        <x:v>20</x:v>
      </x:c>
      <x:c r="E310" s="0" t="s">
        <x:v>21</x:v>
      </x:c>
      <x:c r="F310" s="0" t="s">
        <x:v>22</x:v>
      </x:c>
      <x:c r="G310" s="0" t="s">
        <x:v>23</x:v>
      </x:c>
      <x:c r="H310" s="0" t="s">
        <x:v>24</x:v>
      </x:c>
      <x:c r="I310" s="0" t="n">
        <x:v>16</x:v>
      </x:c>
      <x:c r="J310" s="4" t="n">
        <x:v>91.52</x:v>
      </x:c>
      <x:c r="K310" s="4" t="n">
        <x:v>16</x:v>
      </x:c>
      <x:c r="L310" s="4" t="n">
        <x:v>5.72</x:v>
      </x:c>
      <x:c r="M310" s="4">
        <x:f>K310*L310</x:f>
      </x:c>
      <x:c r="N310" s="4" t="n">
        <x:v>129.8</x:v>
      </x:c>
      <x:c r="O310" s="5">
        <x:f>L310/17.165*100</x:f>
      </x:c>
      <x:c r="P310" s="6">
        <x:f>O310*N310/100</x:f>
      </x:c>
      <x:c r="Q310" s="6">
        <x:f>J310-P310</x:f>
      </x:c>
    </x:row>
    <x:row r="311" spans="1:25">
      <x:c r="A311" s="0" t="s">
        <x:v>181</x:v>
      </x:c>
      <x:c r="B311" s="0" t="n">
        <x:v>464</x:v>
      </x:c>
      <x:c r="C311" s="0" t="s">
        <x:v>87</x:v>
      </x:c>
      <x:c r="D311" s="0" t="s">
        <x:v>174</x:v>
      </x:c>
      <x:c r="E311" s="0" t="s">
        <x:v>26</x:v>
      </x:c>
      <x:c r="F311" s="0" t="s">
        <x:v>175</x:v>
      </x:c>
      <x:c r="G311" s="0" t="s">
        <x:v>176</x:v>
      </x:c>
      <x:c r="H311" s="0" t="s">
        <x:v>24</x:v>
      </x:c>
      <x:c r="I311" s="0" t="n">
        <x:v>16</x:v>
      </x:c>
      <x:c r="J311" s="4" t="n">
        <x:v>52.5</x:v>
      </x:c>
      <x:c r="K311" s="4" t="n">
        <x:v>16</x:v>
      </x:c>
      <x:c r="L311" s="4" t="n">
        <x:v>3.281</x:v>
      </x:c>
      <x:c r="M311" s="4">
        <x:f>K311*L311</x:f>
      </x:c>
      <x:c r="N311" s="4" t="n">
        <x:v>129.8</x:v>
      </x:c>
      <x:c r="O311" s="5">
        <x:f>L311/17.165*100</x:f>
      </x:c>
      <x:c r="P311" s="6">
        <x:f>O311*N311/100</x:f>
      </x:c>
      <x:c r="Q311" s="6">
        <x:f>J311-P311</x:f>
      </x:c>
    </x:row>
    <x:row r="312" spans="1:25">
      <x:c r="A312" s="0" t="s">
        <x:v>181</x:v>
      </x:c>
      <x:c r="B312" s="0" t="n">
        <x:v>464</x:v>
      </x:c>
      <x:c r="C312" s="0" t="s">
        <x:v>87</x:v>
      </x:c>
      <x:c r="D312" s="0" t="s">
        <x:v>88</x:v>
      </x:c>
      <x:c r="E312" s="0" t="s">
        <x:v>21</x:v>
      </x:c>
      <x:c r="F312" s="0" t="s">
        <x:v>175</x:v>
      </x:c>
      <x:c r="G312" s="0" t="s">
        <x:v>176</x:v>
      </x:c>
      <x:c r="H312" s="0" t="s">
        <x:v>24</x:v>
      </x:c>
      <x:c r="I312" s="0" t="n">
        <x:v>16</x:v>
      </x:c>
      <x:c r="J312" s="4" t="n">
        <x:v>50</x:v>
      </x:c>
      <x:c r="K312" s="4" t="n">
        <x:v>16</x:v>
      </x:c>
      <x:c r="L312" s="4" t="n">
        <x:v>3.125</x:v>
      </x:c>
      <x:c r="M312" s="4">
        <x:f>K312*L312</x:f>
      </x:c>
      <x:c r="N312" s="4" t="n">
        <x:v>129.8</x:v>
      </x:c>
      <x:c r="O312" s="5">
        <x:f>L312/17.165*100</x:f>
      </x:c>
      <x:c r="P312" s="6">
        <x:f>O312*N312/100</x:f>
      </x:c>
      <x:c r="Q312" s="6">
        <x:f>J312-P312</x:f>
      </x:c>
    </x:row>
    <x:row r="313" spans="1:25">
      <x:c r="A313" s="0" t="s">
        <x:v>181</x:v>
      </x:c>
      <x:c r="B313" s="0" t="n">
        <x:v>464</x:v>
      </x:c>
      <x:c r="C313" s="0" t="s">
        <x:v>87</x:v>
      </x:c>
      <x:c r="D313" s="0" t="s">
        <x:v>174</x:v>
      </x:c>
      <x:c r="E313" s="0" t="s">
        <x:v>26</x:v>
      </x:c>
      <x:c r="F313" s="0" t="s">
        <x:v>175</x:v>
      </x:c>
      <x:c r="G313" s="0" t="s">
        <x:v>176</x:v>
      </x:c>
      <x:c r="H313" s="0" t="s">
        <x:v>24</x:v>
      </x:c>
      <x:c r="I313" s="0" t="n">
        <x:v>16</x:v>
      </x:c>
      <x:c r="J313" s="4" t="n">
        <x:v>27.5</x:v>
      </x:c>
      <x:c r="K313" s="4" t="n">
        <x:v>16</x:v>
      </x:c>
      <x:c r="L313" s="4" t="n">
        <x:v>1.719</x:v>
      </x:c>
      <x:c r="M313" s="4">
        <x:f>K313*L313</x:f>
      </x:c>
      <x:c r="N313" s="4" t="n">
        <x:v>129.8</x:v>
      </x:c>
      <x:c r="O313" s="5">
        <x:f>L313/17.165*100</x:f>
      </x:c>
      <x:c r="P313" s="6">
        <x:f>O313*N313/100</x:f>
      </x:c>
      <x:c r="Q313" s="6">
        <x:f>J313-P313</x:f>
      </x:c>
    </x:row>
    <x:row r="314" spans="1:25">
      <x:c r="A314" s="0" t="s">
        <x:v>181</x:v>
      </x:c>
      <x:c r="B314" s="0" t="n">
        <x:v>464</x:v>
      </x:c>
      <x:c r="C314" s="0" t="s">
        <x:v>87</x:v>
      </x:c>
      <x:c r="D314" s="0" t="s">
        <x:v>88</x:v>
      </x:c>
      <x:c r="E314" s="0" t="s">
        <x:v>21</x:v>
      </x:c>
      <x:c r="F314" s="0" t="s">
        <x:v>175</x:v>
      </x:c>
      <x:c r="G314" s="0" t="s">
        <x:v>176</x:v>
      </x:c>
      <x:c r="H314" s="0" t="s">
        <x:v>24</x:v>
      </x:c>
      <x:c r="I314" s="0" t="n">
        <x:v>16</x:v>
      </x:c>
      <x:c r="J314" s="4" t="n">
        <x:v>20</x:v>
      </x:c>
      <x:c r="K314" s="4" t="n">
        <x:v>16</x:v>
      </x:c>
      <x:c r="L314" s="4" t="n">
        <x:v>1.25</x:v>
      </x:c>
      <x:c r="M314" s="4">
        <x:f>K314*L314</x:f>
      </x:c>
      <x:c r="N314" s="4" t="n">
        <x:v>129.8</x:v>
      </x:c>
      <x:c r="O314" s="5">
        <x:f>L314/17.165*100</x:f>
      </x:c>
      <x:c r="P314" s="6">
        <x:f>O314*N314/100</x:f>
      </x:c>
      <x:c r="Q314" s="6">
        <x:f>J314-P314</x:f>
      </x:c>
    </x:row>
    <x:row r="315" spans="1:25">
      <x:c r="A315" s="0" t="s">
        <x:v>181</x:v>
      </x:c>
      <x:c r="B315" s="0" t="n">
        <x:v>464</x:v>
      </x:c>
      <x:c r="C315" s="0" t="s">
        <x:v>19</x:v>
      </x:c>
      <x:c r="D315" s="0" t="s">
        <x:v>20</x:v>
      </x:c>
      <x:c r="E315" s="0" t="s">
        <x:v>21</x:v>
      </x:c>
      <x:c r="F315" s="0" t="s">
        <x:v>22</x:v>
      </x:c>
      <x:c r="G315" s="0" t="s">
        <x:v>23</x:v>
      </x:c>
      <x:c r="H315" s="0" t="s">
        <x:v>29</x:v>
      </x:c>
      <x:c r="I315" s="0" t="n">
        <x:v>16</x:v>
      </x:c>
      <x:c r="J315" s="4" t="n">
        <x:v>33</x:v>
      </x:c>
      <x:c r="K315" s="4" t="n">
        <x:v>16</x:v>
      </x:c>
      <x:c r="L315" s="4" t="n">
        <x:v>2.07</x:v>
      </x:c>
      <x:c r="M315" s="4">
        <x:f>K315*L315</x:f>
      </x:c>
      <x:c r="N315" s="4" t="n">
        <x:v>129.8</x:v>
      </x:c>
      <x:c r="O315" s="5">
        <x:f>L315/17.165*100</x:f>
      </x:c>
      <x:c r="P315" s="6">
        <x:f>O315*N315/100</x:f>
      </x:c>
      <x:c r="Q315" s="6">
        <x:f>J315-P315</x:f>
      </x:c>
    </x:row>
    <x:row r="316" spans="1:25">
      <x:c r="A316" s="0" t="s">
        <x:v>129</x:v>
      </x:c>
      <x:c r="B316" s="0" t="n">
        <x:v>465</x:v>
      </x:c>
      <x:c r="C316" s="0" t="s">
        <x:v>19</x:v>
      </x:c>
      <x:c r="D316" s="0" t="s">
        <x:v>20</x:v>
      </x:c>
      <x:c r="E316" s="0" t="s">
        <x:v>21</x:v>
      </x:c>
      <x:c r="F316" s="0" t="s">
        <x:v>22</x:v>
      </x:c>
      <x:c r="G316" s="0" t="s">
        <x:v>23</x:v>
      </x:c>
      <x:c r="H316" s="0" t="s">
        <x:v>24</x:v>
      </x:c>
      <x:c r="I316" s="0" t="n">
        <x:v>130</x:v>
      </x:c>
      <x:c r="J316" s="4" t="n">
        <x:v>44.33</x:v>
      </x:c>
      <x:c r="K316" s="4" t="n">
        <x:v>130</x:v>
      </x:c>
      <x:c r="L316" s="4" t="n">
        <x:v>0.341</x:v>
      </x:c>
      <x:c r="M316" s="4">
        <x:f>K316*L316</x:f>
      </x:c>
      <x:c r="N316" s="4" t="n">
        <x:v>267.093</x:v>
      </x:c>
      <x:c r="O316" s="5">
        <x:f>L316/2.633*100</x:f>
      </x:c>
      <x:c r="P316" s="6">
        <x:f>O316*N316/100</x:f>
      </x:c>
      <x:c r="Q316" s="6">
        <x:f>J316-P316</x:f>
      </x:c>
    </x:row>
    <x:row r="317" spans="1:25">
      <x:c r="A317" s="0" t="s">
        <x:v>129</x:v>
      </x:c>
      <x:c r="B317" s="0" t="n">
        <x:v>465</x:v>
      </x:c>
      <x:c r="C317" s="0" t="s">
        <x:v>19</x:v>
      </x:c>
      <x:c r="D317" s="0" t="s">
        <x:v>20</x:v>
      </x:c>
      <x:c r="E317" s="0" t="s">
        <x:v>21</x:v>
      </x:c>
      <x:c r="F317" s="0" t="s">
        <x:v>22</x:v>
      </x:c>
      <x:c r="G317" s="0" t="s">
        <x:v>23</x:v>
      </x:c>
      <x:c r="H317" s="0" t="s">
        <x:v>24</x:v>
      </x:c>
      <x:c r="I317" s="0" t="n">
        <x:v>130</x:v>
      </x:c>
      <x:c r="J317" s="4" t="n">
        <x:v>23.2</x:v>
      </x:c>
      <x:c r="K317" s="4" t="n">
        <x:v>130</x:v>
      </x:c>
      <x:c r="L317" s="4" t="n">
        <x:v>0.178</x:v>
      </x:c>
      <x:c r="M317" s="4">
        <x:f>K317*L317</x:f>
      </x:c>
      <x:c r="N317" s="4" t="n">
        <x:v>267.093</x:v>
      </x:c>
      <x:c r="O317" s="5">
        <x:f>L317/2.633*100</x:f>
      </x:c>
      <x:c r="P317" s="6">
        <x:f>O317*N317/100</x:f>
      </x:c>
      <x:c r="Q317" s="6">
        <x:f>J317-P317</x:f>
      </x:c>
    </x:row>
    <x:row r="318" spans="1:25">
      <x:c r="A318" s="0" t="s">
        <x:v>129</x:v>
      </x:c>
      <x:c r="B318" s="0" t="n">
        <x:v>465</x:v>
      </x:c>
      <x:c r="C318" s="0" t="s">
        <x:v>19</x:v>
      </x:c>
      <x:c r="D318" s="0" t="s">
        <x:v>20</x:v>
      </x:c>
      <x:c r="E318" s="0" t="s">
        <x:v>21</x:v>
      </x:c>
      <x:c r="F318" s="0" t="s">
        <x:v>22</x:v>
      </x:c>
      <x:c r="G318" s="0" t="s">
        <x:v>23</x:v>
      </x:c>
      <x:c r="H318" s="0" t="s">
        <x:v>24</x:v>
      </x:c>
      <x:c r="I318" s="0" t="n">
        <x:v>130</x:v>
      </x:c>
      <x:c r="J318" s="4" t="n">
        <x:v>43.384</x:v>
      </x:c>
      <x:c r="K318" s="4" t="n">
        <x:v>130</x:v>
      </x:c>
      <x:c r="L318" s="4" t="n">
        <x:v>0.334</x:v>
      </x:c>
      <x:c r="M318" s="4">
        <x:f>K318*L318</x:f>
      </x:c>
      <x:c r="N318" s="4" t="n">
        <x:v>267.093</x:v>
      </x:c>
      <x:c r="O318" s="5">
        <x:f>L318/2.633*100</x:f>
      </x:c>
      <x:c r="P318" s="6">
        <x:f>O318*N318/100</x:f>
      </x:c>
      <x:c r="Q318" s="6">
        <x:f>J318-P318</x:f>
      </x:c>
    </x:row>
    <x:row r="319" spans="1:25">
      <x:c r="A319" s="0" t="s">
        <x:v>129</x:v>
      </x:c>
      <x:c r="B319" s="0" t="n">
        <x:v>465</x:v>
      </x:c>
      <x:c r="C319" s="0" t="s">
        <x:v>19</x:v>
      </x:c>
      <x:c r="D319" s="0" t="s">
        <x:v>25</x:v>
      </x:c>
      <x:c r="E319" s="0" t="s">
        <x:v>26</x:v>
      </x:c>
      <x:c r="F319" s="0" t="s">
        <x:v>27</x:v>
      </x:c>
      <x:c r="G319" s="0" t="s">
        <x:v>28</x:v>
      </x:c>
      <x:c r="H319" s="0" t="s">
        <x:v>29</x:v>
      </x:c>
      <x:c r="I319" s="0" t="n">
        <x:v>130</x:v>
      </x:c>
      <x:c r="J319" s="4" t="n">
        <x:v>33.8</x:v>
      </x:c>
      <x:c r="K319" s="4" t="n">
        <x:v>130</x:v>
      </x:c>
      <x:c r="L319" s="4" t="n">
        <x:v>0.26</x:v>
      </x:c>
      <x:c r="M319" s="4">
        <x:f>K319*L319</x:f>
      </x:c>
      <x:c r="N319" s="4" t="n">
        <x:v>267.093</x:v>
      </x:c>
      <x:c r="O319" s="5">
        <x:f>L319/2.633*100</x:f>
      </x:c>
      <x:c r="P319" s="6">
        <x:f>O319*N319/100</x:f>
      </x:c>
      <x:c r="Q319" s="6">
        <x:f>J319-P319</x:f>
      </x:c>
    </x:row>
    <x:row r="320" spans="1:25">
      <x:c r="A320" s="0" t="s">
        <x:v>129</x:v>
      </x:c>
      <x:c r="B320" s="0" t="n">
        <x:v>465</x:v>
      </x:c>
      <x:c r="C320" s="0" t="s">
        <x:v>19</x:v>
      </x:c>
      <x:c r="D320" s="0" t="s">
        <x:v>25</x:v>
      </x:c>
      <x:c r="E320" s="0" t="s">
        <x:v>26</x:v>
      </x:c>
      <x:c r="F320" s="0" t="s">
        <x:v>30</x:v>
      </x:c>
      <x:c r="G320" s="0" t="s">
        <x:v>32</x:v>
      </x:c>
      <x:c r="H320" s="0" t="s">
        <x:v>29</x:v>
      </x:c>
      <x:c r="I320" s="0" t="n">
        <x:v>130</x:v>
      </x:c>
      <x:c r="J320" s="4" t="n">
        <x:v>0.002</x:v>
      </x:c>
      <x:c r="K320" s="4" t="n">
        <x:v>130</x:v>
      </x:c>
      <x:c r="L320" s="4" t="n">
        <x:v>0.26</x:v>
      </x:c>
      <x:c r="M320" s="4">
        <x:f>K320*L320</x:f>
      </x:c>
      <x:c r="N320" s="4" t="n">
        <x:v>267.093</x:v>
      </x:c>
      <x:c r="O320" s="5">
        <x:f>L320/2.633*100</x:f>
      </x:c>
      <x:c r="P320" s="6">
        <x:f>O320*N320/100</x:f>
      </x:c>
      <x:c r="Q320" s="6">
        <x:f>J320-P320</x:f>
      </x:c>
    </x:row>
    <x:row r="321" spans="1:25">
      <x:c r="A321" s="0" t="s">
        <x:v>129</x:v>
      </x:c>
      <x:c r="B321" s="0" t="n">
        <x:v>465</x:v>
      </x:c>
      <x:c r="C321" s="0" t="s">
        <x:v>19</x:v>
      </x:c>
      <x:c r="D321" s="0" t="s">
        <x:v>25</x:v>
      </x:c>
      <x:c r="E321" s="0" t="s">
        <x:v>33</x:v>
      </x:c>
      <x:c r="F321" s="0" t="s">
        <x:v>34</x:v>
      </x:c>
      <x:c r="G321" s="0" t="s">
        <x:v>35</x:v>
      </x:c>
      <x:c r="H321" s="0" t="s">
        <x:v>29</x:v>
      </x:c>
      <x:c r="I321" s="0" t="n">
        <x:v>130</x:v>
      </x:c>
      <x:c r="J321" s="4" t="n">
        <x:v>89</x:v>
      </x:c>
      <x:c r="K321" s="4" t="n">
        <x:v>130</x:v>
      </x:c>
      <x:c r="L321" s="4" t="n">
        <x:v>1.52</x:v>
      </x:c>
      <x:c r="M321" s="4">
        <x:f>K321*L321</x:f>
      </x:c>
      <x:c r="N321" s="4" t="n">
        <x:v>267.093</x:v>
      </x:c>
      <x:c r="O321" s="5">
        <x:f>L321/2.633*100</x:f>
      </x:c>
      <x:c r="P321" s="6">
        <x:f>O321*N321/100</x:f>
      </x:c>
      <x:c r="Q321" s="6">
        <x:f>J321-P321</x:f>
      </x:c>
    </x:row>
    <x:row r="322" spans="1:25">
      <x:c r="A322" s="0" t="s">
        <x:v>129</x:v>
      </x:c>
      <x:c r="B322" s="0" t="n">
        <x:v>465</x:v>
      </x:c>
      <x:c r="C322" s="0" t="s">
        <x:v>19</x:v>
      </x:c>
      <x:c r="D322" s="0" t="s">
        <x:v>25</x:v>
      </x:c>
      <x:c r="E322" s="0" t="s">
        <x:v>33</x:v>
      </x:c>
      <x:c r="F322" s="0" t="s">
        <x:v>30</x:v>
      </x:c>
      <x:c r="G322" s="0" t="s">
        <x:v>42</x:v>
      </x:c>
      <x:c r="H322" s="0" t="s">
        <x:v>29</x:v>
      </x:c>
      <x:c r="I322" s="0" t="n">
        <x:v>130</x:v>
      </x:c>
      <x:c r="J322" s="4" t="n">
        <x:v>21</x:v>
      </x:c>
      <x:c r="K322" s="4" t="n">
        <x:v>130</x:v>
      </x:c>
      <x:c r="L322" s="4" t="n">
        <x:v>1.52</x:v>
      </x:c>
      <x:c r="M322" s="4">
        <x:f>K322*L322</x:f>
      </x:c>
      <x:c r="N322" s="4" t="n">
        <x:v>267.093</x:v>
      </x:c>
      <x:c r="O322" s="5">
        <x:f>L322/2.633*100</x:f>
      </x:c>
      <x:c r="P322" s="6">
        <x:f>O322*N322/100</x:f>
      </x:c>
      <x:c r="Q322" s="6">
        <x:f>J322-P322</x:f>
      </x:c>
    </x:row>
    <x:row r="323" spans="1:25">
      <x:c r="A323" s="0" t="s">
        <x:v>129</x:v>
      </x:c>
      <x:c r="B323" s="0" t="n">
        <x:v>465</x:v>
      </x:c>
      <x:c r="C323" s="0" t="s">
        <x:v>19</x:v>
      </x:c>
      <x:c r="D323" s="0" t="s">
        <x:v>25</x:v>
      </x:c>
      <x:c r="E323" s="0" t="s">
        <x:v>33</x:v>
      </x:c>
      <x:c r="F323" s="0" t="s">
        <x:v>30</x:v>
      </x:c>
      <x:c r="G323" s="0" t="s">
        <x:v>43</x:v>
      </x:c>
      <x:c r="H323" s="0" t="s">
        <x:v>29</x:v>
      </x:c>
      <x:c r="I323" s="0" t="n">
        <x:v>130</x:v>
      </x:c>
      <x:c r="J323" s="4" t="n">
        <x:v>28</x:v>
      </x:c>
      <x:c r="K323" s="4" t="n">
        <x:v>130</x:v>
      </x:c>
      <x:c r="L323" s="4" t="n">
        <x:v>1.52</x:v>
      </x:c>
      <x:c r="M323" s="4">
        <x:f>K323*L323</x:f>
      </x:c>
      <x:c r="N323" s="4" t="n">
        <x:v>267.093</x:v>
      </x:c>
      <x:c r="O323" s="5">
        <x:f>L323/2.633*100</x:f>
      </x:c>
      <x:c r="P323" s="6">
        <x:f>O323*N323/100</x:f>
      </x:c>
      <x:c r="Q323" s="6">
        <x:f>J323-P323</x:f>
      </x:c>
    </x:row>
    <x:row r="324" spans="1:25">
      <x:c r="A324" s="0" t="s">
        <x:v>129</x:v>
      </x:c>
      <x:c r="B324" s="0" t="n">
        <x:v>465</x:v>
      </x:c>
      <x:c r="C324" s="0" t="s">
        <x:v>19</x:v>
      </x:c>
      <x:c r="D324" s="0" t="s">
        <x:v>25</x:v>
      </x:c>
      <x:c r="E324" s="0" t="s">
        <x:v>33</x:v>
      </x:c>
      <x:c r="F324" s="0" t="s">
        <x:v>30</x:v>
      </x:c>
      <x:c r="G324" s="0" t="s">
        <x:v>44</x:v>
      </x:c>
      <x:c r="H324" s="0" t="s">
        <x:v>29</x:v>
      </x:c>
      <x:c r="I324" s="0" t="n">
        <x:v>130</x:v>
      </x:c>
      <x:c r="J324" s="4" t="n">
        <x:v>24</x:v>
      </x:c>
      <x:c r="K324" s="4" t="n">
        <x:v>130</x:v>
      </x:c>
      <x:c r="L324" s="4" t="n">
        <x:v>1.52</x:v>
      </x:c>
      <x:c r="M324" s="4">
        <x:f>K324*L324</x:f>
      </x:c>
      <x:c r="N324" s="4" t="n">
        <x:v>267.093</x:v>
      </x:c>
      <x:c r="O324" s="5">
        <x:f>L324/2.633*100</x:f>
      </x:c>
      <x:c r="P324" s="6">
        <x:f>O324*N324/100</x:f>
      </x:c>
      <x:c r="Q324" s="6">
        <x:f>J324-P324</x:f>
      </x:c>
    </x:row>
    <x:row r="325" spans="1:25">
      <x:c r="A325" s="0" t="s">
        <x:v>129</x:v>
      </x:c>
      <x:c r="B325" s="0" t="n">
        <x:v>465</x:v>
      </x:c>
      <x:c r="C325" s="0" t="s">
        <x:v>19</x:v>
      </x:c>
      <x:c r="D325" s="0" t="s">
        <x:v>25</x:v>
      </x:c>
      <x:c r="E325" s="0" t="s">
        <x:v>33</x:v>
      </x:c>
      <x:c r="F325" s="0" t="s">
        <x:v>30</x:v>
      </x:c>
      <x:c r="G325" s="0" t="s">
        <x:v>45</x:v>
      </x:c>
      <x:c r="H325" s="0" t="s">
        <x:v>29</x:v>
      </x:c>
      <x:c r="I325" s="0" t="n">
        <x:v>130</x:v>
      </x:c>
      <x:c r="J325" s="4" t="n">
        <x:v>35.6</x:v>
      </x:c>
      <x:c r="K325" s="4" t="n">
        <x:v>130</x:v>
      </x:c>
      <x:c r="L325" s="4" t="n">
        <x:v>1.52</x:v>
      </x:c>
      <x:c r="M325" s="4">
        <x:f>K325*L325</x:f>
      </x:c>
      <x:c r="N325" s="4" t="n">
        <x:v>267.093</x:v>
      </x:c>
      <x:c r="O325" s="5">
        <x:f>L325/2.633*100</x:f>
      </x:c>
      <x:c r="P325" s="6">
        <x:f>O325*N325/100</x:f>
      </x:c>
      <x:c r="Q325" s="6">
        <x:f>J325-P325</x:f>
      </x:c>
    </x:row>
    <x:row r="326" spans="1:25">
      <x:c r="A326" s="0" t="s">
        <x:v>182</x:v>
      </x:c>
      <x:c r="B326" s="0" t="n">
        <x:v>466</x:v>
      </x:c>
      <x:c r="C326" s="0" t="s">
        <x:v>19</x:v>
      </x:c>
      <x:c r="D326" s="0" t="s">
        <x:v>20</x:v>
      </x:c>
      <x:c r="E326" s="0" t="s">
        <x:v>21</x:v>
      </x:c>
      <x:c r="F326" s="0" t="s">
        <x:v>22</x:v>
      </x:c>
      <x:c r="G326" s="0" t="s">
        <x:v>23</x:v>
      </x:c>
      <x:c r="H326" s="0" t="s">
        <x:v>24</x:v>
      </x:c>
      <x:c r="I326" s="0" t="n">
        <x:v>130</x:v>
      </x:c>
      <x:c r="J326" s="4" t="n">
        <x:v>44.33</x:v>
      </x:c>
      <x:c r="K326" s="4" t="n">
        <x:v>130</x:v>
      </x:c>
      <x:c r="L326" s="4" t="n">
        <x:v>0.341</x:v>
      </x:c>
      <x:c r="M326" s="4">
        <x:f>K326*L326</x:f>
      </x:c>
      <x:c r="N326" s="4" t="n">
        <x:v>273.99</x:v>
      </x:c>
      <x:c r="O326" s="5">
        <x:f>L326/2.455*100</x:f>
      </x:c>
      <x:c r="P326" s="6">
        <x:f>O326*N326/100</x:f>
      </x:c>
      <x:c r="Q326" s="6">
        <x:f>J326-P326</x:f>
      </x:c>
    </x:row>
    <x:row r="327" spans="1:25">
      <x:c r="A327" s="0" t="s">
        <x:v>182</x:v>
      </x:c>
      <x:c r="B327" s="0" t="n">
        <x:v>466</x:v>
      </x:c>
      <x:c r="C327" s="0" t="s">
        <x:v>19</x:v>
      </x:c>
      <x:c r="D327" s="0" t="s">
        <x:v>20</x:v>
      </x:c>
      <x:c r="E327" s="0" t="s">
        <x:v>21</x:v>
      </x:c>
      <x:c r="F327" s="0" t="s">
        <x:v>22</x:v>
      </x:c>
      <x:c r="G327" s="0" t="s">
        <x:v>23</x:v>
      </x:c>
      <x:c r="H327" s="0" t="s">
        <x:v>24</x:v>
      </x:c>
      <x:c r="I327" s="0" t="n">
        <x:v>130</x:v>
      </x:c>
      <x:c r="J327" s="4" t="n">
        <x:v>43.384</x:v>
      </x:c>
      <x:c r="K327" s="4" t="n">
        <x:v>130</x:v>
      </x:c>
      <x:c r="L327" s="4" t="n">
        <x:v>0.334</x:v>
      </x:c>
      <x:c r="M327" s="4">
        <x:f>K327*L327</x:f>
      </x:c>
      <x:c r="N327" s="4" t="n">
        <x:v>273.99</x:v>
      </x:c>
      <x:c r="O327" s="5">
        <x:f>L327/2.455*100</x:f>
      </x:c>
      <x:c r="P327" s="6">
        <x:f>O327*N327/100</x:f>
      </x:c>
      <x:c r="Q327" s="6">
        <x:f>J327-P327</x:f>
      </x:c>
    </x:row>
    <x:row r="328" spans="1:25">
      <x:c r="A328" s="0" t="s">
        <x:v>182</x:v>
      </x:c>
      <x:c r="B328" s="0" t="n">
        <x:v>466</x:v>
      </x:c>
      <x:c r="C328" s="0" t="s">
        <x:v>19</x:v>
      </x:c>
      <x:c r="D328" s="0" t="s">
        <x:v>25</x:v>
      </x:c>
      <x:c r="E328" s="0" t="s">
        <x:v>26</x:v>
      </x:c>
      <x:c r="F328" s="0" t="s">
        <x:v>27</x:v>
      </x:c>
      <x:c r="G328" s="0" t="s">
        <x:v>28</x:v>
      </x:c>
      <x:c r="H328" s="0" t="s">
        <x:v>29</x:v>
      </x:c>
      <x:c r="I328" s="0" t="n">
        <x:v>130</x:v>
      </x:c>
      <x:c r="J328" s="4" t="n">
        <x:v>29.505</x:v>
      </x:c>
      <x:c r="K328" s="4" t="n">
        <x:v>130</x:v>
      </x:c>
      <x:c r="L328" s="4" t="n">
        <x:v>0.26</x:v>
      </x:c>
      <x:c r="M328" s="4">
        <x:f>K328*L328</x:f>
      </x:c>
      <x:c r="N328" s="4" t="n">
        <x:v>273.99</x:v>
      </x:c>
      <x:c r="O328" s="5">
        <x:f>L328/2.455*100</x:f>
      </x:c>
      <x:c r="P328" s="6">
        <x:f>O328*N328/100</x:f>
      </x:c>
      <x:c r="Q328" s="6">
        <x:f>J328-P328</x:f>
      </x:c>
    </x:row>
    <x:row r="329" spans="1:25">
      <x:c r="A329" s="0" t="s">
        <x:v>182</x:v>
      </x:c>
      <x:c r="B329" s="0" t="n">
        <x:v>466</x:v>
      </x:c>
      <x:c r="C329" s="0" t="s">
        <x:v>19</x:v>
      </x:c>
      <x:c r="D329" s="0" t="s">
        <x:v>25</x:v>
      </x:c>
      <x:c r="E329" s="0" t="s">
        <x:v>26</x:v>
      </x:c>
      <x:c r="F329" s="0" t="s">
        <x:v>30</x:v>
      </x:c>
      <x:c r="G329" s="0" t="s">
        <x:v>32</x:v>
      </x:c>
      <x:c r="H329" s="0" t="s">
        <x:v>29</x:v>
      </x:c>
      <x:c r="I329" s="0" t="n">
        <x:v>130</x:v>
      </x:c>
      <x:c r="J329" s="4" t="n">
        <x:v>4.297</x:v>
      </x:c>
      <x:c r="K329" s="4" t="n">
        <x:v>130</x:v>
      </x:c>
      <x:c r="L329" s="4" t="n">
        <x:v>0.26</x:v>
      </x:c>
      <x:c r="M329" s="4">
        <x:f>K329*L329</x:f>
      </x:c>
      <x:c r="N329" s="4" t="n">
        <x:v>273.99</x:v>
      </x:c>
      <x:c r="O329" s="5">
        <x:f>L329/2.455*100</x:f>
      </x:c>
      <x:c r="P329" s="6">
        <x:f>O329*N329/100</x:f>
      </x:c>
      <x:c r="Q329" s="6">
        <x:f>J329-P329</x:f>
      </x:c>
    </x:row>
    <x:row r="330" spans="1:25">
      <x:c r="A330" s="0" t="s">
        <x:v>182</x:v>
      </x:c>
      <x:c r="B330" s="0" t="n">
        <x:v>466</x:v>
      </x:c>
      <x:c r="C330" s="0" t="s">
        <x:v>19</x:v>
      </x:c>
      <x:c r="D330" s="0" t="s">
        <x:v>25</x:v>
      </x:c>
      <x:c r="E330" s="0" t="s">
        <x:v>33</x:v>
      </x:c>
      <x:c r="F330" s="0" t="s">
        <x:v>34</x:v>
      </x:c>
      <x:c r="G330" s="0" t="s">
        <x:v>35</x:v>
      </x:c>
      <x:c r="H330" s="0" t="s">
        <x:v>29</x:v>
      </x:c>
      <x:c r="I330" s="0" t="n">
        <x:v>130</x:v>
      </x:c>
      <x:c r="J330" s="4" t="n">
        <x:v>3.002</x:v>
      </x:c>
      <x:c r="K330" s="4" t="n">
        <x:v>130</x:v>
      </x:c>
      <x:c r="L330" s="4" t="n">
        <x:v>1.52</x:v>
      </x:c>
      <x:c r="M330" s="4">
        <x:f>K330*L330</x:f>
      </x:c>
      <x:c r="N330" s="4" t="n">
        <x:v>273.99</x:v>
      </x:c>
      <x:c r="O330" s="5">
        <x:f>L330/2.455*100</x:f>
      </x:c>
      <x:c r="P330" s="6">
        <x:f>O330*N330/100</x:f>
      </x:c>
      <x:c r="Q330" s="6">
        <x:f>J330-P330</x:f>
      </x:c>
    </x:row>
    <x:row r="331" spans="1:25">
      <x:c r="A331" s="0" t="s">
        <x:v>182</x:v>
      </x:c>
      <x:c r="B331" s="0" t="n">
        <x:v>466</x:v>
      </x:c>
      <x:c r="C331" s="0" t="s">
        <x:v>19</x:v>
      </x:c>
      <x:c r="D331" s="0" t="s">
        <x:v>25</x:v>
      </x:c>
      <x:c r="E331" s="0" t="s">
        <x:v>33</x:v>
      </x:c>
      <x:c r="F331" s="0" t="s">
        <x:v>34</x:v>
      </x:c>
      <x:c r="G331" s="0" t="s">
        <x:v>47</x:v>
      </x:c>
      <x:c r="H331" s="0" t="s">
        <x:v>29</x:v>
      </x:c>
      <x:c r="I331" s="0" t="n">
        <x:v>130</x:v>
      </x:c>
      <x:c r="J331" s="4" t="n">
        <x:v>33.615</x:v>
      </x:c>
      <x:c r="K331" s="4" t="n">
        <x:v>130</x:v>
      </x:c>
      <x:c r="L331" s="4" t="n">
        <x:v>1.52</x:v>
      </x:c>
      <x:c r="M331" s="4">
        <x:f>K331*L331</x:f>
      </x:c>
      <x:c r="N331" s="4" t="n">
        <x:v>273.99</x:v>
      </x:c>
      <x:c r="O331" s="5">
        <x:f>L331/2.455*100</x:f>
      </x:c>
      <x:c r="P331" s="6">
        <x:f>O331*N331/100</x:f>
      </x:c>
      <x:c r="Q331" s="6">
        <x:f>J331-P331</x:f>
      </x:c>
    </x:row>
    <x:row r="332" spans="1:25">
      <x:c r="A332" s="0" t="s">
        <x:v>182</x:v>
      </x:c>
      <x:c r="B332" s="0" t="n">
        <x:v>466</x:v>
      </x:c>
      <x:c r="C332" s="0" t="s">
        <x:v>19</x:v>
      </x:c>
      <x:c r="D332" s="0" t="s">
        <x:v>25</x:v>
      </x:c>
      <x:c r="E332" s="0" t="s">
        <x:v>33</x:v>
      </x:c>
      <x:c r="F332" s="0" t="s">
        <x:v>30</x:v>
      </x:c>
      <x:c r="G332" s="0" t="s">
        <x:v>42</x:v>
      </x:c>
      <x:c r="H332" s="0" t="s">
        <x:v>29</x:v>
      </x:c>
      <x:c r="I332" s="0" t="n">
        <x:v>130</x:v>
      </x:c>
      <x:c r="J332" s="4" t="n">
        <x:v>46.483</x:v>
      </x:c>
      <x:c r="K332" s="4" t="n">
        <x:v>130</x:v>
      </x:c>
      <x:c r="L332" s="4" t="n">
        <x:v>1.52</x:v>
      </x:c>
      <x:c r="M332" s="4">
        <x:f>K332*L332</x:f>
      </x:c>
      <x:c r="N332" s="4" t="n">
        <x:v>273.99</x:v>
      </x:c>
      <x:c r="O332" s="5">
        <x:f>L332/2.455*100</x:f>
      </x:c>
      <x:c r="P332" s="6">
        <x:f>O332*N332/100</x:f>
      </x:c>
      <x:c r="Q332" s="6">
        <x:f>J332-P332</x:f>
      </x:c>
    </x:row>
    <x:row r="333" spans="1:25">
      <x:c r="A333" s="0" t="s">
        <x:v>182</x:v>
      </x:c>
      <x:c r="B333" s="0" t="n">
        <x:v>466</x:v>
      </x:c>
      <x:c r="C333" s="0" t="s">
        <x:v>19</x:v>
      </x:c>
      <x:c r="D333" s="0" t="s">
        <x:v>25</x:v>
      </x:c>
      <x:c r="E333" s="0" t="s">
        <x:v>33</x:v>
      </x:c>
      <x:c r="F333" s="0" t="s">
        <x:v>30</x:v>
      </x:c>
      <x:c r="G333" s="0" t="s">
        <x:v>44</x:v>
      </x:c>
      <x:c r="H333" s="0" t="s">
        <x:v>29</x:v>
      </x:c>
      <x:c r="I333" s="0" t="n">
        <x:v>130</x:v>
      </x:c>
      <x:c r="J333" s="4" t="n">
        <x:v>36.5</x:v>
      </x:c>
      <x:c r="K333" s="4" t="n">
        <x:v>130</x:v>
      </x:c>
      <x:c r="L333" s="4" t="n">
        <x:v>1.52</x:v>
      </x:c>
      <x:c r="M333" s="4">
        <x:f>K333*L333</x:f>
      </x:c>
      <x:c r="N333" s="4" t="n">
        <x:v>273.99</x:v>
      </x:c>
      <x:c r="O333" s="5">
        <x:f>L333/2.455*100</x:f>
      </x:c>
      <x:c r="P333" s="6">
        <x:f>O333*N333/100</x:f>
      </x:c>
      <x:c r="Q333" s="6">
        <x:f>J333-P333</x:f>
      </x:c>
    </x:row>
    <x:row r="334" spans="1:25">
      <x:c r="A334" s="0" t="s">
        <x:v>182</x:v>
      </x:c>
      <x:c r="B334" s="0" t="n">
        <x:v>466</x:v>
      </x:c>
      <x:c r="C334" s="0" t="s">
        <x:v>19</x:v>
      </x:c>
      <x:c r="D334" s="0" t="s">
        <x:v>25</x:v>
      </x:c>
      <x:c r="E334" s="0" t="s">
        <x:v>33</x:v>
      </x:c>
      <x:c r="F334" s="0" t="s">
        <x:v>30</x:v>
      </x:c>
      <x:c r="G334" s="0" t="s">
        <x:v>48</x:v>
      </x:c>
      <x:c r="H334" s="0" t="s">
        <x:v>29</x:v>
      </x:c>
      <x:c r="I334" s="0" t="n">
        <x:v>130</x:v>
      </x:c>
      <x:c r="J334" s="4" t="n">
        <x:v>52</x:v>
      </x:c>
      <x:c r="K334" s="4" t="n">
        <x:v>130</x:v>
      </x:c>
      <x:c r="L334" s="4" t="n">
        <x:v>1.52</x:v>
      </x:c>
      <x:c r="M334" s="4">
        <x:f>K334*L334</x:f>
      </x:c>
      <x:c r="N334" s="4" t="n">
        <x:v>273.99</x:v>
      </x:c>
      <x:c r="O334" s="5">
        <x:f>L334/2.455*100</x:f>
      </x:c>
      <x:c r="P334" s="6">
        <x:f>O334*N334/100</x:f>
      </x:c>
      <x:c r="Q334" s="6">
        <x:f>J334-P334</x:f>
      </x:c>
    </x:row>
    <x:row r="335" spans="1:25">
      <x:c r="A335" s="0" t="s">
        <x:v>182</x:v>
      </x:c>
      <x:c r="B335" s="0" t="n">
        <x:v>466</x:v>
      </x:c>
      <x:c r="C335" s="0" t="s">
        <x:v>19</x:v>
      </x:c>
      <x:c r="D335" s="0" t="s">
        <x:v>25</x:v>
      </x:c>
      <x:c r="E335" s="0" t="s">
        <x:v>33</x:v>
      </x:c>
      <x:c r="F335" s="0" t="s">
        <x:v>30</x:v>
      </x:c>
      <x:c r="G335" s="0" t="s">
        <x:v>45</x:v>
      </x:c>
      <x:c r="H335" s="0" t="s">
        <x:v>29</x:v>
      </x:c>
      <x:c r="I335" s="0" t="n">
        <x:v>130</x:v>
      </x:c>
      <x:c r="J335" s="4" t="n">
        <x:v>26</x:v>
      </x:c>
      <x:c r="K335" s="4" t="n">
        <x:v>130</x:v>
      </x:c>
      <x:c r="L335" s="4" t="n">
        <x:v>1.52</x:v>
      </x:c>
      <x:c r="M335" s="4">
        <x:f>K335*L335</x:f>
      </x:c>
      <x:c r="N335" s="4" t="n">
        <x:v>273.99</x:v>
      </x:c>
      <x:c r="O335" s="5">
        <x:f>L335/2.455*100</x:f>
      </x:c>
      <x:c r="P335" s="6">
        <x:f>O335*N335/100</x:f>
      </x:c>
      <x:c r="Q335" s="6">
        <x:f>J335-P335</x:f>
      </x:c>
    </x:row>
    <x:row r="336" spans="1:25">
      <x:c r="A336" s="0" t="s">
        <x:v>183</x:v>
      </x:c>
      <x:c r="B336" s="0" t="n">
        <x:v>467</x:v>
      </x:c>
      <x:c r="C336" s="0" t="s">
        <x:v>19</x:v>
      </x:c>
      <x:c r="D336" s="0" t="s">
        <x:v>20</x:v>
      </x:c>
      <x:c r="E336" s="0" t="s">
        <x:v>21</x:v>
      </x:c>
      <x:c r="F336" s="0" t="s">
        <x:v>22</x:v>
      </x:c>
      <x:c r="G336" s="0" t="s">
        <x:v>23</x:v>
      </x:c>
      <x:c r="H336" s="0" t="s">
        <x:v>24</x:v>
      </x:c>
      <x:c r="I336" s="0" t="n">
        <x:v>130</x:v>
      </x:c>
      <x:c r="J336" s="4" t="n">
        <x:v>44.33</x:v>
      </x:c>
      <x:c r="K336" s="4" t="n">
        <x:v>130</x:v>
      </x:c>
      <x:c r="L336" s="4" t="n">
        <x:v>0.341</x:v>
      </x:c>
      <x:c r="M336" s="4">
        <x:f>K336*L336</x:f>
      </x:c>
      <x:c r="N336" s="4" t="n">
        <x:v>272.697</x:v>
      </x:c>
      <x:c r="O336" s="5">
        <x:f>L336/2.455*100</x:f>
      </x:c>
      <x:c r="P336" s="6">
        <x:f>O336*N336/100</x:f>
      </x:c>
      <x:c r="Q336" s="6">
        <x:f>J336-P336</x:f>
      </x:c>
    </x:row>
    <x:row r="337" spans="1:25">
      <x:c r="A337" s="0" t="s">
        <x:v>183</x:v>
      </x:c>
      <x:c r="B337" s="0" t="n">
        <x:v>467</x:v>
      </x:c>
      <x:c r="C337" s="0" t="s">
        <x:v>19</x:v>
      </x:c>
      <x:c r="D337" s="0" t="s">
        <x:v>20</x:v>
      </x:c>
      <x:c r="E337" s="0" t="s">
        <x:v>21</x:v>
      </x:c>
      <x:c r="F337" s="0" t="s">
        <x:v>22</x:v>
      </x:c>
      <x:c r="G337" s="0" t="s">
        <x:v>23</x:v>
      </x:c>
      <x:c r="H337" s="0" t="s">
        <x:v>24</x:v>
      </x:c>
      <x:c r="I337" s="0" t="n">
        <x:v>130</x:v>
      </x:c>
      <x:c r="J337" s="4" t="n">
        <x:v>43.384</x:v>
      </x:c>
      <x:c r="K337" s="4" t="n">
        <x:v>130</x:v>
      </x:c>
      <x:c r="L337" s="4" t="n">
        <x:v>0.334</x:v>
      </x:c>
      <x:c r="M337" s="4">
        <x:f>K337*L337</x:f>
      </x:c>
      <x:c r="N337" s="4" t="n">
        <x:v>272.697</x:v>
      </x:c>
      <x:c r="O337" s="5">
        <x:f>L337/2.455*100</x:f>
      </x:c>
      <x:c r="P337" s="6">
        <x:f>O337*N337/100</x:f>
      </x:c>
      <x:c r="Q337" s="6">
        <x:f>J337-P337</x:f>
      </x:c>
    </x:row>
    <x:row r="338" spans="1:25">
      <x:c r="A338" s="0" t="s">
        <x:v>183</x:v>
      </x:c>
      <x:c r="B338" s="0" t="n">
        <x:v>467</x:v>
      </x:c>
      <x:c r="C338" s="0" t="s">
        <x:v>19</x:v>
      </x:c>
      <x:c r="D338" s="0" t="s">
        <x:v>25</x:v>
      </x:c>
      <x:c r="E338" s="0" t="s">
        <x:v>26</x:v>
      </x:c>
      <x:c r="F338" s="0" t="s">
        <x:v>27</x:v>
      </x:c>
      <x:c r="G338" s="0" t="s">
        <x:v>28</x:v>
      </x:c>
      <x:c r="H338" s="0" t="s">
        <x:v>29</x:v>
      </x:c>
      <x:c r="I338" s="0" t="n">
        <x:v>130</x:v>
      </x:c>
      <x:c r="J338" s="4" t="n">
        <x:v>25.797</x:v>
      </x:c>
      <x:c r="K338" s="4" t="n">
        <x:v>130</x:v>
      </x:c>
      <x:c r="L338" s="4" t="n">
        <x:v>0.26</x:v>
      </x:c>
      <x:c r="M338" s="4">
        <x:f>K338*L338</x:f>
      </x:c>
      <x:c r="N338" s="4" t="n">
        <x:v>272.697</x:v>
      </x:c>
      <x:c r="O338" s="5">
        <x:f>L338/2.455*100</x:f>
      </x:c>
      <x:c r="P338" s="6">
        <x:f>O338*N338/100</x:f>
      </x:c>
      <x:c r="Q338" s="6">
        <x:f>J338-P338</x:f>
      </x:c>
    </x:row>
    <x:row r="339" spans="1:25">
      <x:c r="A339" s="0" t="s">
        <x:v>183</x:v>
      </x:c>
      <x:c r="B339" s="0" t="n">
        <x:v>467</x:v>
      </x:c>
      <x:c r="C339" s="0" t="s">
        <x:v>19</x:v>
      </x:c>
      <x:c r="D339" s="0" t="s">
        <x:v>25</x:v>
      </x:c>
      <x:c r="E339" s="0" t="s">
        <x:v>26</x:v>
      </x:c>
      <x:c r="F339" s="0" t="s">
        <x:v>30</x:v>
      </x:c>
      <x:c r="G339" s="0" t="s">
        <x:v>31</x:v>
      </x:c>
      <x:c r="H339" s="0" t="s">
        <x:v>29</x:v>
      </x:c>
      <x:c r="I339" s="0" t="n">
        <x:v>130</x:v>
      </x:c>
      <x:c r="J339" s="4" t="n">
        <x:v>0.001</x:v>
      </x:c>
      <x:c r="K339" s="4" t="n">
        <x:v>130</x:v>
      </x:c>
      <x:c r="L339" s="4" t="n">
        <x:v>0.26</x:v>
      </x:c>
      <x:c r="M339" s="4">
        <x:f>K339*L339</x:f>
      </x:c>
      <x:c r="N339" s="4" t="n">
        <x:v>272.697</x:v>
      </x:c>
      <x:c r="O339" s="5">
        <x:f>L339/2.455*100</x:f>
      </x:c>
      <x:c r="P339" s="6">
        <x:f>O339*N339/100</x:f>
      </x:c>
      <x:c r="Q339" s="6">
        <x:f>J339-P339</x:f>
      </x:c>
    </x:row>
    <x:row r="340" spans="1:25">
      <x:c r="A340" s="0" t="s">
        <x:v>183</x:v>
      </x:c>
      <x:c r="B340" s="0" t="n">
        <x:v>467</x:v>
      </x:c>
      <x:c r="C340" s="0" t="s">
        <x:v>19</x:v>
      </x:c>
      <x:c r="D340" s="0" t="s">
        <x:v>25</x:v>
      </x:c>
      <x:c r="E340" s="0" t="s">
        <x:v>26</x:v>
      </x:c>
      <x:c r="F340" s="0" t="s">
        <x:v>30</x:v>
      </x:c>
      <x:c r="G340" s="0" t="s">
        <x:v>32</x:v>
      </x:c>
      <x:c r="H340" s="0" t="s">
        <x:v>29</x:v>
      </x:c>
      <x:c r="I340" s="0" t="n">
        <x:v>130</x:v>
      </x:c>
      <x:c r="J340" s="4" t="n">
        <x:v>8.005</x:v>
      </x:c>
      <x:c r="K340" s="4" t="n">
        <x:v>130</x:v>
      </x:c>
      <x:c r="L340" s="4" t="n">
        <x:v>0.26</x:v>
      </x:c>
      <x:c r="M340" s="4">
        <x:f>K340*L340</x:f>
      </x:c>
      <x:c r="N340" s="4" t="n">
        <x:v>272.697</x:v>
      </x:c>
      <x:c r="O340" s="5">
        <x:f>L340/2.455*100</x:f>
      </x:c>
      <x:c r="P340" s="6">
        <x:f>O340*N340/100</x:f>
      </x:c>
      <x:c r="Q340" s="6">
        <x:f>J340-P340</x:f>
      </x:c>
    </x:row>
    <x:row r="341" spans="1:25">
      <x:c r="A341" s="0" t="s">
        <x:v>183</x:v>
      </x:c>
      <x:c r="B341" s="0" t="n">
        <x:v>467</x:v>
      </x:c>
      <x:c r="C341" s="0" t="s">
        <x:v>19</x:v>
      </x:c>
      <x:c r="D341" s="0" t="s">
        <x:v>25</x:v>
      </x:c>
      <x:c r="E341" s="0" t="s">
        <x:v>33</x:v>
      </x:c>
      <x:c r="F341" s="0" t="s">
        <x:v>34</x:v>
      </x:c>
      <x:c r="G341" s="0" t="s">
        <x:v>35</x:v>
      </x:c>
      <x:c r="H341" s="0" t="s">
        <x:v>29</x:v>
      </x:c>
      <x:c r="I341" s="0" t="n">
        <x:v>130</x:v>
      </x:c>
      <x:c r="J341" s="4" t="n">
        <x:v>13.001</x:v>
      </x:c>
      <x:c r="K341" s="4" t="n">
        <x:v>130</x:v>
      </x:c>
      <x:c r="L341" s="4" t="n">
        <x:v>1.52</x:v>
      </x:c>
      <x:c r="M341" s="4">
        <x:f>K341*L341</x:f>
      </x:c>
      <x:c r="N341" s="4" t="n">
        <x:v>272.697</x:v>
      </x:c>
      <x:c r="O341" s="5">
        <x:f>L341/2.455*100</x:f>
      </x:c>
      <x:c r="P341" s="6">
        <x:f>O341*N341/100</x:f>
      </x:c>
      <x:c r="Q341" s="6">
        <x:f>J341-P341</x:f>
      </x:c>
    </x:row>
    <x:row r="342" spans="1:25">
      <x:c r="A342" s="0" t="s">
        <x:v>183</x:v>
      </x:c>
      <x:c r="B342" s="0" t="n">
        <x:v>467</x:v>
      </x:c>
      <x:c r="C342" s="0" t="s">
        <x:v>19</x:v>
      </x:c>
      <x:c r="D342" s="0" t="s">
        <x:v>25</x:v>
      </x:c>
      <x:c r="E342" s="0" t="s">
        <x:v>33</x:v>
      </x:c>
      <x:c r="F342" s="0" t="s">
        <x:v>34</x:v>
      </x:c>
      <x:c r="G342" s="0" t="s">
        <x:v>144</x:v>
      </x:c>
      <x:c r="H342" s="0" t="s">
        <x:v>29</x:v>
      </x:c>
      <x:c r="I342" s="0" t="n">
        <x:v>130</x:v>
      </x:c>
      <x:c r="J342" s="4" t="n">
        <x:v>11.124</x:v>
      </x:c>
      <x:c r="K342" s="4" t="n">
        <x:v>130</x:v>
      </x:c>
      <x:c r="L342" s="4" t="n">
        <x:v>1.52</x:v>
      </x:c>
      <x:c r="M342" s="4">
        <x:f>K342*L342</x:f>
      </x:c>
      <x:c r="N342" s="4" t="n">
        <x:v>272.697</x:v>
      </x:c>
      <x:c r="O342" s="5">
        <x:f>L342/2.455*100</x:f>
      </x:c>
      <x:c r="P342" s="6">
        <x:f>O342*N342/100</x:f>
      </x:c>
      <x:c r="Q342" s="6">
        <x:f>J342-P342</x:f>
      </x:c>
    </x:row>
    <x:row r="343" spans="1:25">
      <x:c r="A343" s="0" t="s">
        <x:v>183</x:v>
      </x:c>
      <x:c r="B343" s="0" t="n">
        <x:v>467</x:v>
      </x:c>
      <x:c r="C343" s="0" t="s">
        <x:v>19</x:v>
      </x:c>
      <x:c r="D343" s="0" t="s">
        <x:v>25</x:v>
      </x:c>
      <x:c r="E343" s="0" t="s">
        <x:v>33</x:v>
      </x:c>
      <x:c r="F343" s="0" t="s">
        <x:v>38</x:v>
      </x:c>
      <x:c r="G343" s="0" t="s">
        <x:v>40</x:v>
      </x:c>
      <x:c r="H343" s="0" t="s">
        <x:v>29</x:v>
      </x:c>
      <x:c r="I343" s="0" t="n">
        <x:v>130</x:v>
      </x:c>
      <x:c r="J343" s="4" t="n">
        <x:v>0.001</x:v>
      </x:c>
      <x:c r="K343" s="4" t="n">
        <x:v>130</x:v>
      </x:c>
      <x:c r="L343" s="4" t="n">
        <x:v>1.52</x:v>
      </x:c>
      <x:c r="M343" s="4">
        <x:f>K343*L343</x:f>
      </x:c>
      <x:c r="N343" s="4" t="n">
        <x:v>272.697</x:v>
      </x:c>
      <x:c r="O343" s="5">
        <x:f>L343/2.455*100</x:f>
      </x:c>
      <x:c r="P343" s="6">
        <x:f>O343*N343/100</x:f>
      </x:c>
      <x:c r="Q343" s="6">
        <x:f>J343-P343</x:f>
      </x:c>
    </x:row>
    <x:row r="344" spans="1:25">
      <x:c r="A344" s="0" t="s">
        <x:v>183</x:v>
      </x:c>
      <x:c r="B344" s="0" t="n">
        <x:v>467</x:v>
      </x:c>
      <x:c r="C344" s="0" t="s">
        <x:v>19</x:v>
      </x:c>
      <x:c r="D344" s="0" t="s">
        <x:v>25</x:v>
      </x:c>
      <x:c r="E344" s="0" t="s">
        <x:v>33</x:v>
      </x:c>
      <x:c r="F344" s="0" t="s">
        <x:v>38</x:v>
      </x:c>
      <x:c r="G344" s="0" t="s">
        <x:v>41</x:v>
      </x:c>
      <x:c r="H344" s="0" t="s">
        <x:v>29</x:v>
      </x:c>
      <x:c r="I344" s="0" t="n">
        <x:v>130</x:v>
      </x:c>
      <x:c r="J344" s="4" t="n">
        <x:v>46</x:v>
      </x:c>
      <x:c r="K344" s="4" t="n">
        <x:v>130</x:v>
      </x:c>
      <x:c r="L344" s="4" t="n">
        <x:v>1.52</x:v>
      </x:c>
      <x:c r="M344" s="4">
        <x:f>K344*L344</x:f>
      </x:c>
      <x:c r="N344" s="4" t="n">
        <x:v>272.697</x:v>
      </x:c>
      <x:c r="O344" s="5">
        <x:f>L344/2.455*100</x:f>
      </x:c>
      <x:c r="P344" s="6">
        <x:f>O344*N344/100</x:f>
      </x:c>
      <x:c r="Q344" s="6">
        <x:f>J344-P344</x:f>
      </x:c>
    </x:row>
    <x:row r="345" spans="1:25">
      <x:c r="A345" s="0" t="s">
        <x:v>183</x:v>
      </x:c>
      <x:c r="B345" s="0" t="n">
        <x:v>467</x:v>
      </x:c>
      <x:c r="C345" s="0" t="s">
        <x:v>19</x:v>
      </x:c>
      <x:c r="D345" s="0" t="s">
        <x:v>25</x:v>
      </x:c>
      <x:c r="E345" s="0" t="s">
        <x:v>33</x:v>
      </x:c>
      <x:c r="F345" s="0" t="s">
        <x:v>30</x:v>
      </x:c>
      <x:c r="G345" s="0" t="s">
        <x:v>42</x:v>
      </x:c>
      <x:c r="H345" s="0" t="s">
        <x:v>29</x:v>
      </x:c>
      <x:c r="I345" s="0" t="n">
        <x:v>130</x:v>
      </x:c>
      <x:c r="J345" s="4" t="n">
        <x:v>33</x:v>
      </x:c>
      <x:c r="K345" s="4" t="n">
        <x:v>130</x:v>
      </x:c>
      <x:c r="L345" s="4" t="n">
        <x:v>1.52</x:v>
      </x:c>
      <x:c r="M345" s="4">
        <x:f>K345*L345</x:f>
      </x:c>
      <x:c r="N345" s="4" t="n">
        <x:v>272.697</x:v>
      </x:c>
      <x:c r="O345" s="5">
        <x:f>L345/2.455*100</x:f>
      </x:c>
      <x:c r="P345" s="6">
        <x:f>O345*N345/100</x:f>
      </x:c>
      <x:c r="Q345" s="6">
        <x:f>J345-P345</x:f>
      </x:c>
    </x:row>
    <x:row r="346" spans="1:25">
      <x:c r="A346" s="0" t="s">
        <x:v>183</x:v>
      </x:c>
      <x:c r="B346" s="0" t="n">
        <x:v>467</x:v>
      </x:c>
      <x:c r="C346" s="0" t="s">
        <x:v>19</x:v>
      </x:c>
      <x:c r="D346" s="0" t="s">
        <x:v>25</x:v>
      </x:c>
      <x:c r="E346" s="0" t="s">
        <x:v>33</x:v>
      </x:c>
      <x:c r="F346" s="0" t="s">
        <x:v>30</x:v>
      </x:c>
      <x:c r="G346" s="0" t="s">
        <x:v>43</x:v>
      </x:c>
      <x:c r="H346" s="0" t="s">
        <x:v>29</x:v>
      </x:c>
      <x:c r="I346" s="0" t="n">
        <x:v>130</x:v>
      </x:c>
      <x:c r="J346" s="4" t="n">
        <x:v>13</x:v>
      </x:c>
      <x:c r="K346" s="4" t="n">
        <x:v>130</x:v>
      </x:c>
      <x:c r="L346" s="4" t="n">
        <x:v>1.52</x:v>
      </x:c>
      <x:c r="M346" s="4">
        <x:f>K346*L346</x:f>
      </x:c>
      <x:c r="N346" s="4" t="n">
        <x:v>272.697</x:v>
      </x:c>
      <x:c r="O346" s="5">
        <x:f>L346/2.455*100</x:f>
      </x:c>
      <x:c r="P346" s="6">
        <x:f>O346*N346/100</x:f>
      </x:c>
      <x:c r="Q346" s="6">
        <x:f>J346-P346</x:f>
      </x:c>
    </x:row>
    <x:row r="347" spans="1:25">
      <x:c r="A347" s="0" t="s">
        <x:v>183</x:v>
      </x:c>
      <x:c r="B347" s="0" t="n">
        <x:v>467</x:v>
      </x:c>
      <x:c r="C347" s="0" t="s">
        <x:v>19</x:v>
      </x:c>
      <x:c r="D347" s="0" t="s">
        <x:v>25</x:v>
      </x:c>
      <x:c r="E347" s="0" t="s">
        <x:v>33</x:v>
      </x:c>
      <x:c r="F347" s="0" t="s">
        <x:v>30</x:v>
      </x:c>
      <x:c r="G347" s="0" t="s">
        <x:v>48</x:v>
      </x:c>
      <x:c r="H347" s="0" t="s">
        <x:v>29</x:v>
      </x:c>
      <x:c r="I347" s="0" t="n">
        <x:v>130</x:v>
      </x:c>
      <x:c r="J347" s="4" t="n">
        <x:v>59.325</x:v>
      </x:c>
      <x:c r="K347" s="4" t="n">
        <x:v>130</x:v>
      </x:c>
      <x:c r="L347" s="4" t="n">
        <x:v>1.52</x:v>
      </x:c>
      <x:c r="M347" s="4">
        <x:f>K347*L347</x:f>
      </x:c>
      <x:c r="N347" s="4" t="n">
        <x:v>272.697</x:v>
      </x:c>
      <x:c r="O347" s="5">
        <x:f>L347/2.455*100</x:f>
      </x:c>
      <x:c r="P347" s="6">
        <x:f>O347*N347/100</x:f>
      </x:c>
      <x:c r="Q347" s="6">
        <x:f>J347-P347</x:f>
      </x:c>
    </x:row>
    <x:row r="348" spans="1:25">
      <x:c r="A348" s="0" t="s">
        <x:v>183</x:v>
      </x:c>
      <x:c r="B348" s="0" t="n">
        <x:v>467</x:v>
      </x:c>
      <x:c r="C348" s="0" t="s">
        <x:v>19</x:v>
      </x:c>
      <x:c r="D348" s="0" t="s">
        <x:v>25</x:v>
      </x:c>
      <x:c r="E348" s="0" t="s">
        <x:v>33</x:v>
      </x:c>
      <x:c r="F348" s="0" t="s">
        <x:v>30</x:v>
      </x:c>
      <x:c r="G348" s="0" t="s">
        <x:v>45</x:v>
      </x:c>
      <x:c r="H348" s="0" t="s">
        <x:v>29</x:v>
      </x:c>
      <x:c r="I348" s="0" t="n">
        <x:v>130</x:v>
      </x:c>
      <x:c r="J348" s="4" t="n">
        <x:v>20</x:v>
      </x:c>
      <x:c r="K348" s="4" t="n">
        <x:v>130</x:v>
      </x:c>
      <x:c r="L348" s="4" t="n">
        <x:v>1.52</x:v>
      </x:c>
      <x:c r="M348" s="4">
        <x:f>K348*L348</x:f>
      </x:c>
      <x:c r="N348" s="4" t="n">
        <x:v>272.697</x:v>
      </x:c>
      <x:c r="O348" s="5">
        <x:f>L348/2.455*100</x:f>
      </x:c>
      <x:c r="P348" s="6">
        <x:f>O348*N348/100</x:f>
      </x:c>
      <x:c r="Q348" s="6">
        <x:f>J348-P348</x:f>
      </x:c>
    </x:row>
    <x:row r="349" spans="1:25">
      <x:c r="A349" s="0" t="s">
        <x:v>183</x:v>
      </x:c>
      <x:c r="B349" s="0" t="n">
        <x:v>467</x:v>
      </x:c>
      <x:c r="C349" s="0" t="s">
        <x:v>19</x:v>
      </x:c>
      <x:c r="D349" s="0" t="s">
        <x:v>25</x:v>
      </x:c>
      <x:c r="E349" s="0" t="s">
        <x:v>33</x:v>
      </x:c>
      <x:c r="F349" s="0" t="s">
        <x:v>30</x:v>
      </x:c>
      <x:c r="G349" s="0" t="s">
        <x:v>49</x:v>
      </x:c>
      <x:c r="H349" s="0" t="s">
        <x:v>29</x:v>
      </x:c>
      <x:c r="I349" s="0" t="n">
        <x:v>130</x:v>
      </x:c>
      <x:c r="J349" s="4" t="n">
        <x:v>2.149</x:v>
      </x:c>
      <x:c r="K349" s="4" t="n">
        <x:v>130</x:v>
      </x:c>
      <x:c r="L349" s="4" t="n">
        <x:v>1.52</x:v>
      </x:c>
      <x:c r="M349" s="4">
        <x:f>K349*L349</x:f>
      </x:c>
      <x:c r="N349" s="4" t="n">
        <x:v>272.697</x:v>
      </x:c>
      <x:c r="O349" s="5">
        <x:f>L349/2.455*100</x:f>
      </x:c>
      <x:c r="P349" s="6">
        <x:f>O349*N349/100</x:f>
      </x:c>
      <x:c r="Q349" s="6">
        <x:f>J349-P349</x:f>
      </x:c>
    </x:row>
    <x:row r="350" spans="1:25">
      <x:c r="A350" s="0" t="s">
        <x:v>184</x:v>
      </x:c>
      <x:c r="B350" s="0" t="n">
        <x:v>468</x:v>
      </x:c>
      <x:c r="C350" s="0" t="s">
        <x:v>19</x:v>
      </x:c>
      <x:c r="D350" s="0" t="s">
        <x:v>20</x:v>
      </x:c>
      <x:c r="E350" s="0" t="s">
        <x:v>21</x:v>
      </x:c>
      <x:c r="F350" s="0" t="s">
        <x:v>22</x:v>
      </x:c>
      <x:c r="G350" s="0" t="s">
        <x:v>23</x:v>
      </x:c>
      <x:c r="H350" s="0" t="s">
        <x:v>24</x:v>
      </x:c>
      <x:c r="I350" s="0" t="n">
        <x:v>130</x:v>
      </x:c>
      <x:c r="J350" s="4" t="n">
        <x:v>44.33</x:v>
      </x:c>
      <x:c r="K350" s="4" t="n">
        <x:v>130</x:v>
      </x:c>
      <x:c r="L350" s="4" t="n">
        <x:v>0.341</x:v>
      </x:c>
      <x:c r="M350" s="4">
        <x:f>K350*L350</x:f>
      </x:c>
      <x:c r="N350" s="4" t="n">
        <x:v>274.89</x:v>
      </x:c>
      <x:c r="O350" s="5">
        <x:f>L350/2.455*100</x:f>
      </x:c>
      <x:c r="P350" s="6">
        <x:f>O350*N350/100</x:f>
      </x:c>
      <x:c r="Q350" s="6">
        <x:f>J350-P350</x:f>
      </x:c>
    </x:row>
    <x:row r="351" spans="1:25">
      <x:c r="A351" s="0" t="s">
        <x:v>184</x:v>
      </x:c>
      <x:c r="B351" s="0" t="n">
        <x:v>468</x:v>
      </x:c>
      <x:c r="C351" s="0" t="s">
        <x:v>19</x:v>
      </x:c>
      <x:c r="D351" s="0" t="s">
        <x:v>20</x:v>
      </x:c>
      <x:c r="E351" s="0" t="s">
        <x:v>21</x:v>
      </x:c>
      <x:c r="F351" s="0" t="s">
        <x:v>22</x:v>
      </x:c>
      <x:c r="G351" s="0" t="s">
        <x:v>23</x:v>
      </x:c>
      <x:c r="H351" s="0" t="s">
        <x:v>24</x:v>
      </x:c>
      <x:c r="I351" s="0" t="n">
        <x:v>130</x:v>
      </x:c>
      <x:c r="J351" s="4" t="n">
        <x:v>43.384</x:v>
      </x:c>
      <x:c r="K351" s="4" t="n">
        <x:v>130</x:v>
      </x:c>
      <x:c r="L351" s="4" t="n">
        <x:v>0.334</x:v>
      </x:c>
      <x:c r="M351" s="4">
        <x:f>K351*L351</x:f>
      </x:c>
      <x:c r="N351" s="4" t="n">
        <x:v>274.89</x:v>
      </x:c>
      <x:c r="O351" s="5">
        <x:f>L351/2.455*100</x:f>
      </x:c>
      <x:c r="P351" s="6">
        <x:f>O351*N351/100</x:f>
      </x:c>
      <x:c r="Q351" s="6">
        <x:f>J351-P351</x:f>
      </x:c>
    </x:row>
    <x:row r="352" spans="1:25">
      <x:c r="A352" s="0" t="s">
        <x:v>184</x:v>
      </x:c>
      <x:c r="B352" s="0" t="n">
        <x:v>468</x:v>
      </x:c>
      <x:c r="C352" s="0" t="s">
        <x:v>19</x:v>
      </x:c>
      <x:c r="D352" s="0" t="s">
        <x:v>25</x:v>
      </x:c>
      <x:c r="E352" s="0" t="s">
        <x:v>26</x:v>
      </x:c>
      <x:c r="F352" s="0" t="s">
        <x:v>27</x:v>
      </x:c>
      <x:c r="G352" s="0" t="s">
        <x:v>28</x:v>
      </x:c>
      <x:c r="H352" s="0" t="s">
        <x:v>29</x:v>
      </x:c>
      <x:c r="I352" s="0" t="n">
        <x:v>130</x:v>
      </x:c>
      <x:c r="J352" s="4" t="n">
        <x:v>13.003</x:v>
      </x:c>
      <x:c r="K352" s="4" t="n">
        <x:v>130</x:v>
      </x:c>
      <x:c r="L352" s="4" t="n">
        <x:v>0.26</x:v>
      </x:c>
      <x:c r="M352" s="4">
        <x:f>K352*L352</x:f>
      </x:c>
      <x:c r="N352" s="4" t="n">
        <x:v>274.89</x:v>
      </x:c>
      <x:c r="O352" s="5">
        <x:f>L352/2.455*100</x:f>
      </x:c>
      <x:c r="P352" s="6">
        <x:f>O352*N352/100</x:f>
      </x:c>
      <x:c r="Q352" s="6">
        <x:f>J352-P352</x:f>
      </x:c>
    </x:row>
    <x:row r="353" spans="1:25">
      <x:c r="A353" s="0" t="s">
        <x:v>184</x:v>
      </x:c>
      <x:c r="B353" s="0" t="n">
        <x:v>468</x:v>
      </x:c>
      <x:c r="C353" s="0" t="s">
        <x:v>19</x:v>
      </x:c>
      <x:c r="D353" s="0" t="s">
        <x:v>25</x:v>
      </x:c>
      <x:c r="E353" s="0" t="s">
        <x:v>26</x:v>
      </x:c>
      <x:c r="F353" s="0" t="s">
        <x:v>30</x:v>
      </x:c>
      <x:c r="G353" s="0" t="s">
        <x:v>31</x:v>
      </x:c>
      <x:c r="H353" s="0" t="s">
        <x:v>29</x:v>
      </x:c>
      <x:c r="I353" s="0" t="n">
        <x:v>130</x:v>
      </x:c>
      <x:c r="J353" s="4" t="n">
        <x:v>0.001</x:v>
      </x:c>
      <x:c r="K353" s="4" t="n">
        <x:v>130</x:v>
      </x:c>
      <x:c r="L353" s="4" t="n">
        <x:v>0.26</x:v>
      </x:c>
      <x:c r="M353" s="4">
        <x:f>K353*L353</x:f>
      </x:c>
      <x:c r="N353" s="4" t="n">
        <x:v>274.89</x:v>
      </x:c>
      <x:c r="O353" s="5">
        <x:f>L353/2.455*100</x:f>
      </x:c>
      <x:c r="P353" s="6">
        <x:f>O353*N353/100</x:f>
      </x:c>
      <x:c r="Q353" s="6">
        <x:f>J353-P353</x:f>
      </x:c>
    </x:row>
    <x:row r="354" spans="1:25">
      <x:c r="A354" s="0" t="s">
        <x:v>184</x:v>
      </x:c>
      <x:c r="B354" s="0" t="n">
        <x:v>468</x:v>
      </x:c>
      <x:c r="C354" s="0" t="s">
        <x:v>19</x:v>
      </x:c>
      <x:c r="D354" s="0" t="s">
        <x:v>25</x:v>
      </x:c>
      <x:c r="E354" s="0" t="s">
        <x:v>26</x:v>
      </x:c>
      <x:c r="F354" s="0" t="s">
        <x:v>30</x:v>
      </x:c>
      <x:c r="G354" s="0" t="s">
        <x:v>32</x:v>
      </x:c>
      <x:c r="H354" s="0" t="s">
        <x:v>29</x:v>
      </x:c>
      <x:c r="I354" s="0" t="n">
        <x:v>130</x:v>
      </x:c>
      <x:c r="J354" s="4" t="n">
        <x:v>20.799</x:v>
      </x:c>
      <x:c r="K354" s="4" t="n">
        <x:v>130</x:v>
      </x:c>
      <x:c r="L354" s="4" t="n">
        <x:v>0.26</x:v>
      </x:c>
      <x:c r="M354" s="4">
        <x:f>K354*L354</x:f>
      </x:c>
      <x:c r="N354" s="4" t="n">
        <x:v>274.89</x:v>
      </x:c>
      <x:c r="O354" s="5">
        <x:f>L354/2.455*100</x:f>
      </x:c>
      <x:c r="P354" s="6">
        <x:f>O354*N354/100</x:f>
      </x:c>
      <x:c r="Q354" s="6">
        <x:f>J354-P354</x:f>
      </x:c>
    </x:row>
    <x:row r="355" spans="1:25">
      <x:c r="A355" s="0" t="s">
        <x:v>184</x:v>
      </x:c>
      <x:c r="B355" s="0" t="n">
        <x:v>468</x:v>
      </x:c>
      <x:c r="C355" s="0" t="s">
        <x:v>19</x:v>
      </x:c>
      <x:c r="D355" s="0" t="s">
        <x:v>25</x:v>
      </x:c>
      <x:c r="E355" s="0" t="s">
        <x:v>33</x:v>
      </x:c>
      <x:c r="F355" s="0" t="s">
        <x:v>34</x:v>
      </x:c>
      <x:c r="G355" s="0" t="s">
        <x:v>35</x:v>
      </x:c>
      <x:c r="H355" s="0" t="s">
        <x:v>29</x:v>
      </x:c>
      <x:c r="I355" s="0" t="n">
        <x:v>130</x:v>
      </x:c>
      <x:c r="J355" s="4" t="n">
        <x:v>15.001</x:v>
      </x:c>
      <x:c r="K355" s="4" t="n">
        <x:v>130</x:v>
      </x:c>
      <x:c r="L355" s="4" t="n">
        <x:v>1.52</x:v>
      </x:c>
      <x:c r="M355" s="4">
        <x:f>K355*L355</x:f>
      </x:c>
      <x:c r="N355" s="4" t="n">
        <x:v>274.89</x:v>
      </x:c>
      <x:c r="O355" s="5">
        <x:f>L355/2.455*100</x:f>
      </x:c>
      <x:c r="P355" s="6">
        <x:f>O355*N355/100</x:f>
      </x:c>
      <x:c r="Q355" s="6">
        <x:f>J355-P355</x:f>
      </x:c>
    </x:row>
    <x:row r="356" spans="1:25">
      <x:c r="A356" s="0" t="s">
        <x:v>184</x:v>
      </x:c>
      <x:c r="B356" s="0" t="n">
        <x:v>468</x:v>
      </x:c>
      <x:c r="C356" s="0" t="s">
        <x:v>19</x:v>
      </x:c>
      <x:c r="D356" s="0" t="s">
        <x:v>25</x:v>
      </x:c>
      <x:c r="E356" s="0" t="s">
        <x:v>33</x:v>
      </x:c>
      <x:c r="F356" s="0" t="s">
        <x:v>34</x:v>
      </x:c>
      <x:c r="G356" s="0" t="s">
        <x:v>47</x:v>
      </x:c>
      <x:c r="H356" s="0" t="s">
        <x:v>29</x:v>
      </x:c>
      <x:c r="I356" s="0" t="n">
        <x:v>130</x:v>
      </x:c>
      <x:c r="J356" s="4" t="n">
        <x:v>58.6</x:v>
      </x:c>
      <x:c r="K356" s="4" t="n">
        <x:v>130</x:v>
      </x:c>
      <x:c r="L356" s="4" t="n">
        <x:v>1.52</x:v>
      </x:c>
      <x:c r="M356" s="4">
        <x:f>K356*L356</x:f>
      </x:c>
      <x:c r="N356" s="4" t="n">
        <x:v>274.89</x:v>
      </x:c>
      <x:c r="O356" s="5">
        <x:f>L356/2.455*100</x:f>
      </x:c>
      <x:c r="P356" s="6">
        <x:f>O356*N356/100</x:f>
      </x:c>
      <x:c r="Q356" s="6">
        <x:f>J356-P356</x:f>
      </x:c>
    </x:row>
    <x:row r="357" spans="1:25">
      <x:c r="A357" s="0" t="s">
        <x:v>184</x:v>
      </x:c>
      <x:c r="B357" s="0" t="n">
        <x:v>468</x:v>
      </x:c>
      <x:c r="C357" s="0" t="s">
        <x:v>19</x:v>
      </x:c>
      <x:c r="D357" s="0" t="s">
        <x:v>25</x:v>
      </x:c>
      <x:c r="E357" s="0" t="s">
        <x:v>33</x:v>
      </x:c>
      <x:c r="F357" s="0" t="s">
        <x:v>38</x:v>
      </x:c>
      <x:c r="G357" s="0" t="s">
        <x:v>41</x:v>
      </x:c>
      <x:c r="H357" s="0" t="s">
        <x:v>29</x:v>
      </x:c>
      <x:c r="I357" s="0" t="n">
        <x:v>130</x:v>
      </x:c>
      <x:c r="J357" s="4" t="n">
        <x:v>13.7</x:v>
      </x:c>
      <x:c r="K357" s="4" t="n">
        <x:v>130</x:v>
      </x:c>
      <x:c r="L357" s="4" t="n">
        <x:v>1.52</x:v>
      </x:c>
      <x:c r="M357" s="4">
        <x:f>K357*L357</x:f>
      </x:c>
      <x:c r="N357" s="4" t="n">
        <x:v>274.89</x:v>
      </x:c>
      <x:c r="O357" s="5">
        <x:f>L357/2.455*100</x:f>
      </x:c>
      <x:c r="P357" s="6">
        <x:f>O357*N357/100</x:f>
      </x:c>
      <x:c r="Q357" s="6">
        <x:f>J357-P357</x:f>
      </x:c>
    </x:row>
    <x:row r="358" spans="1:25">
      <x:c r="A358" s="0" t="s">
        <x:v>184</x:v>
      </x:c>
      <x:c r="B358" s="0" t="n">
        <x:v>468</x:v>
      </x:c>
      <x:c r="C358" s="0" t="s">
        <x:v>19</x:v>
      </x:c>
      <x:c r="D358" s="0" t="s">
        <x:v>25</x:v>
      </x:c>
      <x:c r="E358" s="0" t="s">
        <x:v>33</x:v>
      </x:c>
      <x:c r="F358" s="0" t="s">
        <x:v>30</x:v>
      </x:c>
      <x:c r="G358" s="0" t="s">
        <x:v>43</x:v>
      </x:c>
      <x:c r="H358" s="0" t="s">
        <x:v>29</x:v>
      </x:c>
      <x:c r="I358" s="0" t="n">
        <x:v>130</x:v>
      </x:c>
      <x:c r="J358" s="4" t="n">
        <x:v>16.301</x:v>
      </x:c>
      <x:c r="K358" s="4" t="n">
        <x:v>130</x:v>
      </x:c>
      <x:c r="L358" s="4" t="n">
        <x:v>1.52</x:v>
      </x:c>
      <x:c r="M358" s="4">
        <x:f>K358*L358</x:f>
      </x:c>
      <x:c r="N358" s="4" t="n">
        <x:v>274.89</x:v>
      </x:c>
      <x:c r="O358" s="5">
        <x:f>L358/2.455*100</x:f>
      </x:c>
      <x:c r="P358" s="6">
        <x:f>O358*N358/100</x:f>
      </x:c>
      <x:c r="Q358" s="6">
        <x:f>J358-P358</x:f>
      </x:c>
    </x:row>
    <x:row r="359" spans="1:25">
      <x:c r="A359" s="0" t="s">
        <x:v>184</x:v>
      </x:c>
      <x:c r="B359" s="0" t="n">
        <x:v>468</x:v>
      </x:c>
      <x:c r="C359" s="0" t="s">
        <x:v>19</x:v>
      </x:c>
      <x:c r="D359" s="0" t="s">
        <x:v>25</x:v>
      </x:c>
      <x:c r="E359" s="0" t="s">
        <x:v>33</x:v>
      </x:c>
      <x:c r="F359" s="0" t="s">
        <x:v>30</x:v>
      </x:c>
      <x:c r="G359" s="0" t="s">
        <x:v>44</x:v>
      </x:c>
      <x:c r="H359" s="0" t="s">
        <x:v>29</x:v>
      </x:c>
      <x:c r="I359" s="0" t="n">
        <x:v>130</x:v>
      </x:c>
      <x:c r="J359" s="4" t="n">
        <x:v>49.098</x:v>
      </x:c>
      <x:c r="K359" s="4" t="n">
        <x:v>130</x:v>
      </x:c>
      <x:c r="L359" s="4" t="n">
        <x:v>1.52</x:v>
      </x:c>
      <x:c r="M359" s="4">
        <x:f>K359*L359</x:f>
      </x:c>
      <x:c r="N359" s="4" t="n">
        <x:v>274.89</x:v>
      </x:c>
      <x:c r="O359" s="5">
        <x:f>L359/2.455*100</x:f>
      </x:c>
      <x:c r="P359" s="6">
        <x:f>O359*N359/100</x:f>
      </x:c>
      <x:c r="Q359" s="6">
        <x:f>J359-P359</x:f>
      </x:c>
    </x:row>
    <x:row r="360" spans="1:25">
      <x:c r="A360" s="0" t="s">
        <x:v>184</x:v>
      </x:c>
      <x:c r="B360" s="0" t="n">
        <x:v>468</x:v>
      </x:c>
      <x:c r="C360" s="0" t="s">
        <x:v>19</x:v>
      </x:c>
      <x:c r="D360" s="0" t="s">
        <x:v>25</x:v>
      </x:c>
      <x:c r="E360" s="0" t="s">
        <x:v>33</x:v>
      </x:c>
      <x:c r="F360" s="0" t="s">
        <x:v>30</x:v>
      </x:c>
      <x:c r="G360" s="0" t="s">
        <x:v>48</x:v>
      </x:c>
      <x:c r="H360" s="0" t="s">
        <x:v>29</x:v>
      </x:c>
      <x:c r="I360" s="0" t="n">
        <x:v>130</x:v>
      </x:c>
      <x:c r="J360" s="4" t="n">
        <x:v>44.9</x:v>
      </x:c>
      <x:c r="K360" s="4" t="n">
        <x:v>130</x:v>
      </x:c>
      <x:c r="L360" s="4" t="n">
        <x:v>1.52</x:v>
      </x:c>
      <x:c r="M360" s="4">
        <x:f>K360*L360</x:f>
      </x:c>
      <x:c r="N360" s="4" t="n">
        <x:v>274.89</x:v>
      </x:c>
      <x:c r="O360" s="5">
        <x:f>L360/2.455*100</x:f>
      </x:c>
      <x:c r="P360" s="6">
        <x:f>O360*N360/100</x:f>
      </x:c>
      <x:c r="Q360" s="6">
        <x:f>J360-P360</x:f>
      </x:c>
    </x:row>
    <x:row r="361" spans="1:25">
      <x:c r="A361" s="0" t="s">
        <x:v>114</x:v>
      </x:c>
      <x:c r="B361" s="0" t="n">
        <x:v>469</x:v>
      </x:c>
      <x:c r="C361" s="0" t="s">
        <x:v>87</x:v>
      </x:c>
      <x:c r="D361" s="0" t="s">
        <x:v>109</x:v>
      </x:c>
      <x:c r="E361" s="0" t="s">
        <x:v>110</x:v>
      </x:c>
      <x:c r="F361" s="0" t="s">
        <x:v>127</x:v>
      </x:c>
      <x:c r="G361" s="0" t="s">
        <x:v>23</x:v>
      </x:c>
      <x:c r="H361" s="0" t="s">
        <x:v>24</x:v>
      </x:c>
      <x:c r="I361" s="0" t="n">
        <x:v>30</x:v>
      </x:c>
      <x:c r="J361" s="4" t="n">
        <x:v>50.55</x:v>
      </x:c>
      <x:c r="K361" s="4" t="n">
        <x:v>30</x:v>
      </x:c>
      <x:c r="L361" s="4" t="n">
        <x:v>1.685</x:v>
      </x:c>
      <x:c r="M361" s="4">
        <x:f>K361*L361</x:f>
      </x:c>
      <x:c r="N361" s="4" t="n">
        <x:v>157.002</x:v>
      </x:c>
      <x:c r="O361" s="5">
        <x:f>L361/7.514*100</x:f>
      </x:c>
      <x:c r="P361" s="6">
        <x:f>O361*N361/100</x:f>
      </x:c>
      <x:c r="Q361" s="6">
        <x:f>J361-P361</x:f>
      </x:c>
    </x:row>
    <x:row r="362" spans="1:25">
      <x:c r="A362" s="0" t="s">
        <x:v>114</x:v>
      </x:c>
      <x:c r="B362" s="0" t="n">
        <x:v>469</x:v>
      </x:c>
      <x:c r="C362" s="0" t="s">
        <x:v>87</x:v>
      </x:c>
      <x:c r="D362" s="0" t="s">
        <x:v>109</x:v>
      </x:c>
      <x:c r="E362" s="0" t="s">
        <x:v>112</x:v>
      </x:c>
      <x:c r="F362" s="0" t="s">
        <x:v>127</x:v>
      </x:c>
      <x:c r="G362" s="0" t="s">
        <x:v>23</x:v>
      </x:c>
      <x:c r="H362" s="0" t="s">
        <x:v>24</x:v>
      </x:c>
      <x:c r="I362" s="0" t="n">
        <x:v>30</x:v>
      </x:c>
      <x:c r="J362" s="4" t="n">
        <x:v>50.55</x:v>
      </x:c>
      <x:c r="K362" s="4" t="n">
        <x:v>30</x:v>
      </x:c>
      <x:c r="L362" s="4" t="n">
        <x:v>1.685</x:v>
      </x:c>
      <x:c r="M362" s="4">
        <x:f>K362*L362</x:f>
      </x:c>
      <x:c r="N362" s="4" t="n">
        <x:v>157.002</x:v>
      </x:c>
      <x:c r="O362" s="5">
        <x:f>L362/7.514*100</x:f>
      </x:c>
      <x:c r="P362" s="6">
        <x:f>O362*N362/100</x:f>
      </x:c>
      <x:c r="Q362" s="6">
        <x:f>J362-P362</x:f>
      </x:c>
    </x:row>
    <x:row r="363" spans="1:25">
      <x:c r="A363" s="0" t="s">
        <x:v>114</x:v>
      </x:c>
      <x:c r="B363" s="0" t="n">
        <x:v>469</x:v>
      </x:c>
      <x:c r="C363" s="0" t="s">
        <x:v>87</x:v>
      </x:c>
      <x:c r="D363" s="0" t="s">
        <x:v>109</x:v>
      </x:c>
      <x:c r="E363" s="0" t="s">
        <x:v>113</x:v>
      </x:c>
      <x:c r="F363" s="0" t="s">
        <x:v>127</x:v>
      </x:c>
      <x:c r="G363" s="0" t="s">
        <x:v>23</x:v>
      </x:c>
      <x:c r="H363" s="0" t="s">
        <x:v>24</x:v>
      </x:c>
      <x:c r="I363" s="0" t="n">
        <x:v>30</x:v>
      </x:c>
      <x:c r="J363" s="4" t="n">
        <x:v>3.9</x:v>
      </x:c>
      <x:c r="K363" s="4" t="n">
        <x:v>30</x:v>
      </x:c>
      <x:c r="L363" s="4" t="n">
        <x:v>0.13</x:v>
      </x:c>
      <x:c r="M363" s="4">
        <x:f>K363*L363</x:f>
      </x:c>
      <x:c r="N363" s="4" t="n">
        <x:v>157.002</x:v>
      </x:c>
      <x:c r="O363" s="5">
        <x:f>L363/7.514*100</x:f>
      </x:c>
      <x:c r="P363" s="6">
        <x:f>O363*N363/100</x:f>
      </x:c>
      <x:c r="Q363" s="6">
        <x:f>J363-P363</x:f>
      </x:c>
    </x:row>
    <x:row r="364" spans="1:25">
      <x:c r="A364" s="0" t="s">
        <x:v>114</x:v>
      </x:c>
      <x:c r="B364" s="0" t="n">
        <x:v>469</x:v>
      </x:c>
      <x:c r="C364" s="0" t="s">
        <x:v>19</x:v>
      </x:c>
      <x:c r="D364" s="0" t="s">
        <x:v>20</x:v>
      </x:c>
      <x:c r="E364" s="0" t="s">
        <x:v>21</x:v>
      </x:c>
      <x:c r="F364" s="0" t="s">
        <x:v>22</x:v>
      </x:c>
      <x:c r="G364" s="0" t="s">
        <x:v>23</x:v>
      </x:c>
      <x:c r="H364" s="0" t="s">
        <x:v>24</x:v>
      </x:c>
      <x:c r="I364" s="0" t="n">
        <x:v>30</x:v>
      </x:c>
      <x:c r="J364" s="4" t="n">
        <x:v>77.7</x:v>
      </x:c>
      <x:c r="K364" s="4" t="n">
        <x:v>30</x:v>
      </x:c>
      <x:c r="L364" s="4" t="n">
        <x:v>2.59</x:v>
      </x:c>
      <x:c r="M364" s="4">
        <x:f>K364*L364</x:f>
      </x:c>
      <x:c r="N364" s="4" t="n">
        <x:v>157.002</x:v>
      </x:c>
      <x:c r="O364" s="5">
        <x:f>L364/7.514*100</x:f>
      </x:c>
      <x:c r="P364" s="6">
        <x:f>O364*N364/100</x:f>
      </x:c>
      <x:c r="Q364" s="6">
        <x:f>J364-P364</x:f>
      </x:c>
    </x:row>
    <x:row r="365" spans="1:25">
      <x:c r="A365" s="0" t="s">
        <x:v>114</x:v>
      </x:c>
      <x:c r="B365" s="0" t="n">
        <x:v>469</x:v>
      </x:c>
      <x:c r="C365" s="0" t="s">
        <x:v>19</x:v>
      </x:c>
      <x:c r="D365" s="0" t="s">
        <x:v>20</x:v>
      </x:c>
      <x:c r="E365" s="0" t="s">
        <x:v>21</x:v>
      </x:c>
      <x:c r="F365" s="0" t="s">
        <x:v>22</x:v>
      </x:c>
      <x:c r="G365" s="0" t="s">
        <x:v>23</x:v>
      </x:c>
      <x:c r="H365" s="0" t="s">
        <x:v>29</x:v>
      </x:c>
      <x:c r="I365" s="0" t="n">
        <x:v>30</x:v>
      </x:c>
      <x:c r="J365" s="4" t="n">
        <x:v>42</x:v>
      </x:c>
      <x:c r="K365" s="4" t="n">
        <x:v>30</x:v>
      </x:c>
      <x:c r="L365" s="4" t="n">
        <x:v>1.424</x:v>
      </x:c>
      <x:c r="M365" s="4">
        <x:f>K365*L365</x:f>
      </x:c>
      <x:c r="N365" s="4" t="n">
        <x:v>157.002</x:v>
      </x:c>
      <x:c r="O365" s="5">
        <x:f>L365/7.514*100</x:f>
      </x:c>
      <x:c r="P365" s="6">
        <x:f>O365*N365/100</x:f>
      </x:c>
      <x:c r="Q365" s="6">
        <x:f>J365-P365</x:f>
      </x:c>
    </x:row>
    <x:row r="366" spans="1:25">
      <x:c r="A366" s="0" t="s">
        <x:v>185</x:v>
      </x:c>
      <x:c r="B366" s="0" t="n">
        <x:v>470</x:v>
      </x:c>
      <x:c r="C366" s="0" t="s">
        <x:v>19</x:v>
      </x:c>
      <x:c r="D366" s="0" t="s">
        <x:v>59</x:v>
      </x:c>
      <x:c r="E366" s="0" t="s">
        <x:v>60</x:v>
      </x:c>
      <x:c r="F366" s="0" t="s">
        <x:v>61</x:v>
      </x:c>
      <x:c r="G366" s="0" t="s">
        <x:v>101</x:v>
      </x:c>
      <x:c r="H366" s="0" t="s">
        <x:v>24</x:v>
      </x:c>
      <x:c r="I366" s="0" t="n">
        <x:v>173</x:v>
      </x:c>
      <x:c r="J366" s="4" t="n">
        <x:v>46.018</x:v>
      </x:c>
      <x:c r="K366" s="4" t="n">
        <x:v>173</x:v>
      </x:c>
      <x:c r="L366" s="4" t="n">
        <x:v>0.266</x:v>
      </x:c>
      <x:c r="M366" s="4">
        <x:f>K366*L366</x:f>
      </x:c>
      <x:c r="N366" s="4" t="n">
        <x:v>245.028</x:v>
      </x:c>
      <x:c r="O366" s="5">
        <x:f>L366/1.475*100</x:f>
      </x:c>
      <x:c r="P366" s="6">
        <x:f>O366*N366/100</x:f>
      </x:c>
      <x:c r="Q366" s="6">
        <x:f>J366-P366</x:f>
      </x:c>
    </x:row>
    <x:row r="367" spans="1:25">
      <x:c r="A367" s="0" t="s">
        <x:v>185</x:v>
      </x:c>
      <x:c r="B367" s="0" t="n">
        <x:v>470</x:v>
      </x:c>
      <x:c r="C367" s="0" t="s">
        <x:v>19</x:v>
      </x:c>
      <x:c r="D367" s="0" t="s">
        <x:v>20</x:v>
      </x:c>
      <x:c r="E367" s="0" t="s">
        <x:v>63</x:v>
      </x:c>
      <x:c r="F367" s="0" t="s">
        <x:v>22</x:v>
      </x:c>
      <x:c r="G367" s="0" t="s">
        <x:v>186</x:v>
      </x:c>
      <x:c r="H367" s="0" t="s">
        <x:v>24</x:v>
      </x:c>
      <x:c r="I367" s="0" t="n">
        <x:v>173</x:v>
      </x:c>
      <x:c r="J367" s="4" t="n">
        <x:v>50.4</x:v>
      </x:c>
      <x:c r="K367" s="4" t="n">
        <x:v>173</x:v>
      </x:c>
      <x:c r="L367" s="4" t="n">
        <x:v>0.291</x:v>
      </x:c>
      <x:c r="M367" s="4">
        <x:f>K367*L367</x:f>
      </x:c>
      <x:c r="N367" s="4" t="n">
        <x:v>245.028</x:v>
      </x:c>
      <x:c r="O367" s="5">
        <x:f>L367/1.475*100</x:f>
      </x:c>
      <x:c r="P367" s="6">
        <x:f>O367*N367/100</x:f>
      </x:c>
      <x:c r="Q367" s="6">
        <x:f>J367-P367</x:f>
      </x:c>
    </x:row>
    <x:row r="368" spans="1:25">
      <x:c r="A368" s="0" t="s">
        <x:v>185</x:v>
      </x:c>
      <x:c r="B368" s="0" t="n">
        <x:v>470</x:v>
      </x:c>
      <x:c r="C368" s="0" t="s">
        <x:v>19</x:v>
      </x:c>
      <x:c r="D368" s="0" t="s">
        <x:v>20</x:v>
      </x:c>
      <x:c r="E368" s="0" t="s">
        <x:v>63</x:v>
      </x:c>
      <x:c r="F368" s="0" t="s">
        <x:v>22</x:v>
      </x:c>
      <x:c r="G368" s="0" t="s">
        <x:v>187</x:v>
      </x:c>
      <x:c r="H368" s="0" t="s">
        <x:v>24</x:v>
      </x:c>
      <x:c r="I368" s="0" t="n">
        <x:v>173</x:v>
      </x:c>
      <x:c r="J368" s="4" t="n">
        <x:v>50.4</x:v>
      </x:c>
      <x:c r="K368" s="4" t="n">
        <x:v>173</x:v>
      </x:c>
      <x:c r="L368" s="4" t="n">
        <x:v>0.291</x:v>
      </x:c>
      <x:c r="M368" s="4">
        <x:f>K368*L368</x:f>
      </x:c>
      <x:c r="N368" s="4" t="n">
        <x:v>245.028</x:v>
      </x:c>
      <x:c r="O368" s="5">
        <x:f>L368/1.475*100</x:f>
      </x:c>
      <x:c r="P368" s="6">
        <x:f>O368*N368/100</x:f>
      </x:c>
      <x:c r="Q368" s="6">
        <x:f>J368-P368</x:f>
      </x:c>
    </x:row>
    <x:row r="369" spans="1:25">
      <x:c r="A369" s="0" t="s">
        <x:v>185</x:v>
      </x:c>
      <x:c r="B369" s="0" t="n">
        <x:v>470</x:v>
      </x:c>
      <x:c r="C369" s="0" t="s">
        <x:v>19</x:v>
      </x:c>
      <x:c r="D369" s="0" t="s">
        <x:v>59</x:v>
      </x:c>
      <x:c r="E369" s="0" t="s">
        <x:v>60</x:v>
      </x:c>
      <x:c r="F369" s="0" t="s">
        <x:v>103</x:v>
      </x:c>
      <x:c r="G369" s="0" t="s">
        <x:v>104</x:v>
      </x:c>
      <x:c r="H369" s="0" t="s">
        <x:v>29</x:v>
      </x:c>
      <x:c r="I369" s="0" t="n">
        <x:v>173</x:v>
      </x:c>
      <x:c r="J369" s="4" t="n">
        <x:v>2.001</x:v>
      </x:c>
      <x:c r="K369" s="4" t="n">
        <x:v>173</x:v>
      </x:c>
      <x:c r="L369" s="4" t="n">
        <x:v>0.078</x:v>
      </x:c>
      <x:c r="M369" s="4">
        <x:f>K369*L369</x:f>
      </x:c>
      <x:c r="N369" s="4" t="n">
        <x:v>245.028</x:v>
      </x:c>
      <x:c r="O369" s="5">
        <x:f>L369/1.475*100</x:f>
      </x:c>
      <x:c r="P369" s="6">
        <x:f>O369*N369/100</x:f>
      </x:c>
      <x:c r="Q369" s="6">
        <x:f>J369-P369</x:f>
      </x:c>
    </x:row>
    <x:row r="370" spans="1:25">
      <x:c r="A370" s="0" t="s">
        <x:v>185</x:v>
      </x:c>
      <x:c r="B370" s="0" t="n">
        <x:v>470</x:v>
      </x:c>
      <x:c r="C370" s="0" t="s">
        <x:v>19</x:v>
      </x:c>
      <x:c r="D370" s="0" t="s">
        <x:v>59</x:v>
      </x:c>
      <x:c r="E370" s="0" t="s">
        <x:v>60</x:v>
      </x:c>
      <x:c r="F370" s="0" t="s">
        <x:v>66</x:v>
      </x:c>
      <x:c r="G370" s="0" t="s">
        <x:v>67</x:v>
      </x:c>
      <x:c r="H370" s="0" t="s">
        <x:v>29</x:v>
      </x:c>
      <x:c r="I370" s="0" t="n">
        <x:v>173</x:v>
      </x:c>
      <x:c r="J370" s="4" t="n">
        <x:v>8.106</x:v>
      </x:c>
      <x:c r="K370" s="4" t="n">
        <x:v>173</x:v>
      </x:c>
      <x:c r="L370" s="4" t="n">
        <x:v>0.078</x:v>
      </x:c>
      <x:c r="M370" s="4">
        <x:f>K370*L370</x:f>
      </x:c>
      <x:c r="N370" s="4" t="n">
        <x:v>245.028</x:v>
      </x:c>
      <x:c r="O370" s="5">
        <x:f>L370/1.475*100</x:f>
      </x:c>
      <x:c r="P370" s="6">
        <x:f>O370*N370/100</x:f>
      </x:c>
      <x:c r="Q370" s="6">
        <x:f>J370-P370</x:f>
      </x:c>
    </x:row>
    <x:row r="371" spans="1:25">
      <x:c r="A371" s="0" t="s">
        <x:v>185</x:v>
      </x:c>
      <x:c r="B371" s="0" t="n">
        <x:v>470</x:v>
      </x:c>
      <x:c r="C371" s="0" t="s">
        <x:v>19</x:v>
      </x:c>
      <x:c r="D371" s="0" t="s">
        <x:v>59</x:v>
      </x:c>
      <x:c r="E371" s="0" t="s">
        <x:v>60</x:v>
      </x:c>
      <x:c r="F371" s="0" t="s">
        <x:v>66</x:v>
      </x:c>
      <x:c r="G371" s="0" t="s">
        <x:v>100</x:v>
      </x:c>
      <x:c r="H371" s="0" t="s">
        <x:v>29</x:v>
      </x:c>
      <x:c r="I371" s="0" t="n">
        <x:v>173</x:v>
      </x:c>
      <x:c r="J371" s="4" t="n">
        <x:v>2.586</x:v>
      </x:c>
      <x:c r="K371" s="4" t="n">
        <x:v>173</x:v>
      </x:c>
      <x:c r="L371" s="4" t="n">
        <x:v>0.078</x:v>
      </x:c>
      <x:c r="M371" s="4">
        <x:f>K371*L371</x:f>
      </x:c>
      <x:c r="N371" s="4" t="n">
        <x:v>245.028</x:v>
      </x:c>
      <x:c r="O371" s="5">
        <x:f>L371/1.475*100</x:f>
      </x:c>
      <x:c r="P371" s="6">
        <x:f>O371*N371/100</x:f>
      </x:c>
      <x:c r="Q371" s="6">
        <x:f>J371-P371</x:f>
      </x:c>
    </x:row>
    <x:row r="372" spans="1:25">
      <x:c r="A372" s="0" t="s">
        <x:v>185</x:v>
      </x:c>
      <x:c r="B372" s="0" t="n">
        <x:v>470</x:v>
      </x:c>
      <x:c r="C372" s="0" t="s">
        <x:v>19</x:v>
      </x:c>
      <x:c r="D372" s="0" t="s">
        <x:v>59</x:v>
      </x:c>
      <x:c r="E372" s="0" t="s">
        <x:v>60</x:v>
      </x:c>
      <x:c r="F372" s="0" t="s">
        <x:v>188</x:v>
      </x:c>
      <x:c r="G372" s="0" t="s">
        <x:v>189</x:v>
      </x:c>
      <x:c r="H372" s="0" t="s">
        <x:v>29</x:v>
      </x:c>
      <x:c r="I372" s="0" t="n">
        <x:v>173</x:v>
      </x:c>
      <x:c r="J372" s="4" t="n">
        <x:v>0.802</x:v>
      </x:c>
      <x:c r="K372" s="4" t="n">
        <x:v>173</x:v>
      </x:c>
      <x:c r="L372" s="4" t="n">
        <x:v>0.078</x:v>
      </x:c>
      <x:c r="M372" s="4">
        <x:f>K372*L372</x:f>
      </x:c>
      <x:c r="N372" s="4" t="n">
        <x:v>245.028</x:v>
      </x:c>
      <x:c r="O372" s="5">
        <x:f>L372/1.475*100</x:f>
      </x:c>
      <x:c r="P372" s="6">
        <x:f>O372*N372/100</x:f>
      </x:c>
      <x:c r="Q372" s="6">
        <x:f>J372-P372</x:f>
      </x:c>
    </x:row>
    <x:row r="373" spans="1:25">
      <x:c r="A373" s="0" t="s">
        <x:v>185</x:v>
      </x:c>
      <x:c r="B373" s="0" t="n">
        <x:v>470</x:v>
      </x:c>
      <x:c r="C373" s="0" t="s">
        <x:v>19</x:v>
      </x:c>
      <x:c r="D373" s="0" t="s">
        <x:v>68</x:v>
      </x:c>
      <x:c r="E373" s="0" t="s">
        <x:v>69</x:v>
      </x:c>
      <x:c r="F373" s="0" t="s">
        <x:v>70</x:v>
      </x:c>
      <x:c r="G373" s="0" t="s">
        <x:v>71</x:v>
      </x:c>
      <x:c r="H373" s="0" t="s">
        <x:v>29</x:v>
      </x:c>
      <x:c r="I373" s="0" t="n">
        <x:v>173</x:v>
      </x:c>
      <x:c r="J373" s="4" t="n">
        <x:v>6.27</x:v>
      </x:c>
      <x:c r="K373" s="4" t="n">
        <x:v>173</x:v>
      </x:c>
      <x:c r="L373" s="4" t="n">
        <x:v>0.42</x:v>
      </x:c>
      <x:c r="M373" s="4">
        <x:f>K373*L373</x:f>
      </x:c>
      <x:c r="N373" s="4" t="n">
        <x:v>245.028</x:v>
      </x:c>
      <x:c r="O373" s="5">
        <x:f>L373/1.475*100</x:f>
      </x:c>
      <x:c r="P373" s="6">
        <x:f>O373*N373/100</x:f>
      </x:c>
      <x:c r="Q373" s="6">
        <x:f>J373-P373</x:f>
      </x:c>
    </x:row>
    <x:row r="374" spans="1:25">
      <x:c r="A374" s="0" t="s">
        <x:v>185</x:v>
      </x:c>
      <x:c r="B374" s="0" t="n">
        <x:v>470</x:v>
      </x:c>
      <x:c r="C374" s="0" t="s">
        <x:v>19</x:v>
      </x:c>
      <x:c r="D374" s="0" t="s">
        <x:v>68</x:v>
      </x:c>
      <x:c r="E374" s="0" t="s">
        <x:v>69</x:v>
      </x:c>
      <x:c r="F374" s="0" t="s">
        <x:v>72</x:v>
      </x:c>
      <x:c r="G374" s="0" t="s">
        <x:v>105</x:v>
      </x:c>
      <x:c r="H374" s="0" t="s">
        <x:v>29</x:v>
      </x:c>
      <x:c r="I374" s="0" t="n">
        <x:v>173</x:v>
      </x:c>
      <x:c r="J374" s="4" t="n">
        <x:v>4.81</x:v>
      </x:c>
      <x:c r="K374" s="4" t="n">
        <x:v>173</x:v>
      </x:c>
      <x:c r="L374" s="4" t="n">
        <x:v>0.42</x:v>
      </x:c>
      <x:c r="M374" s="4">
        <x:f>K374*L374</x:f>
      </x:c>
      <x:c r="N374" s="4" t="n">
        <x:v>245.028</x:v>
      </x:c>
      <x:c r="O374" s="5">
        <x:f>L374/1.475*100</x:f>
      </x:c>
      <x:c r="P374" s="6">
        <x:f>O374*N374/100</x:f>
      </x:c>
      <x:c r="Q374" s="6">
        <x:f>J374-P374</x:f>
      </x:c>
    </x:row>
    <x:row r="375" spans="1:25">
      <x:c r="A375" s="0" t="s">
        <x:v>185</x:v>
      </x:c>
      <x:c r="B375" s="0" t="n">
        <x:v>470</x:v>
      </x:c>
      <x:c r="C375" s="0" t="s">
        <x:v>19</x:v>
      </x:c>
      <x:c r="D375" s="0" t="s">
        <x:v>68</x:v>
      </x:c>
      <x:c r="E375" s="0" t="s">
        <x:v>69</x:v>
      </x:c>
      <x:c r="F375" s="0" t="s">
        <x:v>72</x:v>
      </x:c>
      <x:c r="G375" s="0" t="s">
        <x:v>73</x:v>
      </x:c>
      <x:c r="H375" s="0" t="s">
        <x:v>29</x:v>
      </x:c>
      <x:c r="I375" s="0" t="n">
        <x:v>173</x:v>
      </x:c>
      <x:c r="J375" s="4" t="n">
        <x:v>39.645</x:v>
      </x:c>
      <x:c r="K375" s="4" t="n">
        <x:v>173</x:v>
      </x:c>
      <x:c r="L375" s="4" t="n">
        <x:v>0.42</x:v>
      </x:c>
      <x:c r="M375" s="4">
        <x:f>K375*L375</x:f>
      </x:c>
      <x:c r="N375" s="4" t="n">
        <x:v>245.028</x:v>
      </x:c>
      <x:c r="O375" s="5">
        <x:f>L375/1.475*100</x:f>
      </x:c>
      <x:c r="P375" s="6">
        <x:f>O375*N375/100</x:f>
      </x:c>
      <x:c r="Q375" s="6">
        <x:f>J375-P375</x:f>
      </x:c>
    </x:row>
    <x:row r="376" spans="1:25">
      <x:c r="A376" s="0" t="s">
        <x:v>185</x:v>
      </x:c>
      <x:c r="B376" s="0" t="n">
        <x:v>470</x:v>
      </x:c>
      <x:c r="C376" s="0" t="s">
        <x:v>19</x:v>
      </x:c>
      <x:c r="D376" s="0" t="s">
        <x:v>68</x:v>
      </x:c>
      <x:c r="E376" s="0" t="s">
        <x:v>69</x:v>
      </x:c>
      <x:c r="F376" s="0" t="s">
        <x:v>72</x:v>
      </x:c>
      <x:c r="G376" s="0" t="s">
        <x:v>74</x:v>
      </x:c>
      <x:c r="H376" s="0" t="s">
        <x:v>29</x:v>
      </x:c>
      <x:c r="I376" s="0" t="n">
        <x:v>173</x:v>
      </x:c>
      <x:c r="J376" s="4" t="n">
        <x:v>3.001</x:v>
      </x:c>
      <x:c r="K376" s="4" t="n">
        <x:v>173</x:v>
      </x:c>
      <x:c r="L376" s="4" t="n">
        <x:v>0.42</x:v>
      </x:c>
      <x:c r="M376" s="4">
        <x:f>K376*L376</x:f>
      </x:c>
      <x:c r="N376" s="4" t="n">
        <x:v>245.028</x:v>
      </x:c>
      <x:c r="O376" s="5">
        <x:f>L376/1.475*100</x:f>
      </x:c>
      <x:c r="P376" s="6">
        <x:f>O376*N376/100</x:f>
      </x:c>
      <x:c r="Q376" s="6">
        <x:f>J376-P376</x:f>
      </x:c>
    </x:row>
    <x:row r="377" spans="1:25">
      <x:c r="A377" s="0" t="s">
        <x:v>185</x:v>
      </x:c>
      <x:c r="B377" s="0" t="n">
        <x:v>470</x:v>
      </x:c>
      <x:c r="C377" s="0" t="s">
        <x:v>19</x:v>
      </x:c>
      <x:c r="D377" s="0" t="s">
        <x:v>68</x:v>
      </x:c>
      <x:c r="E377" s="0" t="s">
        <x:v>69</x:v>
      </x:c>
      <x:c r="F377" s="0" t="s">
        <x:v>72</x:v>
      </x:c>
      <x:c r="G377" s="0" t="s">
        <x:v>190</x:v>
      </x:c>
      <x:c r="H377" s="0" t="s">
        <x:v>29</x:v>
      </x:c>
      <x:c r="I377" s="0" t="n">
        <x:v>173</x:v>
      </x:c>
      <x:c r="J377" s="4" t="n">
        <x:v>18.934</x:v>
      </x:c>
      <x:c r="K377" s="4" t="n">
        <x:v>173</x:v>
      </x:c>
      <x:c r="L377" s="4" t="n">
        <x:v>0.42</x:v>
      </x:c>
      <x:c r="M377" s="4">
        <x:f>K377*L377</x:f>
      </x:c>
      <x:c r="N377" s="4" t="n">
        <x:v>245.028</x:v>
      </x:c>
      <x:c r="O377" s="5">
        <x:f>L377/1.475*100</x:f>
      </x:c>
      <x:c r="P377" s="6">
        <x:f>O377*N377/100</x:f>
      </x:c>
      <x:c r="Q377" s="6">
        <x:f>J377-P377</x:f>
      </x:c>
    </x:row>
    <x:row r="378" spans="1:25">
      <x:c r="A378" s="0" t="s">
        <x:v>185</x:v>
      </x:c>
      <x:c r="B378" s="0" t="n">
        <x:v>470</x:v>
      </x:c>
      <x:c r="C378" s="0" t="s">
        <x:v>19</x:v>
      </x:c>
      <x:c r="D378" s="0" t="s">
        <x:v>68</x:v>
      </x:c>
      <x:c r="E378" s="0" t="s">
        <x:v>77</x:v>
      </x:c>
      <x:c r="F378" s="0" t="s">
        <x:v>78</x:v>
      </x:c>
      <x:c r="G378" s="0" t="s">
        <x:v>148</x:v>
      </x:c>
      <x:c r="H378" s="0" t="s">
        <x:v>29</x:v>
      </x:c>
      <x:c r="I378" s="0" t="n">
        <x:v>173</x:v>
      </x:c>
      <x:c r="J378" s="4" t="n">
        <x:v>10</x:v>
      </x:c>
      <x:c r="K378" s="4" t="n">
        <x:v>173</x:v>
      </x:c>
      <x:c r="L378" s="4" t="n">
        <x:v>0.42</x:v>
      </x:c>
      <x:c r="M378" s="4">
        <x:f>K378*L378</x:f>
      </x:c>
      <x:c r="N378" s="4" t="n">
        <x:v>245.028</x:v>
      </x:c>
      <x:c r="O378" s="5">
        <x:f>L378/1.475*100</x:f>
      </x:c>
      <x:c r="P378" s="6">
        <x:f>O378*N378/100</x:f>
      </x:c>
      <x:c r="Q378" s="6">
        <x:f>J378-P378</x:f>
      </x:c>
    </x:row>
    <x:row r="379" spans="1:25">
      <x:c r="A379" s="0" t="s">
        <x:v>185</x:v>
      </x:c>
      <x:c r="B379" s="0" t="n">
        <x:v>470</x:v>
      </x:c>
      <x:c r="C379" s="0" t="s">
        <x:v>19</x:v>
      </x:c>
      <x:c r="D379" s="0" t="s">
        <x:v>68</x:v>
      </x:c>
      <x:c r="E379" s="0" t="s">
        <x:v>77</x:v>
      </x:c>
      <x:c r="F379" s="0" t="s">
        <x:v>78</x:v>
      </x:c>
      <x:c r="G379" s="0" t="s">
        <x:v>106</x:v>
      </x:c>
      <x:c r="H379" s="0" t="s">
        <x:v>29</x:v>
      </x:c>
      <x:c r="I379" s="0" t="n">
        <x:v>173</x:v>
      </x:c>
      <x:c r="J379" s="4" t="n">
        <x:v>17.501</x:v>
      </x:c>
      <x:c r="K379" s="4" t="n">
        <x:v>173</x:v>
      </x:c>
      <x:c r="L379" s="4" t="n">
        <x:v>0.42</x:v>
      </x:c>
      <x:c r="M379" s="4">
        <x:f>K379*L379</x:f>
      </x:c>
      <x:c r="N379" s="4" t="n">
        <x:v>245.028</x:v>
      </x:c>
      <x:c r="O379" s="5">
        <x:f>L379/1.475*100</x:f>
      </x:c>
      <x:c r="P379" s="6">
        <x:f>O379*N379/100</x:f>
      </x:c>
      <x:c r="Q379" s="6">
        <x:f>J379-P379</x:f>
      </x:c>
    </x:row>
    <x:row r="380" spans="1:25">
      <x:c r="A380" s="0" t="s">
        <x:v>185</x:v>
      </x:c>
      <x:c r="B380" s="0" t="n">
        <x:v>470</x:v>
      </x:c>
      <x:c r="C380" s="0" t="s">
        <x:v>19</x:v>
      </x:c>
      <x:c r="D380" s="0" t="s">
        <x:v>68</x:v>
      </x:c>
      <x:c r="E380" s="0" t="s">
        <x:v>77</x:v>
      </x:c>
      <x:c r="F380" s="0" t="s">
        <x:v>78</x:v>
      </x:c>
      <x:c r="G380" s="0" t="s">
        <x:v>79</x:v>
      </x:c>
      <x:c r="H380" s="0" t="s">
        <x:v>29</x:v>
      </x:c>
      <x:c r="I380" s="0" t="n">
        <x:v>173</x:v>
      </x:c>
      <x:c r="J380" s="4" t="n">
        <x:v>27.468</x:v>
      </x:c>
      <x:c r="K380" s="4" t="n">
        <x:v>173</x:v>
      </x:c>
      <x:c r="L380" s="4" t="n">
        <x:v>0.42</x:v>
      </x:c>
      <x:c r="M380" s="4">
        <x:f>K380*L380</x:f>
      </x:c>
      <x:c r="N380" s="4" t="n">
        <x:v>245.028</x:v>
      </x:c>
      <x:c r="O380" s="5">
        <x:f>L380/1.475*100</x:f>
      </x:c>
      <x:c r="P380" s="6">
        <x:f>O380*N380/100</x:f>
      </x:c>
      <x:c r="Q380" s="6">
        <x:f>J380-P380</x:f>
      </x:c>
    </x:row>
    <x:row r="381" spans="1:25">
      <x:c r="A381" s="0" t="s">
        <x:v>185</x:v>
      </x:c>
      <x:c r="B381" s="0" t="n">
        <x:v>470</x:v>
      </x:c>
      <x:c r="C381" s="0" t="s">
        <x:v>19</x:v>
      </x:c>
      <x:c r="D381" s="0" t="s">
        <x:v>68</x:v>
      </x:c>
      <x:c r="E381" s="0" t="s">
        <x:v>77</x:v>
      </x:c>
      <x:c r="F381" s="0" t="s">
        <x:v>72</x:v>
      </x:c>
      <x:c r="G381" s="0" t="s">
        <x:v>191</x:v>
      </x:c>
      <x:c r="H381" s="0" t="s">
        <x:v>29</x:v>
      </x:c>
      <x:c r="I381" s="0" t="n">
        <x:v>173</x:v>
      </x:c>
      <x:c r="J381" s="4" t="n">
        <x:v>2.391</x:v>
      </x:c>
      <x:c r="K381" s="4" t="n">
        <x:v>173</x:v>
      </x:c>
      <x:c r="L381" s="4" t="n">
        <x:v>0.42</x:v>
      </x:c>
      <x:c r="M381" s="4">
        <x:f>K381*L381</x:f>
      </x:c>
      <x:c r="N381" s="4" t="n">
        <x:v>245.028</x:v>
      </x:c>
      <x:c r="O381" s="5">
        <x:f>L381/1.475*100</x:f>
      </x:c>
      <x:c r="P381" s="6">
        <x:f>O381*N381/100</x:f>
      </x:c>
      <x:c r="Q381" s="6">
        <x:f>J381-P381</x:f>
      </x:c>
    </x:row>
    <x:row r="382" spans="1:25">
      <x:c r="A382" s="0" t="s">
        <x:v>185</x:v>
      </x:c>
      <x:c r="B382" s="0" t="n">
        <x:v>470</x:v>
      </x:c>
      <x:c r="C382" s="0" t="s">
        <x:v>19</x:v>
      </x:c>
      <x:c r="D382" s="0" t="s">
        <x:v>68</x:v>
      </x:c>
      <x:c r="E382" s="0" t="s">
        <x:v>77</x:v>
      </x:c>
      <x:c r="F382" s="0" t="s">
        <x:v>72</x:v>
      </x:c>
      <x:c r="G382" s="0" t="s">
        <x:v>107</x:v>
      </x:c>
      <x:c r="H382" s="0" t="s">
        <x:v>29</x:v>
      </x:c>
      <x:c r="I382" s="0" t="n">
        <x:v>173</x:v>
      </x:c>
      <x:c r="J382" s="4" t="n">
        <x:v>2.998</x:v>
      </x:c>
      <x:c r="K382" s="4" t="n">
        <x:v>173</x:v>
      </x:c>
      <x:c r="L382" s="4" t="n">
        <x:v>0.42</x:v>
      </x:c>
      <x:c r="M382" s="4">
        <x:f>K382*L382</x:f>
      </x:c>
      <x:c r="N382" s="4" t="n">
        <x:v>245.028</x:v>
      </x:c>
      <x:c r="O382" s="5">
        <x:f>L382/1.475*100</x:f>
      </x:c>
      <x:c r="P382" s="6">
        <x:f>O382*N382/100</x:f>
      </x:c>
      <x:c r="Q382" s="6">
        <x:f>J382-P382</x:f>
      </x:c>
    </x:row>
    <x:row r="383" spans="1:25">
      <x:c r="A383" s="0" t="s">
        <x:v>185</x:v>
      </x:c>
      <x:c r="B383" s="0" t="n">
        <x:v>470</x:v>
      </x:c>
      <x:c r="C383" s="0" t="s">
        <x:v>19</x:v>
      </x:c>
      <x:c r="D383" s="0" t="s">
        <x:v>68</x:v>
      </x:c>
      <x:c r="E383" s="0" t="s">
        <x:v>77</x:v>
      </x:c>
      <x:c r="F383" s="0" t="s">
        <x:v>72</x:v>
      </x:c>
      <x:c r="G383" s="0" t="s">
        <x:v>80</x:v>
      </x:c>
      <x:c r="H383" s="0" t="s">
        <x:v>29</x:v>
      </x:c>
      <x:c r="I383" s="0" t="n">
        <x:v>173</x:v>
      </x:c>
      <x:c r="J383" s="4" t="n">
        <x:v>12.302</x:v>
      </x:c>
      <x:c r="K383" s="4" t="n">
        <x:v>173</x:v>
      </x:c>
      <x:c r="L383" s="4" t="n">
        <x:v>0.42</x:v>
      </x:c>
      <x:c r="M383" s="4">
        <x:f>K383*L383</x:f>
      </x:c>
      <x:c r="N383" s="4" t="n">
        <x:v>245.028</x:v>
      </x:c>
      <x:c r="O383" s="5">
        <x:f>L383/1.475*100</x:f>
      </x:c>
      <x:c r="P383" s="6">
        <x:f>O383*N383/100</x:f>
      </x:c>
      <x:c r="Q383" s="6">
        <x:f>J383-P383</x:f>
      </x:c>
    </x:row>
    <x:row r="384" spans="1:25">
      <x:c r="A384" s="0" t="s">
        <x:v>192</x:v>
      </x:c>
      <x:c r="B384" s="0" t="n">
        <x:v>471</x:v>
      </x:c>
      <x:c r="C384" s="0" t="s">
        <x:v>19</x:v>
      </x:c>
      <x:c r="D384" s="0" t="s">
        <x:v>85</x:v>
      </x:c>
      <x:c r="E384" s="0" t="s">
        <x:v>21</x:v>
      </x:c>
      <x:c r="F384" s="0" t="s">
        <x:v>86</x:v>
      </x:c>
      <x:c r="G384" s="0" t="s">
        <x:v>23</x:v>
      </x:c>
      <x:c r="H384" s="0" t="s">
        <x:v>24</x:v>
      </x:c>
      <x:c r="I384" s="0" t="n">
        <x:v>50</x:v>
      </x:c>
      <x:c r="J384" s="4" t="n">
        <x:v>19.8</x:v>
      </x:c>
      <x:c r="K384" s="4" t="n">
        <x:v>50</x:v>
      </x:c>
      <x:c r="L384" s="4" t="n">
        <x:v>0.396</x:v>
      </x:c>
      <x:c r="M384" s="4">
        <x:f>K384*L384</x:f>
      </x:c>
      <x:c r="N384" s="4" t="n">
        <x:v>173.506</x:v>
      </x:c>
      <x:c r="O384" s="5">
        <x:f>L384/3.931*100</x:f>
      </x:c>
      <x:c r="P384" s="6">
        <x:f>O384*N384/100</x:f>
      </x:c>
      <x:c r="Q384" s="6">
        <x:f>J384-P384</x:f>
      </x:c>
    </x:row>
    <x:row r="385" spans="1:25">
      <x:c r="A385" s="0" t="s">
        <x:v>192</x:v>
      </x:c>
      <x:c r="B385" s="0" t="n">
        <x:v>471</x:v>
      </x:c>
      <x:c r="C385" s="0" t="s">
        <x:v>87</x:v>
      </x:c>
      <x:c r="D385" s="0" t="s">
        <x:v>88</x:v>
      </x:c>
      <x:c r="E385" s="0" t="s">
        <x:v>89</x:v>
      </x:c>
      <x:c r="F385" s="0" t="s">
        <x:v>193</x:v>
      </x:c>
      <x:c r="G385" s="0" t="s">
        <x:v>93</x:v>
      </x:c>
      <x:c r="H385" s="0" t="s">
        <x:v>29</x:v>
      </x:c>
      <x:c r="I385" s="0" t="n">
        <x:v>50</x:v>
      </x:c>
      <x:c r="J385" s="4" t="n">
        <x:v>9.3</x:v>
      </x:c>
      <x:c r="K385" s="4" t="n">
        <x:v>50</x:v>
      </x:c>
      <x:c r="L385" s="4" t="n">
        <x:v>1.7</x:v>
      </x:c>
      <x:c r="M385" s="4">
        <x:f>K385*L385</x:f>
      </x:c>
      <x:c r="N385" s="4" t="n">
        <x:v>173.506</x:v>
      </x:c>
      <x:c r="O385" s="5">
        <x:f>L385/3.931*100</x:f>
      </x:c>
      <x:c r="P385" s="6">
        <x:f>O385*N385/100</x:f>
      </x:c>
      <x:c r="Q385" s="6">
        <x:f>J385-P385</x:f>
      </x:c>
    </x:row>
    <x:row r="386" spans="1:25">
      <x:c r="A386" s="0" t="s">
        <x:v>192</x:v>
      </x:c>
      <x:c r="B386" s="0" t="n">
        <x:v>471</x:v>
      </x:c>
      <x:c r="C386" s="0" t="s">
        <x:v>87</x:v>
      </x:c>
      <x:c r="D386" s="0" t="s">
        <x:v>88</x:v>
      </x:c>
      <x:c r="E386" s="0" t="s">
        <x:v>89</x:v>
      </x:c>
      <x:c r="F386" s="0" t="s">
        <x:v>194</x:v>
      </x:c>
      <x:c r="G386" s="0" t="s">
        <x:v>93</x:v>
      </x:c>
      <x:c r="H386" s="0" t="s">
        <x:v>29</x:v>
      </x:c>
      <x:c r="I386" s="0" t="n">
        <x:v>50</x:v>
      </x:c>
      <x:c r="J386" s="4" t="n">
        <x:v>6.9</x:v>
      </x:c>
      <x:c r="K386" s="4" t="n">
        <x:v>50</x:v>
      </x:c>
      <x:c r="L386" s="4" t="n">
        <x:v>1.7</x:v>
      </x:c>
      <x:c r="M386" s="4">
        <x:f>K386*L386</x:f>
      </x:c>
      <x:c r="N386" s="4" t="n">
        <x:v>173.506</x:v>
      </x:c>
      <x:c r="O386" s="5">
        <x:f>L386/3.931*100</x:f>
      </x:c>
      <x:c r="P386" s="6">
        <x:f>O386*N386/100</x:f>
      </x:c>
      <x:c r="Q386" s="6">
        <x:f>J386-P386</x:f>
      </x:c>
    </x:row>
    <x:row r="387" spans="1:25">
      <x:c r="A387" s="0" t="s">
        <x:v>192</x:v>
      </x:c>
      <x:c r="B387" s="0" t="n">
        <x:v>471</x:v>
      </x:c>
      <x:c r="C387" s="0" t="s">
        <x:v>87</x:v>
      </x:c>
      <x:c r="D387" s="0" t="s">
        <x:v>88</x:v>
      </x:c>
      <x:c r="E387" s="0" t="s">
        <x:v>89</x:v>
      </x:c>
      <x:c r="F387" s="0" t="s">
        <x:v>92</x:v>
      </x:c>
      <x:c r="G387" s="0" t="s">
        <x:v>93</x:v>
      </x:c>
      <x:c r="H387" s="0" t="s">
        <x:v>29</x:v>
      </x:c>
      <x:c r="I387" s="0" t="n">
        <x:v>50</x:v>
      </x:c>
      <x:c r="J387" s="4" t="n">
        <x:v>53.8</x:v>
      </x:c>
      <x:c r="K387" s="4" t="n">
        <x:v>50</x:v>
      </x:c>
      <x:c r="L387" s="4" t="n">
        <x:v>1.7</x:v>
      </x:c>
      <x:c r="M387" s="4">
        <x:f>K387*L387</x:f>
      </x:c>
      <x:c r="N387" s="4" t="n">
        <x:v>173.506</x:v>
      </x:c>
      <x:c r="O387" s="5">
        <x:f>L387/3.931*100</x:f>
      </x:c>
      <x:c r="P387" s="6">
        <x:f>O387*N387/100</x:f>
      </x:c>
      <x:c r="Q387" s="6">
        <x:f>J387-P387</x:f>
      </x:c>
    </x:row>
    <x:row r="388" spans="1:25">
      <x:c r="A388" s="0" t="s">
        <x:v>192</x:v>
      </x:c>
      <x:c r="B388" s="0" t="n">
        <x:v>471</x:v>
      </x:c>
      <x:c r="C388" s="0" t="s">
        <x:v>87</x:v>
      </x:c>
      <x:c r="D388" s="0" t="s">
        <x:v>88</x:v>
      </x:c>
      <x:c r="E388" s="0" t="s">
        <x:v>89</x:v>
      </x:c>
      <x:c r="F388" s="0" t="s">
        <x:v>94</x:v>
      </x:c>
      <x:c r="G388" s="0" t="s">
        <x:v>91</x:v>
      </x:c>
      <x:c r="H388" s="0" t="s">
        <x:v>29</x:v>
      </x:c>
      <x:c r="I388" s="0" t="n">
        <x:v>50</x:v>
      </x:c>
      <x:c r="J388" s="4" t="n">
        <x:v>5</x:v>
      </x:c>
      <x:c r="K388" s="4" t="n">
        <x:v>50</x:v>
      </x:c>
      <x:c r="L388" s="4" t="n">
        <x:v>1.7</x:v>
      </x:c>
      <x:c r="M388" s="4">
        <x:f>K388*L388</x:f>
      </x:c>
      <x:c r="N388" s="4" t="n">
        <x:v>173.506</x:v>
      </x:c>
      <x:c r="O388" s="5">
        <x:f>L388/3.931*100</x:f>
      </x:c>
      <x:c r="P388" s="6">
        <x:f>O388*N388/100</x:f>
      </x:c>
      <x:c r="Q388" s="6">
        <x:f>J388-P388</x:f>
      </x:c>
    </x:row>
    <x:row r="389" spans="1:25">
      <x:c r="A389" s="0" t="s">
        <x:v>192</x:v>
      </x:c>
      <x:c r="B389" s="0" t="n">
        <x:v>471</x:v>
      </x:c>
      <x:c r="C389" s="0" t="s">
        <x:v>87</x:v>
      </x:c>
      <x:c r="D389" s="0" t="s">
        <x:v>88</x:v>
      </x:c>
      <x:c r="E389" s="0" t="s">
        <x:v>21</x:v>
      </x:c>
      <x:c r="F389" s="0" t="s">
        <x:v>195</x:v>
      </x:c>
      <x:c r="G389" s="0" t="s">
        <x:v>23</x:v>
      </x:c>
      <x:c r="H389" s="0" t="s">
        <x:v>29</x:v>
      </x:c>
      <x:c r="I389" s="0" t="n">
        <x:v>50</x:v>
      </x:c>
      <x:c r="J389" s="4" t="n">
        <x:v>0.001</x:v>
      </x:c>
      <x:c r="K389" s="4" t="n">
        <x:v>50</x:v>
      </x:c>
      <x:c r="L389" s="4" t="n">
        <x:v>1.835</x:v>
      </x:c>
      <x:c r="M389" s="4">
        <x:f>K389*L389</x:f>
      </x:c>
      <x:c r="N389" s="4" t="n">
        <x:v>173.506</x:v>
      </x:c>
      <x:c r="O389" s="5">
        <x:f>L389/3.931*100</x:f>
      </x:c>
      <x:c r="P389" s="6">
        <x:f>O389*N389/100</x:f>
      </x:c>
      <x:c r="Q389" s="6">
        <x:f>J389-P389</x:f>
      </x:c>
    </x:row>
    <x:row r="390" spans="1:25">
      <x:c r="A390" s="0" t="s">
        <x:v>192</x:v>
      </x:c>
      <x:c r="B390" s="0" t="n">
        <x:v>471</x:v>
      </x:c>
      <x:c r="C390" s="0" t="s">
        <x:v>87</x:v>
      </x:c>
      <x:c r="D390" s="0" t="s">
        <x:v>88</x:v>
      </x:c>
      <x:c r="E390" s="0" t="s">
        <x:v>21</x:v>
      </x:c>
      <x:c r="F390" s="0" t="s">
        <x:v>196</x:v>
      </x:c>
      <x:c r="G390" s="0" t="s">
        <x:v>23</x:v>
      </x:c>
      <x:c r="H390" s="0" t="s">
        <x:v>29</x:v>
      </x:c>
      <x:c r="I390" s="0" t="n">
        <x:v>50</x:v>
      </x:c>
      <x:c r="J390" s="4" t="n">
        <x:v>23.449</x:v>
      </x:c>
      <x:c r="K390" s="4" t="n">
        <x:v>50</x:v>
      </x:c>
      <x:c r="L390" s="4" t="n">
        <x:v>1.835</x:v>
      </x:c>
      <x:c r="M390" s="4">
        <x:f>K390*L390</x:f>
      </x:c>
      <x:c r="N390" s="4" t="n">
        <x:v>173.506</x:v>
      </x:c>
      <x:c r="O390" s="5">
        <x:f>L390/3.931*100</x:f>
      </x:c>
      <x:c r="P390" s="6">
        <x:f>O390*N390/100</x:f>
      </x:c>
      <x:c r="Q390" s="6">
        <x:f>J390-P390</x:f>
      </x:c>
    </x:row>
    <x:row r="391" spans="1:25">
      <x:c r="A391" s="0" t="s">
        <x:v>192</x:v>
      </x:c>
      <x:c r="B391" s="0" t="n">
        <x:v>471</x:v>
      </x:c>
      <x:c r="C391" s="0" t="s">
        <x:v>87</x:v>
      </x:c>
      <x:c r="D391" s="0" t="s">
        <x:v>88</x:v>
      </x:c>
      <x:c r="E391" s="0" t="s">
        <x:v>21</x:v>
      </x:c>
      <x:c r="F391" s="0" t="s">
        <x:v>97</x:v>
      </x:c>
      <x:c r="G391" s="0" t="s">
        <x:v>23</x:v>
      </x:c>
      <x:c r="H391" s="0" t="s">
        <x:v>29</x:v>
      </x:c>
      <x:c r="I391" s="0" t="n">
        <x:v>50</x:v>
      </x:c>
      <x:c r="J391" s="4" t="n">
        <x:v>53.6</x:v>
      </x:c>
      <x:c r="K391" s="4" t="n">
        <x:v>50</x:v>
      </x:c>
      <x:c r="L391" s="4" t="n">
        <x:v>1.835</x:v>
      </x:c>
      <x:c r="M391" s="4">
        <x:f>K391*L391</x:f>
      </x:c>
      <x:c r="N391" s="4" t="n">
        <x:v>173.506</x:v>
      </x:c>
      <x:c r="O391" s="5">
        <x:f>L391/3.931*100</x:f>
      </x:c>
      <x:c r="P391" s="6">
        <x:f>O391*N391/100</x:f>
      </x:c>
      <x:c r="Q391" s="6">
        <x:f>J391-P391</x:f>
      </x:c>
    </x:row>
    <x:row r="392" spans="1:25">
      <x:c r="A392" s="0" t="s">
        <x:v>197</x:v>
      </x:c>
      <x:c r="B392" s="0" t="n">
        <x:v>472</x:v>
      </x:c>
      <x:c r="C392" s="0" t="s">
        <x:v>19</x:v>
      </x:c>
      <x:c r="D392" s="0" t="s">
        <x:v>85</x:v>
      </x:c>
      <x:c r="E392" s="0" t="s">
        <x:v>21</x:v>
      </x:c>
      <x:c r="F392" s="0" t="s">
        <x:v>86</x:v>
      </x:c>
      <x:c r="G392" s="0" t="s">
        <x:v>23</x:v>
      </x:c>
      <x:c r="H392" s="0" t="s">
        <x:v>24</x:v>
      </x:c>
      <x:c r="I392" s="0" t="n">
        <x:v>100</x:v>
      </x:c>
      <x:c r="J392" s="4" t="n">
        <x:v>19.8</x:v>
      </x:c>
      <x:c r="K392" s="4" t="n">
        <x:v>100</x:v>
      </x:c>
      <x:c r="L392" s="4" t="n">
        <x:v>0.198</x:v>
      </x:c>
      <x:c r="M392" s="4">
        <x:f>K392*L392</x:f>
      </x:c>
      <x:c r="N392" s="4" t="n">
        <x:v>356.852</x:v>
      </x:c>
      <x:c r="O392" s="5">
        <x:f>L392/4.129*100</x:f>
      </x:c>
      <x:c r="P392" s="6">
        <x:f>O392*N392/100</x:f>
      </x:c>
      <x:c r="Q392" s="6">
        <x:f>J392-P392</x:f>
      </x:c>
    </x:row>
    <x:row r="393" spans="1:25">
      <x:c r="A393" s="0" t="s">
        <x:v>197</x:v>
      </x:c>
      <x:c r="B393" s="0" t="n">
        <x:v>472</x:v>
      </x:c>
      <x:c r="C393" s="0" t="s">
        <x:v>19</x:v>
      </x:c>
      <x:c r="D393" s="0" t="s">
        <x:v>85</x:v>
      </x:c>
      <x:c r="E393" s="0" t="s">
        <x:v>21</x:v>
      </x:c>
      <x:c r="F393" s="0" t="s">
        <x:v>86</x:v>
      </x:c>
      <x:c r="G393" s="0" t="s">
        <x:v>23</x:v>
      </x:c>
      <x:c r="H393" s="0" t="s">
        <x:v>24</x:v>
      </x:c>
      <x:c r="I393" s="0" t="n">
        <x:v>100</x:v>
      </x:c>
      <x:c r="J393" s="4" t="n">
        <x:v>39.6</x:v>
      </x:c>
      <x:c r="K393" s="4" t="n">
        <x:v>100</x:v>
      </x:c>
      <x:c r="L393" s="4" t="n">
        <x:v>0.396</x:v>
      </x:c>
      <x:c r="M393" s="4">
        <x:f>K393*L393</x:f>
      </x:c>
      <x:c r="N393" s="4" t="n">
        <x:v>356.852</x:v>
      </x:c>
      <x:c r="O393" s="5">
        <x:f>L393/4.129*100</x:f>
      </x:c>
      <x:c r="P393" s="6">
        <x:f>O393*N393/100</x:f>
      </x:c>
      <x:c r="Q393" s="6">
        <x:f>J393-P393</x:f>
      </x:c>
    </x:row>
    <x:row r="394" spans="1:25">
      <x:c r="A394" s="0" t="s">
        <x:v>197</x:v>
      </x:c>
      <x:c r="B394" s="0" t="n">
        <x:v>472</x:v>
      </x:c>
      <x:c r="C394" s="0" t="s">
        <x:v>87</x:v>
      </x:c>
      <x:c r="D394" s="0" t="s">
        <x:v>88</x:v>
      </x:c>
      <x:c r="E394" s="0" t="s">
        <x:v>89</x:v>
      </x:c>
      <x:c r="F394" s="0" t="s">
        <x:v>198</x:v>
      </x:c>
      <x:c r="G394" s="0" t="s">
        <x:v>91</x:v>
      </x:c>
      <x:c r="H394" s="0" t="s">
        <x:v>29</x:v>
      </x:c>
      <x:c r="I394" s="0" t="n">
        <x:v>100</x:v>
      </x:c>
      <x:c r="J394" s="4" t="n">
        <x:v>0.001</x:v>
      </x:c>
      <x:c r="K394" s="4" t="n">
        <x:v>100</x:v>
      </x:c>
      <x:c r="L394" s="4" t="n">
        <x:v>1.7</x:v>
      </x:c>
      <x:c r="M394" s="4">
        <x:f>K394*L394</x:f>
      </x:c>
      <x:c r="N394" s="4" t="n">
        <x:v>356.852</x:v>
      </x:c>
      <x:c r="O394" s="5">
        <x:f>L394/4.129*100</x:f>
      </x:c>
      <x:c r="P394" s="6">
        <x:f>O394*N394/100</x:f>
      </x:c>
      <x:c r="Q394" s="6">
        <x:f>J394-P394</x:f>
      </x:c>
    </x:row>
    <x:row r="395" spans="1:25">
      <x:c r="A395" s="0" t="s">
        <x:v>197</x:v>
      </x:c>
      <x:c r="B395" s="0" t="n">
        <x:v>472</x:v>
      </x:c>
      <x:c r="C395" s="0" t="s">
        <x:v>87</x:v>
      </x:c>
      <x:c r="D395" s="0" t="s">
        <x:v>88</x:v>
      </x:c>
      <x:c r="E395" s="0" t="s">
        <x:v>89</x:v>
      </x:c>
      <x:c r="F395" s="0" t="s">
        <x:v>193</x:v>
      </x:c>
      <x:c r="G395" s="0" t="s">
        <x:v>93</x:v>
      </x:c>
      <x:c r="H395" s="0" t="s">
        <x:v>29</x:v>
      </x:c>
      <x:c r="I395" s="0" t="n">
        <x:v>100</x:v>
      </x:c>
      <x:c r="J395" s="4" t="n">
        <x:v>25.997</x:v>
      </x:c>
      <x:c r="K395" s="4" t="n">
        <x:v>100</x:v>
      </x:c>
      <x:c r="L395" s="4" t="n">
        <x:v>1.7</x:v>
      </x:c>
      <x:c r="M395" s="4">
        <x:f>K395*L395</x:f>
      </x:c>
      <x:c r="N395" s="4" t="n">
        <x:v>356.852</x:v>
      </x:c>
      <x:c r="O395" s="5">
        <x:f>L395/4.129*100</x:f>
      </x:c>
      <x:c r="P395" s="6">
        <x:f>O395*N395/100</x:f>
      </x:c>
      <x:c r="Q395" s="6">
        <x:f>J395-P395</x:f>
      </x:c>
    </x:row>
    <x:row r="396" spans="1:25">
      <x:c r="A396" s="0" t="s">
        <x:v>197</x:v>
      </x:c>
      <x:c r="B396" s="0" t="n">
        <x:v>472</x:v>
      </x:c>
      <x:c r="C396" s="0" t="s">
        <x:v>87</x:v>
      </x:c>
      <x:c r="D396" s="0" t="s">
        <x:v>88</x:v>
      </x:c>
      <x:c r="E396" s="0" t="s">
        <x:v>89</x:v>
      </x:c>
      <x:c r="F396" s="0" t="s">
        <x:v>199</x:v>
      </x:c>
      <x:c r="G396" s="0" t="s">
        <x:v>200</x:v>
      </x:c>
      <x:c r="H396" s="0" t="s">
        <x:v>29</x:v>
      </x:c>
      <x:c r="I396" s="0" t="n">
        <x:v>100</x:v>
      </x:c>
      <x:c r="J396" s="4" t="n">
        <x:v>0.002</x:v>
      </x:c>
      <x:c r="K396" s="4" t="n">
        <x:v>100</x:v>
      </x:c>
      <x:c r="L396" s="4" t="n">
        <x:v>1.7</x:v>
      </x:c>
      <x:c r="M396" s="4">
        <x:f>K396*L396</x:f>
      </x:c>
      <x:c r="N396" s="4" t="n">
        <x:v>356.852</x:v>
      </x:c>
      <x:c r="O396" s="5">
        <x:f>L396/4.129*100</x:f>
      </x:c>
      <x:c r="P396" s="6">
        <x:f>O396*N396/100</x:f>
      </x:c>
      <x:c r="Q396" s="6">
        <x:f>J396-P396</x:f>
      </x:c>
    </x:row>
    <x:row r="397" spans="1:25">
      <x:c r="A397" s="0" t="s">
        <x:v>197</x:v>
      </x:c>
      <x:c r="B397" s="0" t="n">
        <x:v>472</x:v>
      </x:c>
      <x:c r="C397" s="0" t="s">
        <x:v>87</x:v>
      </x:c>
      <x:c r="D397" s="0" t="s">
        <x:v>88</x:v>
      </x:c>
      <x:c r="E397" s="0" t="s">
        <x:v>89</x:v>
      </x:c>
      <x:c r="F397" s="0" t="s">
        <x:v>194</x:v>
      </x:c>
      <x:c r="G397" s="0" t="s">
        <x:v>93</x:v>
      </x:c>
      <x:c r="H397" s="0" t="s">
        <x:v>29</x:v>
      </x:c>
      <x:c r="I397" s="0" t="n">
        <x:v>100</x:v>
      </x:c>
      <x:c r="J397" s="4" t="n">
        <x:v>0.002</x:v>
      </x:c>
      <x:c r="K397" s="4" t="n">
        <x:v>100</x:v>
      </x:c>
      <x:c r="L397" s="4" t="n">
        <x:v>1.7</x:v>
      </x:c>
      <x:c r="M397" s="4">
        <x:f>K397*L397</x:f>
      </x:c>
      <x:c r="N397" s="4" t="n">
        <x:v>356.852</x:v>
      </x:c>
      <x:c r="O397" s="5">
        <x:f>L397/4.129*100</x:f>
      </x:c>
      <x:c r="P397" s="6">
        <x:f>O397*N397/100</x:f>
      </x:c>
      <x:c r="Q397" s="6">
        <x:f>J397-P397</x:f>
      </x:c>
    </x:row>
    <x:row r="398" spans="1:25">
      <x:c r="A398" s="0" t="s">
        <x:v>197</x:v>
      </x:c>
      <x:c r="B398" s="0" t="n">
        <x:v>472</x:v>
      </x:c>
      <x:c r="C398" s="0" t="s">
        <x:v>87</x:v>
      </x:c>
      <x:c r="D398" s="0" t="s">
        <x:v>88</x:v>
      </x:c>
      <x:c r="E398" s="0" t="s">
        <x:v>89</x:v>
      </x:c>
      <x:c r="F398" s="0" t="s">
        <x:v>92</x:v>
      </x:c>
      <x:c r="G398" s="0" t="s">
        <x:v>93</x:v>
      </x:c>
      <x:c r="H398" s="0" t="s">
        <x:v>29</x:v>
      </x:c>
      <x:c r="I398" s="0" t="n">
        <x:v>100</x:v>
      </x:c>
      <x:c r="J398" s="4" t="n">
        <x:v>127</x:v>
      </x:c>
      <x:c r="K398" s="4" t="n">
        <x:v>100</x:v>
      </x:c>
      <x:c r="L398" s="4" t="n">
        <x:v>1.7</x:v>
      </x:c>
      <x:c r="M398" s="4">
        <x:f>K398*L398</x:f>
      </x:c>
      <x:c r="N398" s="4" t="n">
        <x:v>356.852</x:v>
      </x:c>
      <x:c r="O398" s="5">
        <x:f>L398/4.129*100</x:f>
      </x:c>
      <x:c r="P398" s="6">
        <x:f>O398*N398/100</x:f>
      </x:c>
      <x:c r="Q398" s="6">
        <x:f>J398-P398</x:f>
      </x:c>
    </x:row>
    <x:row r="399" spans="1:25">
      <x:c r="A399" s="0" t="s">
        <x:v>197</x:v>
      </x:c>
      <x:c r="B399" s="0" t="n">
        <x:v>472</x:v>
      </x:c>
      <x:c r="C399" s="0" t="s">
        <x:v>87</x:v>
      </x:c>
      <x:c r="D399" s="0" t="s">
        <x:v>88</x:v>
      </x:c>
      <x:c r="E399" s="0" t="s">
        <x:v>89</x:v>
      </x:c>
      <x:c r="F399" s="0" t="s">
        <x:v>94</x:v>
      </x:c>
      <x:c r="G399" s="0" t="s">
        <x:v>91</x:v>
      </x:c>
      <x:c r="H399" s="0" t="s">
        <x:v>29</x:v>
      </x:c>
      <x:c r="I399" s="0" t="n">
        <x:v>100</x:v>
      </x:c>
      <x:c r="J399" s="4" t="n">
        <x:v>17.002</x:v>
      </x:c>
      <x:c r="K399" s="4" t="n">
        <x:v>100</x:v>
      </x:c>
      <x:c r="L399" s="4" t="n">
        <x:v>1.7</x:v>
      </x:c>
      <x:c r="M399" s="4">
        <x:f>K399*L399</x:f>
      </x:c>
      <x:c r="N399" s="4" t="n">
        <x:v>356.852</x:v>
      </x:c>
      <x:c r="O399" s="5">
        <x:f>L399/4.129*100</x:f>
      </x:c>
      <x:c r="P399" s="6">
        <x:f>O399*N399/100</x:f>
      </x:c>
      <x:c r="Q399" s="6">
        <x:f>J399-P399</x:f>
      </x:c>
    </x:row>
    <x:row r="400" spans="1:25">
      <x:c r="A400" s="0" t="s">
        <x:v>197</x:v>
      </x:c>
      <x:c r="B400" s="0" t="n">
        <x:v>472</x:v>
      </x:c>
      <x:c r="C400" s="0" t="s">
        <x:v>87</x:v>
      </x:c>
      <x:c r="D400" s="0" t="s">
        <x:v>88</x:v>
      </x:c>
      <x:c r="E400" s="0" t="s">
        <x:v>21</x:v>
      </x:c>
      <x:c r="F400" s="0" t="s">
        <x:v>95</x:v>
      </x:c>
      <x:c r="G400" s="0" t="s">
        <x:v>23</x:v>
      </x:c>
      <x:c r="H400" s="0" t="s">
        <x:v>29</x:v>
      </x:c>
      <x:c r="I400" s="0" t="n">
        <x:v>100</x:v>
      </x:c>
      <x:c r="J400" s="4" t="n">
        <x:v>27</x:v>
      </x:c>
      <x:c r="K400" s="4" t="n">
        <x:v>100</x:v>
      </x:c>
      <x:c r="L400" s="4" t="n">
        <x:v>1.835</x:v>
      </x:c>
      <x:c r="M400" s="4">
        <x:f>K400*L400</x:f>
      </x:c>
      <x:c r="N400" s="4" t="n">
        <x:v>356.852</x:v>
      </x:c>
      <x:c r="O400" s="5">
        <x:f>L400/4.129*100</x:f>
      </x:c>
      <x:c r="P400" s="6">
        <x:f>O400*N400/100</x:f>
      </x:c>
      <x:c r="Q400" s="6">
        <x:f>J400-P400</x:f>
      </x:c>
    </x:row>
    <x:row r="401" spans="1:25">
      <x:c r="A401" s="0" t="s">
        <x:v>197</x:v>
      </x:c>
      <x:c r="B401" s="0" t="n">
        <x:v>472</x:v>
      </x:c>
      <x:c r="C401" s="0" t="s">
        <x:v>87</x:v>
      </x:c>
      <x:c r="D401" s="0" t="s">
        <x:v>88</x:v>
      </x:c>
      <x:c r="E401" s="0" t="s">
        <x:v>21</x:v>
      </x:c>
      <x:c r="F401" s="0" t="s">
        <x:v>96</x:v>
      </x:c>
      <x:c r="G401" s="0" t="s">
        <x:v>23</x:v>
      </x:c>
      <x:c r="H401" s="0" t="s">
        <x:v>29</x:v>
      </x:c>
      <x:c r="I401" s="0" t="n">
        <x:v>100</x:v>
      </x:c>
      <x:c r="J401" s="4" t="n">
        <x:v>83.001</x:v>
      </x:c>
      <x:c r="K401" s="4" t="n">
        <x:v>100</x:v>
      </x:c>
      <x:c r="L401" s="4" t="n">
        <x:v>1.835</x:v>
      </x:c>
      <x:c r="M401" s="4">
        <x:f>K401*L401</x:f>
      </x:c>
      <x:c r="N401" s="4" t="n">
        <x:v>356.852</x:v>
      </x:c>
      <x:c r="O401" s="5">
        <x:f>L401/4.129*100</x:f>
      </x:c>
      <x:c r="P401" s="6">
        <x:f>O401*N401/100</x:f>
      </x:c>
      <x:c r="Q401" s="6">
        <x:f>J401-P401</x:f>
      </x:c>
    </x:row>
    <x:row r="402" spans="1:25">
      <x:c r="A402" s="0" t="s">
        <x:v>197</x:v>
      </x:c>
      <x:c r="B402" s="0" t="n">
        <x:v>472</x:v>
      </x:c>
      <x:c r="C402" s="0" t="s">
        <x:v>87</x:v>
      </x:c>
      <x:c r="D402" s="0" t="s">
        <x:v>88</x:v>
      </x:c>
      <x:c r="E402" s="0" t="s">
        <x:v>21</x:v>
      </x:c>
      <x:c r="F402" s="0" t="s">
        <x:v>196</x:v>
      </x:c>
      <x:c r="G402" s="0" t="s">
        <x:v>23</x:v>
      </x:c>
      <x:c r="H402" s="0" t="s">
        <x:v>29</x:v>
      </x:c>
      <x:c r="I402" s="0" t="n">
        <x:v>100</x:v>
      </x:c>
      <x:c r="J402" s="4" t="n">
        <x:v>35</x:v>
      </x:c>
      <x:c r="K402" s="4" t="n">
        <x:v>100</x:v>
      </x:c>
      <x:c r="L402" s="4" t="n">
        <x:v>1.835</x:v>
      </x:c>
      <x:c r="M402" s="4">
        <x:f>K402*L402</x:f>
      </x:c>
      <x:c r="N402" s="4" t="n">
        <x:v>356.852</x:v>
      </x:c>
      <x:c r="O402" s="5">
        <x:f>L402/4.129*100</x:f>
      </x:c>
      <x:c r="P402" s="6">
        <x:f>O402*N402/100</x:f>
      </x:c>
      <x:c r="Q402" s="6">
        <x:f>J402-P402</x:f>
      </x:c>
    </x:row>
    <x:row r="403" spans="1:25">
      <x:c r="A403" s="0" t="s">
        <x:v>197</x:v>
      </x:c>
      <x:c r="B403" s="0" t="n">
        <x:v>472</x:v>
      </x:c>
      <x:c r="C403" s="0" t="s">
        <x:v>87</x:v>
      </x:c>
      <x:c r="D403" s="0" t="s">
        <x:v>88</x:v>
      </x:c>
      <x:c r="E403" s="0" t="s">
        <x:v>21</x:v>
      </x:c>
      <x:c r="F403" s="0" t="s">
        <x:v>97</x:v>
      </x:c>
      <x:c r="G403" s="0" t="s">
        <x:v>23</x:v>
      </x:c>
      <x:c r="H403" s="0" t="s">
        <x:v>29</x:v>
      </x:c>
      <x:c r="I403" s="0" t="n">
        <x:v>100</x:v>
      </x:c>
      <x:c r="J403" s="4" t="n">
        <x:v>27.505</x:v>
      </x:c>
      <x:c r="K403" s="4" t="n">
        <x:v>100</x:v>
      </x:c>
      <x:c r="L403" s="4" t="n">
        <x:v>1.835</x:v>
      </x:c>
      <x:c r="M403" s="4">
        <x:f>K403*L403</x:f>
      </x:c>
      <x:c r="N403" s="4" t="n">
        <x:v>356.852</x:v>
      </x:c>
      <x:c r="O403" s="5">
        <x:f>L403/4.129*100</x:f>
      </x:c>
      <x:c r="P403" s="6">
        <x:f>O403*N403/100</x:f>
      </x:c>
      <x:c r="Q403" s="6">
        <x:f>J403-P403</x:f>
      </x:c>
    </x:row>
    <x:row r="404" spans="1:25">
      <x:c r="A404" s="0" t="s">
        <x:v>108</x:v>
      </x:c>
      <x:c r="B404" s="0" t="n">
        <x:v>473</x:v>
      </x:c>
      <x:c r="C404" s="0" t="s">
        <x:v>87</x:v>
      </x:c>
      <x:c r="D404" s="0" t="s">
        <x:v>109</x:v>
      </x:c>
      <x:c r="E404" s="0" t="s">
        <x:v>110</x:v>
      </x:c>
      <x:c r="F404" s="0" t="s">
        <x:v>127</x:v>
      </x:c>
      <x:c r="G404" s="0" t="s">
        <x:v>23</x:v>
      </x:c>
      <x:c r="H404" s="0" t="s">
        <x:v>24</x:v>
      </x:c>
      <x:c r="I404" s="0" t="n">
        <x:v>30</x:v>
      </x:c>
      <x:c r="J404" s="4" t="n">
        <x:v>50.55</x:v>
      </x:c>
      <x:c r="K404" s="4" t="n">
        <x:v>30</x:v>
      </x:c>
      <x:c r="L404" s="4" t="n">
        <x:v>1.685</x:v>
      </x:c>
      <x:c r="M404" s="4">
        <x:f>K404*L404</x:f>
      </x:c>
      <x:c r="N404" s="4" t="n">
        <x:v>156.013</x:v>
      </x:c>
      <x:c r="O404" s="5">
        <x:f>L404/9.759*100</x:f>
      </x:c>
      <x:c r="P404" s="6">
        <x:f>O404*N404/100</x:f>
      </x:c>
      <x:c r="Q404" s="6">
        <x:f>J404-P404</x:f>
      </x:c>
    </x:row>
    <x:row r="405" spans="1:25">
      <x:c r="A405" s="0" t="s">
        <x:v>108</x:v>
      </x:c>
      <x:c r="B405" s="0" t="n">
        <x:v>473</x:v>
      </x:c>
      <x:c r="C405" s="0" t="s">
        <x:v>87</x:v>
      </x:c>
      <x:c r="D405" s="0" t="s">
        <x:v>109</x:v>
      </x:c>
      <x:c r="E405" s="0" t="s">
        <x:v>112</x:v>
      </x:c>
      <x:c r="F405" s="0" t="s">
        <x:v>127</x:v>
      </x:c>
      <x:c r="G405" s="0" t="s">
        <x:v>23</x:v>
      </x:c>
      <x:c r="H405" s="0" t="s">
        <x:v>24</x:v>
      </x:c>
      <x:c r="I405" s="0" t="n">
        <x:v>30</x:v>
      </x:c>
      <x:c r="J405" s="4" t="n">
        <x:v>50.55</x:v>
      </x:c>
      <x:c r="K405" s="4" t="n">
        <x:v>30</x:v>
      </x:c>
      <x:c r="L405" s="4" t="n">
        <x:v>1.685</x:v>
      </x:c>
      <x:c r="M405" s="4">
        <x:f>K405*L405</x:f>
      </x:c>
      <x:c r="N405" s="4" t="n">
        <x:v>156.013</x:v>
      </x:c>
      <x:c r="O405" s="5">
        <x:f>L405/9.759*100</x:f>
      </x:c>
      <x:c r="P405" s="6">
        <x:f>O405*N405/100</x:f>
      </x:c>
      <x:c r="Q405" s="6">
        <x:f>J405-P405</x:f>
      </x:c>
    </x:row>
    <x:row r="406" spans="1:25">
      <x:c r="A406" s="0" t="s">
        <x:v>108</x:v>
      </x:c>
      <x:c r="B406" s="0" t="n">
        <x:v>473</x:v>
      </x:c>
      <x:c r="C406" s="0" t="s">
        <x:v>87</x:v>
      </x:c>
      <x:c r="D406" s="0" t="s">
        <x:v>109</x:v>
      </x:c>
      <x:c r="E406" s="0" t="s">
        <x:v>113</x:v>
      </x:c>
      <x:c r="F406" s="0" t="s">
        <x:v>127</x:v>
      </x:c>
      <x:c r="G406" s="0" t="s">
        <x:v>23</x:v>
      </x:c>
      <x:c r="H406" s="0" t="s">
        <x:v>24</x:v>
      </x:c>
      <x:c r="I406" s="0" t="n">
        <x:v>30</x:v>
      </x:c>
      <x:c r="J406" s="4" t="n">
        <x:v>3.9</x:v>
      </x:c>
      <x:c r="K406" s="4" t="n">
        <x:v>30</x:v>
      </x:c>
      <x:c r="L406" s="4" t="n">
        <x:v>0.13</x:v>
      </x:c>
      <x:c r="M406" s="4">
        <x:f>K406*L406</x:f>
      </x:c>
      <x:c r="N406" s="4" t="n">
        <x:v>156.013</x:v>
      </x:c>
      <x:c r="O406" s="5">
        <x:f>L406/9.759*100</x:f>
      </x:c>
      <x:c r="P406" s="6">
        <x:f>O406*N406/100</x:f>
      </x:c>
      <x:c r="Q406" s="6">
        <x:f>J406-P406</x:f>
      </x:c>
    </x:row>
    <x:row r="407" spans="1:25">
      <x:c r="A407" s="0" t="s">
        <x:v>108</x:v>
      </x:c>
      <x:c r="B407" s="0" t="n">
        <x:v>473</x:v>
      </x:c>
      <x:c r="C407" s="0" t="s">
        <x:v>19</x:v>
      </x:c>
      <x:c r="D407" s="0" t="s">
        <x:v>20</x:v>
      </x:c>
      <x:c r="E407" s="0" t="s">
        <x:v>21</x:v>
      </x:c>
      <x:c r="F407" s="0" t="s">
        <x:v>22</x:v>
      </x:c>
      <x:c r="G407" s="0" t="s">
        <x:v>23</x:v>
      </x:c>
      <x:c r="H407" s="0" t="s">
        <x:v>24</x:v>
      </x:c>
      <x:c r="I407" s="0" t="n">
        <x:v>30</x:v>
      </x:c>
      <x:c r="J407" s="4" t="n">
        <x:v>145.04</x:v>
      </x:c>
      <x:c r="K407" s="4" t="n">
        <x:v>30</x:v>
      </x:c>
      <x:c r="L407" s="4" t="n">
        <x:v>4.835</x:v>
      </x:c>
      <x:c r="M407" s="4">
        <x:f>K407*L407</x:f>
      </x:c>
      <x:c r="N407" s="4" t="n">
        <x:v>156.013</x:v>
      </x:c>
      <x:c r="O407" s="5">
        <x:f>L407/9.759*100</x:f>
      </x:c>
      <x:c r="P407" s="6">
        <x:f>O407*N407/100</x:f>
      </x:c>
      <x:c r="Q407" s="6">
        <x:f>J407-P407</x:f>
      </x:c>
    </x:row>
    <x:row r="408" spans="1:25">
      <x:c r="A408" s="0" t="s">
        <x:v>108</x:v>
      </x:c>
      <x:c r="B408" s="0" t="n">
        <x:v>473</x:v>
      </x:c>
      <x:c r="C408" s="0" t="s">
        <x:v>19</x:v>
      </x:c>
      <x:c r="D408" s="0" t="s">
        <x:v>20</x:v>
      </x:c>
      <x:c r="E408" s="0" t="s">
        <x:v>21</x:v>
      </x:c>
      <x:c r="F408" s="0" t="s">
        <x:v>22</x:v>
      </x:c>
      <x:c r="G408" s="0" t="s">
        <x:v>23</x:v>
      </x:c>
      <x:c r="H408" s="0" t="s">
        <x:v>29</x:v>
      </x:c>
      <x:c r="I408" s="0" t="n">
        <x:v>30</x:v>
      </x:c>
      <x:c r="J408" s="4" t="n">
        <x:v>42</x:v>
      </x:c>
      <x:c r="K408" s="4" t="n">
        <x:v>30</x:v>
      </x:c>
      <x:c r="L408" s="4" t="n">
        <x:v>1.424</x:v>
      </x:c>
      <x:c r="M408" s="4">
        <x:f>K408*L408</x:f>
      </x:c>
      <x:c r="N408" s="4" t="n">
        <x:v>156.013</x:v>
      </x:c>
      <x:c r="O408" s="5">
        <x:f>L408/9.759*100</x:f>
      </x:c>
      <x:c r="P408" s="6">
        <x:f>O408*N408/100</x:f>
      </x:c>
      <x:c r="Q408" s="6">
        <x:f>J408-P408</x:f>
      </x:c>
    </x:row>
    <x:row r="409" spans="1:25">
      <x:c r="A409" s="0" t="s">
        <x:v>201</x:v>
      </x:c>
      <x:c r="B409" s="0" t="n">
        <x:v>474</x:v>
      </x:c>
      <x:c r="C409" s="0" t="s">
        <x:v>87</x:v>
      </x:c>
      <x:c r="D409" s="0" t="s">
        <x:v>109</x:v>
      </x:c>
      <x:c r="E409" s="0" t="s">
        <x:v>110</x:v>
      </x:c>
      <x:c r="F409" s="0" t="s">
        <x:v>127</x:v>
      </x:c>
      <x:c r="G409" s="0" t="s">
        <x:v>23</x:v>
      </x:c>
      <x:c r="H409" s="0" t="s">
        <x:v>24</x:v>
      </x:c>
      <x:c r="I409" s="0" t="n">
        <x:v>30</x:v>
      </x:c>
      <x:c r="J409" s="4" t="n">
        <x:v>50.55</x:v>
      </x:c>
      <x:c r="K409" s="4" t="n">
        <x:v>30</x:v>
      </x:c>
      <x:c r="L409" s="4" t="n">
        <x:v>1.685</x:v>
      </x:c>
      <x:c r="M409" s="4">
        <x:f>K409*L409</x:f>
      </x:c>
      <x:c r="N409" s="4" t="n">
        <x:v>152.657</x:v>
      </x:c>
      <x:c r="O409" s="5">
        <x:f>L409/9.759*100</x:f>
      </x:c>
      <x:c r="P409" s="6">
        <x:f>O409*N409/100</x:f>
      </x:c>
      <x:c r="Q409" s="6">
        <x:f>J409-P409</x:f>
      </x:c>
    </x:row>
    <x:row r="410" spans="1:25">
      <x:c r="A410" s="0" t="s">
        <x:v>201</x:v>
      </x:c>
      <x:c r="B410" s="0" t="n">
        <x:v>474</x:v>
      </x:c>
      <x:c r="C410" s="0" t="s">
        <x:v>87</x:v>
      </x:c>
      <x:c r="D410" s="0" t="s">
        <x:v>109</x:v>
      </x:c>
      <x:c r="E410" s="0" t="s">
        <x:v>112</x:v>
      </x:c>
      <x:c r="F410" s="0" t="s">
        <x:v>127</x:v>
      </x:c>
      <x:c r="G410" s="0" t="s">
        <x:v>23</x:v>
      </x:c>
      <x:c r="H410" s="0" t="s">
        <x:v>24</x:v>
      </x:c>
      <x:c r="I410" s="0" t="n">
        <x:v>30</x:v>
      </x:c>
      <x:c r="J410" s="4" t="n">
        <x:v>50.55</x:v>
      </x:c>
      <x:c r="K410" s="4" t="n">
        <x:v>30</x:v>
      </x:c>
      <x:c r="L410" s="4" t="n">
        <x:v>1.685</x:v>
      </x:c>
      <x:c r="M410" s="4">
        <x:f>K410*L410</x:f>
      </x:c>
      <x:c r="N410" s="4" t="n">
        <x:v>152.657</x:v>
      </x:c>
      <x:c r="O410" s="5">
        <x:f>L410/9.759*100</x:f>
      </x:c>
      <x:c r="P410" s="6">
        <x:f>O410*N410/100</x:f>
      </x:c>
      <x:c r="Q410" s="6">
        <x:f>J410-P410</x:f>
      </x:c>
    </x:row>
    <x:row r="411" spans="1:25">
      <x:c r="A411" s="0" t="s">
        <x:v>201</x:v>
      </x:c>
      <x:c r="B411" s="0" t="n">
        <x:v>474</x:v>
      </x:c>
      <x:c r="C411" s="0" t="s">
        <x:v>87</x:v>
      </x:c>
      <x:c r="D411" s="0" t="s">
        <x:v>109</x:v>
      </x:c>
      <x:c r="E411" s="0" t="s">
        <x:v>113</x:v>
      </x:c>
      <x:c r="F411" s="0" t="s">
        <x:v>127</x:v>
      </x:c>
      <x:c r="G411" s="0" t="s">
        <x:v>23</x:v>
      </x:c>
      <x:c r="H411" s="0" t="s">
        <x:v>24</x:v>
      </x:c>
      <x:c r="I411" s="0" t="n">
        <x:v>30</x:v>
      </x:c>
      <x:c r="J411" s="4" t="n">
        <x:v>3.9</x:v>
      </x:c>
      <x:c r="K411" s="4" t="n">
        <x:v>30</x:v>
      </x:c>
      <x:c r="L411" s="4" t="n">
        <x:v>0.13</x:v>
      </x:c>
      <x:c r="M411" s="4">
        <x:f>K411*L411</x:f>
      </x:c>
      <x:c r="N411" s="4" t="n">
        <x:v>152.657</x:v>
      </x:c>
      <x:c r="O411" s="5">
        <x:f>L411/9.759*100</x:f>
      </x:c>
      <x:c r="P411" s="6">
        <x:f>O411*N411/100</x:f>
      </x:c>
      <x:c r="Q411" s="6">
        <x:f>J411-P411</x:f>
      </x:c>
    </x:row>
    <x:row r="412" spans="1:25">
      <x:c r="A412" s="0" t="s">
        <x:v>201</x:v>
      </x:c>
      <x:c r="B412" s="0" t="n">
        <x:v>474</x:v>
      </x:c>
      <x:c r="C412" s="0" t="s">
        <x:v>19</x:v>
      </x:c>
      <x:c r="D412" s="0" t="s">
        <x:v>20</x:v>
      </x:c>
      <x:c r="E412" s="0" t="s">
        <x:v>21</x:v>
      </x:c>
      <x:c r="F412" s="0" t="s">
        <x:v>22</x:v>
      </x:c>
      <x:c r="G412" s="0" t="s">
        <x:v>23</x:v>
      </x:c>
      <x:c r="H412" s="0" t="s">
        <x:v>24</x:v>
      </x:c>
      <x:c r="I412" s="0" t="n">
        <x:v>30</x:v>
      </x:c>
      <x:c r="J412" s="4" t="n">
        <x:v>145.04</x:v>
      </x:c>
      <x:c r="K412" s="4" t="n">
        <x:v>30</x:v>
      </x:c>
      <x:c r="L412" s="4" t="n">
        <x:v>4.835</x:v>
      </x:c>
      <x:c r="M412" s="4">
        <x:f>K412*L412</x:f>
      </x:c>
      <x:c r="N412" s="4" t="n">
        <x:v>152.657</x:v>
      </x:c>
      <x:c r="O412" s="5">
        <x:f>L412/9.759*100</x:f>
      </x:c>
      <x:c r="P412" s="6">
        <x:f>O412*N412/100</x:f>
      </x:c>
      <x:c r="Q412" s="6">
        <x:f>J412-P412</x:f>
      </x:c>
    </x:row>
    <x:row r="413" spans="1:25">
      <x:c r="A413" s="0" t="s">
        <x:v>201</x:v>
      </x:c>
      <x:c r="B413" s="0" t="n">
        <x:v>474</x:v>
      </x:c>
      <x:c r="C413" s="0" t="s">
        <x:v>19</x:v>
      </x:c>
      <x:c r="D413" s="0" t="s">
        <x:v>20</x:v>
      </x:c>
      <x:c r="E413" s="0" t="s">
        <x:v>21</x:v>
      </x:c>
      <x:c r="F413" s="0" t="s">
        <x:v>22</x:v>
      </x:c>
      <x:c r="G413" s="0" t="s">
        <x:v>23</x:v>
      </x:c>
      <x:c r="H413" s="0" t="s">
        <x:v>29</x:v>
      </x:c>
      <x:c r="I413" s="0" t="n">
        <x:v>30</x:v>
      </x:c>
      <x:c r="J413" s="4" t="n">
        <x:v>42</x:v>
      </x:c>
      <x:c r="K413" s="4" t="n">
        <x:v>30</x:v>
      </x:c>
      <x:c r="L413" s="4" t="n">
        <x:v>1.424</x:v>
      </x:c>
      <x:c r="M413" s="4">
        <x:f>K413*L413</x:f>
      </x:c>
      <x:c r="N413" s="4" t="n">
        <x:v>152.657</x:v>
      </x:c>
      <x:c r="O413" s="5">
        <x:f>L413/9.759*100</x:f>
      </x:c>
      <x:c r="P413" s="6">
        <x:f>O413*N413/100</x:f>
      </x:c>
      <x:c r="Q413" s="6">
        <x:f>J413-P413</x:f>
      </x:c>
    </x:row>
    <x:row r="414" spans="1:25">
      <x:c r="A414" s="0" t="s">
        <x:v>202</x:v>
      </x:c>
      <x:c r="B414" s="0" t="n">
        <x:v>475</x:v>
      </x:c>
      <x:c r="C414" s="0" t="s">
        <x:v>87</x:v>
      </x:c>
      <x:c r="D414" s="0" t="s">
        <x:v>109</x:v>
      </x:c>
      <x:c r="E414" s="0" t="s">
        <x:v>110</x:v>
      </x:c>
      <x:c r="F414" s="0" t="s">
        <x:v>203</x:v>
      </x:c>
      <x:c r="G414" s="0" t="s">
        <x:v>23</x:v>
      </x:c>
      <x:c r="H414" s="0" t="s">
        <x:v>24</x:v>
      </x:c>
      <x:c r="I414" s="0" t="n">
        <x:v>21</x:v>
      </x:c>
      <x:c r="J414" s="4" t="n">
        <x:v>50.55</x:v>
      </x:c>
      <x:c r="K414" s="4" t="n">
        <x:v>21</x:v>
      </x:c>
      <x:c r="L414" s="4" t="n">
        <x:v>2.407</x:v>
      </x:c>
      <x:c r="M414" s="4">
        <x:f>K414*L414</x:f>
      </x:c>
      <x:c r="N414" s="4" t="n">
        <x:v>112.1</x:v>
      </x:c>
      <x:c r="O414" s="5">
        <x:f>L414/10.957*100</x:f>
      </x:c>
      <x:c r="P414" s="6">
        <x:f>O414*N414/100</x:f>
      </x:c>
      <x:c r="Q414" s="6">
        <x:f>J414-P414</x:f>
      </x:c>
    </x:row>
    <x:row r="415" spans="1:25">
      <x:c r="A415" s="0" t="s">
        <x:v>202</x:v>
      </x:c>
      <x:c r="B415" s="0" t="n">
        <x:v>475</x:v>
      </x:c>
      <x:c r="C415" s="0" t="s">
        <x:v>87</x:v>
      </x:c>
      <x:c r="D415" s="0" t="s">
        <x:v>109</x:v>
      </x:c>
      <x:c r="E415" s="0" t="s">
        <x:v>110</x:v>
      </x:c>
      <x:c r="F415" s="0" t="s">
        <x:v>204</x:v>
      </x:c>
      <x:c r="G415" s="0" t="s">
        <x:v>23</x:v>
      </x:c>
      <x:c r="H415" s="0" t="s">
        <x:v>24</x:v>
      </x:c>
      <x:c r="I415" s="0" t="n">
        <x:v>21</x:v>
      </x:c>
      <x:c r="J415" s="4" t="n">
        <x:v>8.425</x:v>
      </x:c>
      <x:c r="K415" s="4" t="n">
        <x:v>21</x:v>
      </x:c>
      <x:c r="L415" s="4" t="n">
        <x:v>0.401</x:v>
      </x:c>
      <x:c r="M415" s="4">
        <x:f>K415*L415</x:f>
      </x:c>
      <x:c r="N415" s="4" t="n">
        <x:v>112.1</x:v>
      </x:c>
      <x:c r="O415" s="5">
        <x:f>L415/10.957*100</x:f>
      </x:c>
      <x:c r="P415" s="6">
        <x:f>O415*N415/100</x:f>
      </x:c>
      <x:c r="Q415" s="6">
        <x:f>J415-P415</x:f>
      </x:c>
    </x:row>
    <x:row r="416" spans="1:25">
      <x:c r="A416" s="0" t="s">
        <x:v>202</x:v>
      </x:c>
      <x:c r="B416" s="0" t="n">
        <x:v>475</x:v>
      </x:c>
      <x:c r="C416" s="0" t="s">
        <x:v>87</x:v>
      </x:c>
      <x:c r="D416" s="0" t="s">
        <x:v>109</x:v>
      </x:c>
      <x:c r="E416" s="0" t="s">
        <x:v>112</x:v>
      </x:c>
      <x:c r="F416" s="0" t="s">
        <x:v>203</x:v>
      </x:c>
      <x:c r="G416" s="0" t="s">
        <x:v>23</x:v>
      </x:c>
      <x:c r="H416" s="0" t="s">
        <x:v>24</x:v>
      </x:c>
      <x:c r="I416" s="0" t="n">
        <x:v>21</x:v>
      </x:c>
      <x:c r="J416" s="4" t="n">
        <x:v>50.55</x:v>
      </x:c>
      <x:c r="K416" s="4" t="n">
        <x:v>21</x:v>
      </x:c>
      <x:c r="L416" s="4" t="n">
        <x:v>2.407</x:v>
      </x:c>
      <x:c r="M416" s="4">
        <x:f>K416*L416</x:f>
      </x:c>
      <x:c r="N416" s="4" t="n">
        <x:v>112.1</x:v>
      </x:c>
      <x:c r="O416" s="5">
        <x:f>L416/10.957*100</x:f>
      </x:c>
      <x:c r="P416" s="6">
        <x:f>O416*N416/100</x:f>
      </x:c>
      <x:c r="Q416" s="6">
        <x:f>J416-P416</x:f>
      </x:c>
    </x:row>
    <x:row r="417" spans="1:25">
      <x:c r="A417" s="0" t="s">
        <x:v>202</x:v>
      </x:c>
      <x:c r="B417" s="0" t="n">
        <x:v>475</x:v>
      </x:c>
      <x:c r="C417" s="0" t="s">
        <x:v>87</x:v>
      </x:c>
      <x:c r="D417" s="0" t="s">
        <x:v>109</x:v>
      </x:c>
      <x:c r="E417" s="0" t="s">
        <x:v>112</x:v>
      </x:c>
      <x:c r="F417" s="0" t="s">
        <x:v>204</x:v>
      </x:c>
      <x:c r="G417" s="0" t="s">
        <x:v>23</x:v>
      </x:c>
      <x:c r="H417" s="0" t="s">
        <x:v>24</x:v>
      </x:c>
      <x:c r="I417" s="0" t="n">
        <x:v>21</x:v>
      </x:c>
      <x:c r="J417" s="4" t="n">
        <x:v>8.425</x:v>
      </x:c>
      <x:c r="K417" s="4" t="n">
        <x:v>21</x:v>
      </x:c>
      <x:c r="L417" s="4" t="n">
        <x:v>0.401</x:v>
      </x:c>
      <x:c r="M417" s="4">
        <x:f>K417*L417</x:f>
      </x:c>
      <x:c r="N417" s="4" t="n">
        <x:v>112.1</x:v>
      </x:c>
      <x:c r="O417" s="5">
        <x:f>L417/10.957*100</x:f>
      </x:c>
      <x:c r="P417" s="6">
        <x:f>O417*N417/100</x:f>
      </x:c>
      <x:c r="Q417" s="6">
        <x:f>J417-P417</x:f>
      </x:c>
    </x:row>
    <x:row r="418" spans="1:25">
      <x:c r="A418" s="0" t="s">
        <x:v>202</x:v>
      </x:c>
      <x:c r="B418" s="0" t="n">
        <x:v>475</x:v>
      </x:c>
      <x:c r="C418" s="0" t="s">
        <x:v>87</x:v>
      </x:c>
      <x:c r="D418" s="0" t="s">
        <x:v>109</x:v>
      </x:c>
      <x:c r="E418" s="0" t="s">
        <x:v>113</x:v>
      </x:c>
      <x:c r="F418" s="0" t="s">
        <x:v>203</x:v>
      </x:c>
      <x:c r="G418" s="0" t="s">
        <x:v>23</x:v>
      </x:c>
      <x:c r="H418" s="0" t="s">
        <x:v>24</x:v>
      </x:c>
      <x:c r="I418" s="0" t="n">
        <x:v>21</x:v>
      </x:c>
      <x:c r="J418" s="4" t="n">
        <x:v>3.9</x:v>
      </x:c>
      <x:c r="K418" s="4" t="n">
        <x:v>21</x:v>
      </x:c>
      <x:c r="L418" s="4" t="n">
        <x:v>0.186</x:v>
      </x:c>
      <x:c r="M418" s="4">
        <x:f>K418*L418</x:f>
      </x:c>
      <x:c r="N418" s="4" t="n">
        <x:v>112.1</x:v>
      </x:c>
      <x:c r="O418" s="5">
        <x:f>L418/10.957*100</x:f>
      </x:c>
      <x:c r="P418" s="6">
        <x:f>O418*N418/100</x:f>
      </x:c>
      <x:c r="Q418" s="6">
        <x:f>J418-P418</x:f>
      </x:c>
    </x:row>
    <x:row r="419" spans="1:25">
      <x:c r="A419" s="0" t="s">
        <x:v>202</x:v>
      </x:c>
      <x:c r="B419" s="0" t="n">
        <x:v>475</x:v>
      </x:c>
      <x:c r="C419" s="0" t="s">
        <x:v>87</x:v>
      </x:c>
      <x:c r="D419" s="0" t="s">
        <x:v>109</x:v>
      </x:c>
      <x:c r="E419" s="0" t="s">
        <x:v>113</x:v>
      </x:c>
      <x:c r="F419" s="0" t="s">
        <x:v>204</x:v>
      </x:c>
      <x:c r="G419" s="0" t="s">
        <x:v>23</x:v>
      </x:c>
      <x:c r="H419" s="0" t="s">
        <x:v>24</x:v>
      </x:c>
      <x:c r="I419" s="0" t="n">
        <x:v>21</x:v>
      </x:c>
      <x:c r="J419" s="4" t="n">
        <x:v>0.65</x:v>
      </x:c>
      <x:c r="K419" s="4" t="n">
        <x:v>21</x:v>
      </x:c>
      <x:c r="L419" s="4" t="n">
        <x:v>0.031</x:v>
      </x:c>
      <x:c r="M419" s="4">
        <x:f>K419*L419</x:f>
      </x:c>
      <x:c r="N419" s="4" t="n">
        <x:v>112.1</x:v>
      </x:c>
      <x:c r="O419" s="5">
        <x:f>L419/10.957*100</x:f>
      </x:c>
      <x:c r="P419" s="6">
        <x:f>O419*N419/100</x:f>
      </x:c>
      <x:c r="Q419" s="6">
        <x:f>J419-P419</x:f>
      </x:c>
    </x:row>
    <x:row r="420" spans="1:25">
      <x:c r="A420" s="0" t="s">
        <x:v>202</x:v>
      </x:c>
      <x:c r="B420" s="0" t="n">
        <x:v>475</x:v>
      </x:c>
      <x:c r="C420" s="0" t="s">
        <x:v>19</x:v>
      </x:c>
      <x:c r="D420" s="0" t="s">
        <x:v>20</x:v>
      </x:c>
      <x:c r="E420" s="0" t="s">
        <x:v>21</x:v>
      </x:c>
      <x:c r="F420" s="0" t="s">
        <x:v>22</x:v>
      </x:c>
      <x:c r="G420" s="0" t="s">
        <x:v>23</x:v>
      </x:c>
      <x:c r="H420" s="0" t="s">
        <x:v>24</x:v>
      </x:c>
      <x:c r="I420" s="0" t="n">
        <x:v>21</x:v>
      </x:c>
      <x:c r="J420" s="4" t="n">
        <x:v>77.7</x:v>
      </x:c>
      <x:c r="K420" s="4" t="n">
        <x:v>21</x:v>
      </x:c>
      <x:c r="L420" s="4" t="n">
        <x:v>3.7</x:v>
      </x:c>
      <x:c r="M420" s="4">
        <x:f>K420*L420</x:f>
      </x:c>
      <x:c r="N420" s="4" t="n">
        <x:v>112.1</x:v>
      </x:c>
      <x:c r="O420" s="5">
        <x:f>L420/10.957*100</x:f>
      </x:c>
      <x:c r="P420" s="6">
        <x:f>O420*N420/100</x:f>
      </x:c>
      <x:c r="Q420" s="6">
        <x:f>J420-P420</x:f>
      </x:c>
    </x:row>
    <x:row r="421" spans="1:25">
      <x:c r="A421" s="0" t="s">
        <x:v>202</x:v>
      </x:c>
      <x:c r="B421" s="0" t="n">
        <x:v>475</x:v>
      </x:c>
      <x:c r="C421" s="0" t="s">
        <x:v>19</x:v>
      </x:c>
      <x:c r="D421" s="0" t="s">
        <x:v>20</x:v>
      </x:c>
      <x:c r="E421" s="0" t="s">
        <x:v>21</x:v>
      </x:c>
      <x:c r="F421" s="0" t="s">
        <x:v>22</x:v>
      </x:c>
      <x:c r="G421" s="0" t="s">
        <x:v>23</x:v>
      </x:c>
      <x:c r="H421" s="0" t="s">
        <x:v>29</x:v>
      </x:c>
      <x:c r="I421" s="0" t="n">
        <x:v>21</x:v>
      </x:c>
      <x:c r="J421" s="4" t="n">
        <x:v>29</x:v>
      </x:c>
      <x:c r="K421" s="4" t="n">
        <x:v>21</x:v>
      </x:c>
      <x:c r="L421" s="4" t="n">
        <x:v>1.424</x:v>
      </x:c>
      <x:c r="M421" s="4">
        <x:f>K421*L421</x:f>
      </x:c>
      <x:c r="N421" s="4" t="n">
        <x:v>112.1</x:v>
      </x:c>
      <x:c r="O421" s="5">
        <x:f>L421/10.957*100</x:f>
      </x:c>
      <x:c r="P421" s="6">
        <x:f>O421*N421/100</x:f>
      </x:c>
      <x:c r="Q421" s="6">
        <x:f>J421-P421</x:f>
      </x:c>
    </x:row>
    <x:row r="422" spans="1:25">
      <x:c r="A422" s="0" t="s">
        <x:v>126</x:v>
      </x:c>
      <x:c r="B422" s="0" t="n">
        <x:v>476</x:v>
      </x:c>
      <x:c r="C422" s="0" t="s">
        <x:v>87</x:v>
      </x:c>
      <x:c r="D422" s="0" t="s">
        <x:v>109</x:v>
      </x:c>
      <x:c r="E422" s="0" t="s">
        <x:v>110</x:v>
      </x:c>
      <x:c r="F422" s="0" t="s">
        <x:v>127</x:v>
      </x:c>
      <x:c r="G422" s="0" t="s">
        <x:v>23</x:v>
      </x:c>
      <x:c r="H422" s="0" t="s">
        <x:v>24</x:v>
      </x:c>
      <x:c r="I422" s="0" t="n">
        <x:v>25</x:v>
      </x:c>
      <x:c r="J422" s="4" t="n">
        <x:v>50.55</x:v>
      </x:c>
      <x:c r="K422" s="4" t="n">
        <x:v>25</x:v>
      </x:c>
      <x:c r="L422" s="4" t="n">
        <x:v>2.022</x:v>
      </x:c>
      <x:c r="M422" s="4">
        <x:f>K422*L422</x:f>
      </x:c>
      <x:c r="N422" s="4" t="n">
        <x:v>126.696</x:v>
      </x:c>
      <x:c r="O422" s="5">
        <x:f>L422/11.426*100</x:f>
      </x:c>
      <x:c r="P422" s="6">
        <x:f>O422*N422/100</x:f>
      </x:c>
      <x:c r="Q422" s="6">
        <x:f>J422-P422</x:f>
      </x:c>
    </x:row>
    <x:row r="423" spans="1:25">
      <x:c r="A423" s="0" t="s">
        <x:v>126</x:v>
      </x:c>
      <x:c r="B423" s="0" t="n">
        <x:v>476</x:v>
      </x:c>
      <x:c r="C423" s="0" t="s">
        <x:v>87</x:v>
      </x:c>
      <x:c r="D423" s="0" t="s">
        <x:v>109</x:v>
      </x:c>
      <x:c r="E423" s="0" t="s">
        <x:v>112</x:v>
      </x:c>
      <x:c r="F423" s="0" t="s">
        <x:v>127</x:v>
      </x:c>
      <x:c r="G423" s="0" t="s">
        <x:v>23</x:v>
      </x:c>
      <x:c r="H423" s="0" t="s">
        <x:v>24</x:v>
      </x:c>
      <x:c r="I423" s="0" t="n">
        <x:v>25</x:v>
      </x:c>
      <x:c r="J423" s="4" t="n">
        <x:v>50.55</x:v>
      </x:c>
      <x:c r="K423" s="4" t="n">
        <x:v>25</x:v>
      </x:c>
      <x:c r="L423" s="4" t="n">
        <x:v>2.022</x:v>
      </x:c>
      <x:c r="M423" s="4">
        <x:f>K423*L423</x:f>
      </x:c>
      <x:c r="N423" s="4" t="n">
        <x:v>126.696</x:v>
      </x:c>
      <x:c r="O423" s="5">
        <x:f>L423/11.426*100</x:f>
      </x:c>
      <x:c r="P423" s="6">
        <x:f>O423*N423/100</x:f>
      </x:c>
      <x:c r="Q423" s="6">
        <x:f>J423-P423</x:f>
      </x:c>
    </x:row>
    <x:row r="424" spans="1:25">
      <x:c r="A424" s="0" t="s">
        <x:v>126</x:v>
      </x:c>
      <x:c r="B424" s="0" t="n">
        <x:v>476</x:v>
      </x:c>
      <x:c r="C424" s="0" t="s">
        <x:v>87</x:v>
      </x:c>
      <x:c r="D424" s="0" t="s">
        <x:v>109</x:v>
      </x:c>
      <x:c r="E424" s="0" t="s">
        <x:v>113</x:v>
      </x:c>
      <x:c r="F424" s="0" t="s">
        <x:v>127</x:v>
      </x:c>
      <x:c r="G424" s="0" t="s">
        <x:v>23</x:v>
      </x:c>
      <x:c r="H424" s="0" t="s">
        <x:v>24</x:v>
      </x:c>
      <x:c r="I424" s="0" t="n">
        <x:v>25</x:v>
      </x:c>
      <x:c r="J424" s="4" t="n">
        <x:v>3.9</x:v>
      </x:c>
      <x:c r="K424" s="4" t="n">
        <x:v>25</x:v>
      </x:c>
      <x:c r="L424" s="4" t="n">
        <x:v>0.156</x:v>
      </x:c>
      <x:c r="M424" s="4">
        <x:f>K424*L424</x:f>
      </x:c>
      <x:c r="N424" s="4" t="n">
        <x:v>126.696</x:v>
      </x:c>
      <x:c r="O424" s="5">
        <x:f>L424/11.426*100</x:f>
      </x:c>
      <x:c r="P424" s="6">
        <x:f>O424*N424/100</x:f>
      </x:c>
      <x:c r="Q424" s="6">
        <x:f>J424-P424</x:f>
      </x:c>
    </x:row>
    <x:row r="425" spans="1:25">
      <x:c r="A425" s="0" t="s">
        <x:v>126</x:v>
      </x:c>
      <x:c r="B425" s="0" t="n">
        <x:v>476</x:v>
      </x:c>
      <x:c r="C425" s="0" t="s">
        <x:v>19</x:v>
      </x:c>
      <x:c r="D425" s="0" t="s">
        <x:v>20</x:v>
      </x:c>
      <x:c r="E425" s="0" t="s">
        <x:v>21</x:v>
      </x:c>
      <x:c r="F425" s="0" t="s">
        <x:v>22</x:v>
      </x:c>
      <x:c r="G425" s="0" t="s">
        <x:v>23</x:v>
      </x:c>
      <x:c r="H425" s="0" t="s">
        <x:v>24</x:v>
      </x:c>
      <x:c r="I425" s="0" t="n">
        <x:v>25</x:v>
      </x:c>
      <x:c r="J425" s="4" t="n">
        <x:v>145.04</x:v>
      </x:c>
      <x:c r="K425" s="4" t="n">
        <x:v>25</x:v>
      </x:c>
      <x:c r="L425" s="4" t="n">
        <x:v>5.802</x:v>
      </x:c>
      <x:c r="M425" s="4">
        <x:f>K425*L425</x:f>
      </x:c>
      <x:c r="N425" s="4" t="n">
        <x:v>126.696</x:v>
      </x:c>
      <x:c r="O425" s="5">
        <x:f>L425/11.426*100</x:f>
      </x:c>
      <x:c r="P425" s="6">
        <x:f>O425*N425/100</x:f>
      </x:c>
      <x:c r="Q425" s="6">
        <x:f>J425-P425</x:f>
      </x:c>
    </x:row>
    <x:row r="426" spans="1:25">
      <x:c r="A426" s="0" t="s">
        <x:v>126</x:v>
      </x:c>
      <x:c r="B426" s="0" t="n">
        <x:v>476</x:v>
      </x:c>
      <x:c r="C426" s="0" t="s">
        <x:v>19</x:v>
      </x:c>
      <x:c r="D426" s="0" t="s">
        <x:v>20</x:v>
      </x:c>
      <x:c r="E426" s="0" t="s">
        <x:v>21</x:v>
      </x:c>
      <x:c r="F426" s="0" t="s">
        <x:v>22</x:v>
      </x:c>
      <x:c r="G426" s="0" t="s">
        <x:v>23</x:v>
      </x:c>
      <x:c r="H426" s="0" t="s">
        <x:v>29</x:v>
      </x:c>
      <x:c r="I426" s="0" t="n">
        <x:v>25</x:v>
      </x:c>
      <x:c r="J426" s="4" t="n">
        <x:v>42</x:v>
      </x:c>
      <x:c r="K426" s="4" t="n">
        <x:v>25</x:v>
      </x:c>
      <x:c r="L426" s="4" t="n">
        <x:v>1.424</x:v>
      </x:c>
      <x:c r="M426" s="4">
        <x:f>K426*L426</x:f>
      </x:c>
      <x:c r="N426" s="4" t="n">
        <x:v>126.696</x:v>
      </x:c>
      <x:c r="O426" s="5">
        <x:f>L426/11.426*100</x:f>
      </x:c>
      <x:c r="P426" s="6">
        <x:f>O426*N426/100</x:f>
      </x:c>
      <x:c r="Q426" s="6">
        <x:f>J426-P426</x:f>
      </x:c>
    </x:row>
    <x:row r="427" spans="1:25">
      <x:c r="A427" s="0" t="s">
        <x:v>205</x:v>
      </x:c>
      <x:c r="B427" s="0" t="n">
        <x:v>477</x:v>
      </x:c>
      <x:c r="C427" s="0" t="s">
        <x:v>19</x:v>
      </x:c>
      <x:c r="D427" s="0" t="s">
        <x:v>20</x:v>
      </x:c>
      <x:c r="E427" s="0" t="s">
        <x:v>21</x:v>
      </x:c>
      <x:c r="F427" s="0" t="s">
        <x:v>22</x:v>
      </x:c>
      <x:c r="G427" s="0" t="s">
        <x:v>23</x:v>
      </x:c>
      <x:c r="H427" s="0" t="s">
        <x:v>24</x:v>
      </x:c>
      <x:c r="I427" s="0" t="n">
        <x:v>130</x:v>
      </x:c>
      <x:c r="J427" s="4" t="n">
        <x:v>44.33</x:v>
      </x:c>
      <x:c r="K427" s="4" t="n">
        <x:v>130</x:v>
      </x:c>
      <x:c r="L427" s="4" t="n">
        <x:v>0.341</x:v>
      </x:c>
      <x:c r="M427" s="4">
        <x:f>K427*L427</x:f>
      </x:c>
      <x:c r="N427" s="4" t="n">
        <x:v>275.243</x:v>
      </x:c>
      <x:c r="O427" s="5">
        <x:f>L427/2.455*100</x:f>
      </x:c>
      <x:c r="P427" s="6">
        <x:f>O427*N427/100</x:f>
      </x:c>
      <x:c r="Q427" s="6">
        <x:f>J427-P427</x:f>
      </x:c>
    </x:row>
    <x:row r="428" spans="1:25">
      <x:c r="A428" s="0" t="s">
        <x:v>205</x:v>
      </x:c>
      <x:c r="B428" s="0" t="n">
        <x:v>477</x:v>
      </x:c>
      <x:c r="C428" s="0" t="s">
        <x:v>19</x:v>
      </x:c>
      <x:c r="D428" s="0" t="s">
        <x:v>20</x:v>
      </x:c>
      <x:c r="E428" s="0" t="s">
        <x:v>21</x:v>
      </x:c>
      <x:c r="F428" s="0" t="s">
        <x:v>22</x:v>
      </x:c>
      <x:c r="G428" s="0" t="s">
        <x:v>23</x:v>
      </x:c>
      <x:c r="H428" s="0" t="s">
        <x:v>24</x:v>
      </x:c>
      <x:c r="I428" s="0" t="n">
        <x:v>130</x:v>
      </x:c>
      <x:c r="J428" s="4" t="n">
        <x:v>43.384</x:v>
      </x:c>
      <x:c r="K428" s="4" t="n">
        <x:v>130</x:v>
      </x:c>
      <x:c r="L428" s="4" t="n">
        <x:v>0.334</x:v>
      </x:c>
      <x:c r="M428" s="4">
        <x:f>K428*L428</x:f>
      </x:c>
      <x:c r="N428" s="4" t="n">
        <x:v>275.243</x:v>
      </x:c>
      <x:c r="O428" s="5">
        <x:f>L428/2.455*100</x:f>
      </x:c>
      <x:c r="P428" s="6">
        <x:f>O428*N428/100</x:f>
      </x:c>
      <x:c r="Q428" s="6">
        <x:f>J428-P428</x:f>
      </x:c>
    </x:row>
    <x:row r="429" spans="1:25">
      <x:c r="A429" s="0" t="s">
        <x:v>205</x:v>
      </x:c>
      <x:c r="B429" s="0" t="n">
        <x:v>477</x:v>
      </x:c>
      <x:c r="C429" s="0" t="s">
        <x:v>19</x:v>
      </x:c>
      <x:c r="D429" s="0" t="s">
        <x:v>25</x:v>
      </x:c>
      <x:c r="E429" s="0" t="s">
        <x:v>26</x:v>
      </x:c>
      <x:c r="F429" s="0" t="s">
        <x:v>27</x:v>
      </x:c>
      <x:c r="G429" s="0" t="s">
        <x:v>28</x:v>
      </x:c>
      <x:c r="H429" s="0" t="s">
        <x:v>29</x:v>
      </x:c>
      <x:c r="I429" s="0" t="n">
        <x:v>130</x:v>
      </x:c>
      <x:c r="J429" s="4" t="n">
        <x:v>10.001</x:v>
      </x:c>
      <x:c r="K429" s="4" t="n">
        <x:v>130</x:v>
      </x:c>
      <x:c r="L429" s="4" t="n">
        <x:v>0.26</x:v>
      </x:c>
      <x:c r="M429" s="4">
        <x:f>K429*L429</x:f>
      </x:c>
      <x:c r="N429" s="4" t="n">
        <x:v>275.243</x:v>
      </x:c>
      <x:c r="O429" s="5">
        <x:f>L429/2.455*100</x:f>
      </x:c>
      <x:c r="P429" s="6">
        <x:f>O429*N429/100</x:f>
      </x:c>
      <x:c r="Q429" s="6">
        <x:f>J429-P429</x:f>
      </x:c>
    </x:row>
    <x:row r="430" spans="1:25">
      <x:c r="A430" s="0" t="s">
        <x:v>205</x:v>
      </x:c>
      <x:c r="B430" s="0" t="n">
        <x:v>477</x:v>
      </x:c>
      <x:c r="C430" s="0" t="s">
        <x:v>19</x:v>
      </x:c>
      <x:c r="D430" s="0" t="s">
        <x:v>25</x:v>
      </x:c>
      <x:c r="E430" s="0" t="s">
        <x:v>26</x:v>
      </x:c>
      <x:c r="F430" s="0" t="s">
        <x:v>30</x:v>
      </x:c>
      <x:c r="G430" s="0" t="s">
        <x:v>31</x:v>
      </x:c>
      <x:c r="H430" s="0" t="s">
        <x:v>29</x:v>
      </x:c>
      <x:c r="I430" s="0" t="n">
        <x:v>130</x:v>
      </x:c>
      <x:c r="J430" s="4" t="n">
        <x:v>9.799</x:v>
      </x:c>
      <x:c r="K430" s="4" t="n">
        <x:v>130</x:v>
      </x:c>
      <x:c r="L430" s="4" t="n">
        <x:v>0.26</x:v>
      </x:c>
      <x:c r="M430" s="4">
        <x:f>K430*L430</x:f>
      </x:c>
      <x:c r="N430" s="4" t="n">
        <x:v>275.243</x:v>
      </x:c>
      <x:c r="O430" s="5">
        <x:f>L430/2.455*100</x:f>
      </x:c>
      <x:c r="P430" s="6">
        <x:f>O430*N430/100</x:f>
      </x:c>
      <x:c r="Q430" s="6">
        <x:f>J430-P430</x:f>
      </x:c>
    </x:row>
    <x:row r="431" spans="1:25">
      <x:c r="A431" s="0" t="s">
        <x:v>205</x:v>
      </x:c>
      <x:c r="B431" s="0" t="n">
        <x:v>477</x:v>
      </x:c>
      <x:c r="C431" s="0" t="s">
        <x:v>19</x:v>
      </x:c>
      <x:c r="D431" s="0" t="s">
        <x:v>25</x:v>
      </x:c>
      <x:c r="E431" s="0" t="s">
        <x:v>26</x:v>
      </x:c>
      <x:c r="F431" s="0" t="s">
        <x:v>30</x:v>
      </x:c>
      <x:c r="G431" s="0" t="s">
        <x:v>32</x:v>
      </x:c>
      <x:c r="H431" s="0" t="s">
        <x:v>29</x:v>
      </x:c>
      <x:c r="I431" s="0" t="n">
        <x:v>130</x:v>
      </x:c>
      <x:c r="J431" s="4" t="n">
        <x:v>14.001</x:v>
      </x:c>
      <x:c r="K431" s="4" t="n">
        <x:v>130</x:v>
      </x:c>
      <x:c r="L431" s="4" t="n">
        <x:v>0.26</x:v>
      </x:c>
      <x:c r="M431" s="4">
        <x:f>K431*L431</x:f>
      </x:c>
      <x:c r="N431" s="4" t="n">
        <x:v>275.243</x:v>
      </x:c>
      <x:c r="O431" s="5">
        <x:f>L431/2.455*100</x:f>
      </x:c>
      <x:c r="P431" s="6">
        <x:f>O431*N431/100</x:f>
      </x:c>
      <x:c r="Q431" s="6">
        <x:f>J431-P431</x:f>
      </x:c>
    </x:row>
    <x:row r="432" spans="1:25">
      <x:c r="A432" s="0" t="s">
        <x:v>205</x:v>
      </x:c>
      <x:c r="B432" s="0" t="n">
        <x:v>477</x:v>
      </x:c>
      <x:c r="C432" s="0" t="s">
        <x:v>19</x:v>
      </x:c>
      <x:c r="D432" s="0" t="s">
        <x:v>25</x:v>
      </x:c>
      <x:c r="E432" s="0" t="s">
        <x:v>26</x:v>
      </x:c>
      <x:c r="F432" s="0" t="s">
        <x:v>30</x:v>
      </x:c>
      <x:c r="G432" s="0" t="s">
        <x:v>132</x:v>
      </x:c>
      <x:c r="H432" s="0" t="s">
        <x:v>29</x:v>
      </x:c>
      <x:c r="I432" s="0" t="n">
        <x:v>130</x:v>
      </x:c>
      <x:c r="J432" s="4" t="n">
        <x:v>0.002</x:v>
      </x:c>
      <x:c r="K432" s="4" t="n">
        <x:v>130</x:v>
      </x:c>
      <x:c r="L432" s="4" t="n">
        <x:v>0.26</x:v>
      </x:c>
      <x:c r="M432" s="4">
        <x:f>K432*L432</x:f>
      </x:c>
      <x:c r="N432" s="4" t="n">
        <x:v>275.243</x:v>
      </x:c>
      <x:c r="O432" s="5">
        <x:f>L432/2.455*100</x:f>
      </x:c>
      <x:c r="P432" s="6">
        <x:f>O432*N432/100</x:f>
      </x:c>
      <x:c r="Q432" s="6">
        <x:f>J432-P432</x:f>
      </x:c>
    </x:row>
    <x:row r="433" spans="1:25">
      <x:c r="A433" s="0" t="s">
        <x:v>205</x:v>
      </x:c>
      <x:c r="B433" s="0" t="n">
        <x:v>477</x:v>
      </x:c>
      <x:c r="C433" s="0" t="s">
        <x:v>19</x:v>
      </x:c>
      <x:c r="D433" s="0" t="s">
        <x:v>25</x:v>
      </x:c>
      <x:c r="E433" s="0" t="s">
        <x:v>33</x:v>
      </x:c>
      <x:c r="F433" s="0" t="s">
        <x:v>34</x:v>
      </x:c>
      <x:c r="G433" s="0" t="s">
        <x:v>206</x:v>
      </x:c>
      <x:c r="H433" s="0" t="s">
        <x:v>29</x:v>
      </x:c>
      <x:c r="I433" s="0" t="n">
        <x:v>130</x:v>
      </x:c>
      <x:c r="J433" s="4" t="n">
        <x:v>44</x:v>
      </x:c>
      <x:c r="K433" s="4" t="n">
        <x:v>130</x:v>
      </x:c>
      <x:c r="L433" s="4" t="n">
        <x:v>1.52</x:v>
      </x:c>
      <x:c r="M433" s="4">
        <x:f>K433*L433</x:f>
      </x:c>
      <x:c r="N433" s="4" t="n">
        <x:v>275.243</x:v>
      </x:c>
      <x:c r="O433" s="5">
        <x:f>L433/2.455*100</x:f>
      </x:c>
      <x:c r="P433" s="6">
        <x:f>O433*N433/100</x:f>
      </x:c>
      <x:c r="Q433" s="6">
        <x:f>J433-P433</x:f>
      </x:c>
    </x:row>
    <x:row r="434" spans="1:25">
      <x:c r="A434" s="0" t="s">
        <x:v>205</x:v>
      </x:c>
      <x:c r="B434" s="0" t="n">
        <x:v>477</x:v>
      </x:c>
      <x:c r="C434" s="0" t="s">
        <x:v>19</x:v>
      </x:c>
      <x:c r="D434" s="0" t="s">
        <x:v>25</x:v>
      </x:c>
      <x:c r="E434" s="0" t="s">
        <x:v>33</x:v>
      </x:c>
      <x:c r="F434" s="0" t="s">
        <x:v>34</x:v>
      </x:c>
      <x:c r="G434" s="0" t="s">
        <x:v>207</x:v>
      </x:c>
      <x:c r="H434" s="0" t="s">
        <x:v>29</x:v>
      </x:c>
      <x:c r="I434" s="0" t="n">
        <x:v>130</x:v>
      </x:c>
      <x:c r="J434" s="4" t="n">
        <x:v>18</x:v>
      </x:c>
      <x:c r="K434" s="4" t="n">
        <x:v>130</x:v>
      </x:c>
      <x:c r="L434" s="4" t="n">
        <x:v>1.52</x:v>
      </x:c>
      <x:c r="M434" s="4">
        <x:f>K434*L434</x:f>
      </x:c>
      <x:c r="N434" s="4" t="n">
        <x:v>275.243</x:v>
      </x:c>
      <x:c r="O434" s="5">
        <x:f>L434/2.455*100</x:f>
      </x:c>
      <x:c r="P434" s="6">
        <x:f>O434*N434/100</x:f>
      </x:c>
      <x:c r="Q434" s="6">
        <x:f>J434-P434</x:f>
      </x:c>
    </x:row>
    <x:row r="435" spans="1:25">
      <x:c r="A435" s="0" t="s">
        <x:v>205</x:v>
      </x:c>
      <x:c r="B435" s="0" t="n">
        <x:v>477</x:v>
      </x:c>
      <x:c r="C435" s="0" t="s">
        <x:v>19</x:v>
      </x:c>
      <x:c r="D435" s="0" t="s">
        <x:v>25</x:v>
      </x:c>
      <x:c r="E435" s="0" t="s">
        <x:v>33</x:v>
      </x:c>
      <x:c r="F435" s="0" t="s">
        <x:v>34</x:v>
      </x:c>
      <x:c r="G435" s="0" t="s">
        <x:v>35</x:v>
      </x:c>
      <x:c r="H435" s="0" t="s">
        <x:v>29</x:v>
      </x:c>
      <x:c r="I435" s="0" t="n">
        <x:v>130</x:v>
      </x:c>
      <x:c r="J435" s="4" t="n">
        <x:v>8.098</x:v>
      </x:c>
      <x:c r="K435" s="4" t="n">
        <x:v>130</x:v>
      </x:c>
      <x:c r="L435" s="4" t="n">
        <x:v>1.52</x:v>
      </x:c>
      <x:c r="M435" s="4">
        <x:f>K435*L435</x:f>
      </x:c>
      <x:c r="N435" s="4" t="n">
        <x:v>275.243</x:v>
      </x:c>
      <x:c r="O435" s="5">
        <x:f>L435/2.455*100</x:f>
      </x:c>
      <x:c r="P435" s="6">
        <x:f>O435*N435/100</x:f>
      </x:c>
      <x:c r="Q435" s="6">
        <x:f>J435-P435</x:f>
      </x:c>
    </x:row>
    <x:row r="436" spans="1:25">
      <x:c r="A436" s="0" t="s">
        <x:v>205</x:v>
      </x:c>
      <x:c r="B436" s="0" t="n">
        <x:v>477</x:v>
      </x:c>
      <x:c r="C436" s="0" t="s">
        <x:v>19</x:v>
      </x:c>
      <x:c r="D436" s="0" t="s">
        <x:v>25</x:v>
      </x:c>
      <x:c r="E436" s="0" t="s">
        <x:v>33</x:v>
      </x:c>
      <x:c r="F436" s="0" t="s">
        <x:v>34</x:v>
      </x:c>
      <x:c r="G436" s="0" t="s">
        <x:v>47</x:v>
      </x:c>
      <x:c r="H436" s="0" t="s">
        <x:v>29</x:v>
      </x:c>
      <x:c r="I436" s="0" t="n">
        <x:v>130</x:v>
      </x:c>
      <x:c r="J436" s="4" t="n">
        <x:v>0.001</x:v>
      </x:c>
      <x:c r="K436" s="4" t="n">
        <x:v>130</x:v>
      </x:c>
      <x:c r="L436" s="4" t="n">
        <x:v>1.52</x:v>
      </x:c>
      <x:c r="M436" s="4">
        <x:f>K436*L436</x:f>
      </x:c>
      <x:c r="N436" s="4" t="n">
        <x:v>275.243</x:v>
      </x:c>
      <x:c r="O436" s="5">
        <x:f>L436/2.455*100</x:f>
      </x:c>
      <x:c r="P436" s="6">
        <x:f>O436*N436/100</x:f>
      </x:c>
      <x:c r="Q436" s="6">
        <x:f>J436-P436</x:f>
      </x:c>
    </x:row>
    <x:row r="437" spans="1:25">
      <x:c r="A437" s="0" t="s">
        <x:v>205</x:v>
      </x:c>
      <x:c r="B437" s="0" t="n">
        <x:v>477</x:v>
      </x:c>
      <x:c r="C437" s="0" t="s">
        <x:v>19</x:v>
      </x:c>
      <x:c r="D437" s="0" t="s">
        <x:v>25</x:v>
      </x:c>
      <x:c r="E437" s="0" t="s">
        <x:v>33</x:v>
      </x:c>
      <x:c r="F437" s="0" t="s">
        <x:v>34</x:v>
      </x:c>
      <x:c r="G437" s="0" t="s">
        <x:v>37</x:v>
      </x:c>
      <x:c r="H437" s="0" t="s">
        <x:v>29</x:v>
      </x:c>
      <x:c r="I437" s="0" t="n">
        <x:v>130</x:v>
      </x:c>
      <x:c r="J437" s="4" t="n">
        <x:v>30</x:v>
      </x:c>
      <x:c r="K437" s="4" t="n">
        <x:v>130</x:v>
      </x:c>
      <x:c r="L437" s="4" t="n">
        <x:v>1.52</x:v>
      </x:c>
      <x:c r="M437" s="4">
        <x:f>K437*L437</x:f>
      </x:c>
      <x:c r="N437" s="4" t="n">
        <x:v>275.243</x:v>
      </x:c>
      <x:c r="O437" s="5">
        <x:f>L437/2.455*100</x:f>
      </x:c>
      <x:c r="P437" s="6">
        <x:f>O437*N437/100</x:f>
      </x:c>
      <x:c r="Q437" s="6">
        <x:f>J437-P437</x:f>
      </x:c>
    </x:row>
    <x:row r="438" spans="1:25">
      <x:c r="A438" s="0" t="s">
        <x:v>205</x:v>
      </x:c>
      <x:c r="B438" s="0" t="n">
        <x:v>477</x:v>
      </x:c>
      <x:c r="C438" s="0" t="s">
        <x:v>19</x:v>
      </x:c>
      <x:c r="D438" s="0" t="s">
        <x:v>25</x:v>
      </x:c>
      <x:c r="E438" s="0" t="s">
        <x:v>33</x:v>
      </x:c>
      <x:c r="F438" s="0" t="s">
        <x:v>34</x:v>
      </x:c>
      <x:c r="G438" s="0" t="s">
        <x:v>122</x:v>
      </x:c>
      <x:c r="H438" s="0" t="s">
        <x:v>29</x:v>
      </x:c>
      <x:c r="I438" s="0" t="n">
        <x:v>130</x:v>
      </x:c>
      <x:c r="J438" s="4" t="n">
        <x:v>4</x:v>
      </x:c>
      <x:c r="K438" s="4" t="n">
        <x:v>130</x:v>
      </x:c>
      <x:c r="L438" s="4" t="n">
        <x:v>1.52</x:v>
      </x:c>
      <x:c r="M438" s="4">
        <x:f>K438*L438</x:f>
      </x:c>
      <x:c r="N438" s="4" t="n">
        <x:v>275.243</x:v>
      </x:c>
      <x:c r="O438" s="5">
        <x:f>L438/2.455*100</x:f>
      </x:c>
      <x:c r="P438" s="6">
        <x:f>O438*N438/100</x:f>
      </x:c>
      <x:c r="Q438" s="6">
        <x:f>J438-P438</x:f>
      </x:c>
    </x:row>
    <x:row r="439" spans="1:25">
      <x:c r="A439" s="0" t="s">
        <x:v>205</x:v>
      </x:c>
      <x:c r="B439" s="0" t="n">
        <x:v>477</x:v>
      </x:c>
      <x:c r="C439" s="0" t="s">
        <x:v>19</x:v>
      </x:c>
      <x:c r="D439" s="0" t="s">
        <x:v>25</x:v>
      </x:c>
      <x:c r="E439" s="0" t="s">
        <x:v>33</x:v>
      </x:c>
      <x:c r="F439" s="0" t="s">
        <x:v>34</x:v>
      </x:c>
      <x:c r="G439" s="0" t="s">
        <x:v>144</x:v>
      </x:c>
      <x:c r="H439" s="0" t="s">
        <x:v>29</x:v>
      </x:c>
      <x:c r="I439" s="0" t="n">
        <x:v>130</x:v>
      </x:c>
      <x:c r="J439" s="4" t="n">
        <x:v>32</x:v>
      </x:c>
      <x:c r="K439" s="4" t="n">
        <x:v>130</x:v>
      </x:c>
      <x:c r="L439" s="4" t="n">
        <x:v>1.52</x:v>
      </x:c>
      <x:c r="M439" s="4">
        <x:f>K439*L439</x:f>
      </x:c>
      <x:c r="N439" s="4" t="n">
        <x:v>275.243</x:v>
      </x:c>
      <x:c r="O439" s="5">
        <x:f>L439/2.455*100</x:f>
      </x:c>
      <x:c r="P439" s="6">
        <x:f>O439*N439/100</x:f>
      </x:c>
      <x:c r="Q439" s="6">
        <x:f>J439-P439</x:f>
      </x:c>
    </x:row>
    <x:row r="440" spans="1:25">
      <x:c r="A440" s="0" t="s">
        <x:v>205</x:v>
      </x:c>
      <x:c r="B440" s="0" t="n">
        <x:v>477</x:v>
      </x:c>
      <x:c r="C440" s="0" t="s">
        <x:v>19</x:v>
      </x:c>
      <x:c r="D440" s="0" t="s">
        <x:v>25</x:v>
      </x:c>
      <x:c r="E440" s="0" t="s">
        <x:v>33</x:v>
      </x:c>
      <x:c r="F440" s="0" t="s">
        <x:v>34</x:v>
      </x:c>
      <x:c r="G440" s="0" t="s">
        <x:v>123</x:v>
      </x:c>
      <x:c r="H440" s="0" t="s">
        <x:v>29</x:v>
      </x:c>
      <x:c r="I440" s="0" t="n">
        <x:v>130</x:v>
      </x:c>
      <x:c r="J440" s="4" t="n">
        <x:v>30</x:v>
      </x:c>
      <x:c r="K440" s="4" t="n">
        <x:v>130</x:v>
      </x:c>
      <x:c r="L440" s="4" t="n">
        <x:v>1.52</x:v>
      </x:c>
      <x:c r="M440" s="4">
        <x:f>K440*L440</x:f>
      </x:c>
      <x:c r="N440" s="4" t="n">
        <x:v>275.243</x:v>
      </x:c>
      <x:c r="O440" s="5">
        <x:f>L440/2.455*100</x:f>
      </x:c>
      <x:c r="P440" s="6">
        <x:f>O440*N440/100</x:f>
      </x:c>
      <x:c r="Q440" s="6">
        <x:f>J440-P440</x:f>
      </x:c>
    </x:row>
    <x:row r="441" spans="1:25">
      <x:c r="A441" s="0" t="s">
        <x:v>205</x:v>
      </x:c>
      <x:c r="B441" s="0" t="n">
        <x:v>477</x:v>
      </x:c>
      <x:c r="C441" s="0" t="s">
        <x:v>19</x:v>
      </x:c>
      <x:c r="D441" s="0" t="s">
        <x:v>25</x:v>
      </x:c>
      <x:c r="E441" s="0" t="s">
        <x:v>33</x:v>
      </x:c>
      <x:c r="F441" s="0" t="s">
        <x:v>30</x:v>
      </x:c>
      <x:c r="G441" s="0" t="s">
        <x:v>208</x:v>
      </x:c>
      <x:c r="H441" s="0" t="s">
        <x:v>29</x:v>
      </x:c>
      <x:c r="I441" s="0" t="n">
        <x:v>130</x:v>
      </x:c>
      <x:c r="J441" s="4" t="n">
        <x:v>21.501</x:v>
      </x:c>
      <x:c r="K441" s="4" t="n">
        <x:v>130</x:v>
      </x:c>
      <x:c r="L441" s="4" t="n">
        <x:v>1.52</x:v>
      </x:c>
      <x:c r="M441" s="4">
        <x:f>K441*L441</x:f>
      </x:c>
      <x:c r="N441" s="4" t="n">
        <x:v>275.243</x:v>
      </x:c>
      <x:c r="O441" s="5">
        <x:f>L441/2.455*100</x:f>
      </x:c>
      <x:c r="P441" s="6">
        <x:f>O441*N441/100</x:f>
      </x:c>
      <x:c r="Q441" s="6">
        <x:f>J441-P441</x:f>
      </x:c>
    </x:row>
    <x:row r="442" spans="1:25">
      <x:c r="A442" s="0" t="s">
        <x:v>205</x:v>
      </x:c>
      <x:c r="B442" s="0" t="n">
        <x:v>477</x:v>
      </x:c>
      <x:c r="C442" s="0" t="s">
        <x:v>19</x:v>
      </x:c>
      <x:c r="D442" s="0" t="s">
        <x:v>25</x:v>
      </x:c>
      <x:c r="E442" s="0" t="s">
        <x:v>33</x:v>
      </x:c>
      <x:c r="F442" s="0" t="s">
        <x:v>30</x:v>
      </x:c>
      <x:c r="G442" s="0" t="s">
        <x:v>42</x:v>
      </x:c>
      <x:c r="H442" s="0" t="s">
        <x:v>29</x:v>
      </x:c>
      <x:c r="I442" s="0" t="n">
        <x:v>130</x:v>
      </x:c>
      <x:c r="J442" s="4" t="n">
        <x:v>10</x:v>
      </x:c>
      <x:c r="K442" s="4" t="n">
        <x:v>130</x:v>
      </x:c>
      <x:c r="L442" s="4" t="n">
        <x:v>1.52</x:v>
      </x:c>
      <x:c r="M442" s="4">
        <x:f>K442*L442</x:f>
      </x:c>
      <x:c r="N442" s="4" t="n">
        <x:v>275.243</x:v>
      </x:c>
      <x:c r="O442" s="5">
        <x:f>L442/2.455*100</x:f>
      </x:c>
      <x:c r="P442" s="6">
        <x:f>O442*N442/100</x:f>
      </x:c>
      <x:c r="Q442" s="6">
        <x:f>J442-P442</x:f>
      </x:c>
    </x:row>
    <x:row r="443" spans="1:25">
      <x:c r="A443" s="0" t="s">
        <x:v>209</x:v>
      </x:c>
      <x:c r="B443" s="0" t="n">
        <x:v>478</x:v>
      </x:c>
      <x:c r="C443" s="0" t="s">
        <x:v>19</x:v>
      </x:c>
      <x:c r="D443" s="0" t="s">
        <x:v>59</x:v>
      </x:c>
      <x:c r="E443" s="0" t="s">
        <x:v>60</x:v>
      </x:c>
      <x:c r="F443" s="0" t="s">
        <x:v>210</x:v>
      </x:c>
      <x:c r="G443" s="0" t="s">
        <x:v>211</x:v>
      </x:c>
      <x:c r="H443" s="0" t="s">
        <x:v>24</x:v>
      </x:c>
      <x:c r="I443" s="0" t="n">
        <x:v>200</x:v>
      </x:c>
      <x:c r="J443" s="4" t="n">
        <x:v>26.6</x:v>
      </x:c>
      <x:c r="K443" s="4" t="n">
        <x:v>200</x:v>
      </x:c>
      <x:c r="L443" s="4" t="n">
        <x:v>0.133</x:v>
      </x:c>
      <x:c r="M443" s="4">
        <x:f>K443*L443</x:f>
      </x:c>
      <x:c r="N443" s="4" t="n">
        <x:v>288.645</x:v>
      </x:c>
      <x:c r="O443" s="5">
        <x:f>L443/1.533*100</x:f>
      </x:c>
      <x:c r="P443" s="6">
        <x:f>O443*N443/100</x:f>
      </x:c>
      <x:c r="Q443" s="6">
        <x:f>J443-P443</x:f>
      </x:c>
    </x:row>
    <x:row r="444" spans="1:25">
      <x:c r="A444" s="0" t="s">
        <x:v>209</x:v>
      </x:c>
      <x:c r="B444" s="0" t="n">
        <x:v>478</x:v>
      </x:c>
      <x:c r="C444" s="0" t="s">
        <x:v>19</x:v>
      </x:c>
      <x:c r="D444" s="0" t="s">
        <x:v>59</x:v>
      </x:c>
      <x:c r="E444" s="0" t="s">
        <x:v>60</x:v>
      </x:c>
      <x:c r="F444" s="0" t="s">
        <x:v>66</x:v>
      </x:c>
      <x:c r="G444" s="0" t="s">
        <x:v>100</x:v>
      </x:c>
      <x:c r="H444" s="0" t="s">
        <x:v>24</x:v>
      </x:c>
      <x:c r="I444" s="0" t="n">
        <x:v>200</x:v>
      </x:c>
      <x:c r="J444" s="4" t="n">
        <x:v>46.018</x:v>
      </x:c>
      <x:c r="K444" s="4" t="n">
        <x:v>200</x:v>
      </x:c>
      <x:c r="L444" s="4" t="n">
        <x:v>0.23</x:v>
      </x:c>
      <x:c r="M444" s="4">
        <x:f>K444*L444</x:f>
      </x:c>
      <x:c r="N444" s="4" t="n">
        <x:v>288.645</x:v>
      </x:c>
      <x:c r="O444" s="5">
        <x:f>L444/1.533*100</x:f>
      </x:c>
      <x:c r="P444" s="6">
        <x:f>O444*N444/100</x:f>
      </x:c>
      <x:c r="Q444" s="6">
        <x:f>J444-P444</x:f>
      </x:c>
    </x:row>
    <x:row r="445" spans="1:25">
      <x:c r="A445" s="0" t="s">
        <x:v>209</x:v>
      </x:c>
      <x:c r="B445" s="0" t="n">
        <x:v>478</x:v>
      </x:c>
      <x:c r="C445" s="0" t="s">
        <x:v>19</x:v>
      </x:c>
      <x:c r="D445" s="0" t="s">
        <x:v>20</x:v>
      </x:c>
      <x:c r="E445" s="0" t="s">
        <x:v>63</x:v>
      </x:c>
      <x:c r="F445" s="0" t="s">
        <x:v>22</x:v>
      </x:c>
      <x:c r="G445" s="0" t="s">
        <x:v>186</x:v>
      </x:c>
      <x:c r="H445" s="0" t="s">
        <x:v>24</x:v>
      </x:c>
      <x:c r="I445" s="0" t="n">
        <x:v>200</x:v>
      </x:c>
      <x:c r="J445" s="4" t="n">
        <x:v>50.4</x:v>
      </x:c>
      <x:c r="K445" s="4" t="n">
        <x:v>200</x:v>
      </x:c>
      <x:c r="L445" s="4" t="n">
        <x:v>0.252</x:v>
      </x:c>
      <x:c r="M445" s="4">
        <x:f>K445*L445</x:f>
      </x:c>
      <x:c r="N445" s="4" t="n">
        <x:v>288.645</x:v>
      </x:c>
      <x:c r="O445" s="5">
        <x:f>L445/1.533*100</x:f>
      </x:c>
      <x:c r="P445" s="6">
        <x:f>O445*N445/100</x:f>
      </x:c>
      <x:c r="Q445" s="6">
        <x:f>J445-P445</x:f>
      </x:c>
    </x:row>
    <x:row r="446" spans="1:25">
      <x:c r="A446" s="0" t="s">
        <x:v>209</x:v>
      </x:c>
      <x:c r="B446" s="0" t="n">
        <x:v>478</x:v>
      </x:c>
      <x:c r="C446" s="0" t="s">
        <x:v>19</x:v>
      </x:c>
      <x:c r="D446" s="0" t="s">
        <x:v>20</x:v>
      </x:c>
      <x:c r="E446" s="0" t="s">
        <x:v>63</x:v>
      </x:c>
      <x:c r="F446" s="0" t="s">
        <x:v>64</x:v>
      </x:c>
      <x:c r="G446" s="0" t="s">
        <x:v>65</x:v>
      </x:c>
      <x:c r="H446" s="0" t="s">
        <x:v>24</x:v>
      </x:c>
      <x:c r="I446" s="0" t="n">
        <x:v>200</x:v>
      </x:c>
      <x:c r="J446" s="4" t="n">
        <x:v>50.4</x:v>
      </x:c>
      <x:c r="K446" s="4" t="n">
        <x:v>200</x:v>
      </x:c>
      <x:c r="L446" s="4" t="n">
        <x:v>0.252</x:v>
      </x:c>
      <x:c r="M446" s="4">
        <x:f>K446*L446</x:f>
      </x:c>
      <x:c r="N446" s="4" t="n">
        <x:v>288.645</x:v>
      </x:c>
      <x:c r="O446" s="5">
        <x:f>L446/1.533*100</x:f>
      </x:c>
      <x:c r="P446" s="6">
        <x:f>O446*N446/100</x:f>
      </x:c>
      <x:c r="Q446" s="6">
        <x:f>J446-P446</x:f>
      </x:c>
    </x:row>
    <x:row r="447" spans="1:25">
      <x:c r="A447" s="0" t="s">
        <x:v>209</x:v>
      </x:c>
      <x:c r="B447" s="0" t="n">
        <x:v>478</x:v>
      </x:c>
      <x:c r="C447" s="0" t="s">
        <x:v>19</x:v>
      </x:c>
      <x:c r="D447" s="0" t="s">
        <x:v>59</x:v>
      </x:c>
      <x:c r="E447" s="0" t="s">
        <x:v>60</x:v>
      </x:c>
      <x:c r="F447" s="0" t="s">
        <x:v>103</x:v>
      </x:c>
      <x:c r="G447" s="0" t="s">
        <x:v>104</x:v>
      </x:c>
      <x:c r="H447" s="0" t="s">
        <x:v>29</x:v>
      </x:c>
      <x:c r="I447" s="0" t="n">
        <x:v>200</x:v>
      </x:c>
      <x:c r="J447" s="4" t="n">
        <x:v>1.602</x:v>
      </x:c>
      <x:c r="K447" s="4" t="n">
        <x:v>200</x:v>
      </x:c>
      <x:c r="L447" s="4" t="n">
        <x:v>0.078</x:v>
      </x:c>
      <x:c r="M447" s="4">
        <x:f>K447*L447</x:f>
      </x:c>
      <x:c r="N447" s="4" t="n">
        <x:v>288.645</x:v>
      </x:c>
      <x:c r="O447" s="5">
        <x:f>L447/1.533*100</x:f>
      </x:c>
      <x:c r="P447" s="6">
        <x:f>O447*N447/100</x:f>
      </x:c>
      <x:c r="Q447" s="6">
        <x:f>J447-P447</x:f>
      </x:c>
    </x:row>
    <x:row r="448" spans="1:25">
      <x:c r="A448" s="0" t="s">
        <x:v>209</x:v>
      </x:c>
      <x:c r="B448" s="0" t="n">
        <x:v>478</x:v>
      </x:c>
      <x:c r="C448" s="0" t="s">
        <x:v>19</x:v>
      </x:c>
      <x:c r="D448" s="0" t="s">
        <x:v>59</x:v>
      </x:c>
      <x:c r="E448" s="0" t="s">
        <x:v>60</x:v>
      </x:c>
      <x:c r="F448" s="0" t="s">
        <x:v>66</x:v>
      </x:c>
      <x:c r="G448" s="0" t="s">
        <x:v>125</x:v>
      </x:c>
      <x:c r="H448" s="0" t="s">
        <x:v>29</x:v>
      </x:c>
      <x:c r="I448" s="0" t="n">
        <x:v>200</x:v>
      </x:c>
      <x:c r="J448" s="4" t="n">
        <x:v>2.106</x:v>
      </x:c>
      <x:c r="K448" s="4" t="n">
        <x:v>200</x:v>
      </x:c>
      <x:c r="L448" s="4" t="n">
        <x:v>0.078</x:v>
      </x:c>
      <x:c r="M448" s="4">
        <x:f>K448*L448</x:f>
      </x:c>
      <x:c r="N448" s="4" t="n">
        <x:v>288.645</x:v>
      </x:c>
      <x:c r="O448" s="5">
        <x:f>L448/1.533*100</x:f>
      </x:c>
      <x:c r="P448" s="6">
        <x:f>O448*N448/100</x:f>
      </x:c>
      <x:c r="Q448" s="6">
        <x:f>J448-P448</x:f>
      </x:c>
    </x:row>
    <x:row r="449" spans="1:25">
      <x:c r="A449" s="0" t="s">
        <x:v>209</x:v>
      </x:c>
      <x:c r="B449" s="0" t="n">
        <x:v>478</x:v>
      </x:c>
      <x:c r="C449" s="0" t="s">
        <x:v>19</x:v>
      </x:c>
      <x:c r="D449" s="0" t="s">
        <x:v>59</x:v>
      </x:c>
      <x:c r="E449" s="0" t="s">
        <x:v>60</x:v>
      </x:c>
      <x:c r="F449" s="0" t="s">
        <x:v>66</x:v>
      </x:c>
      <x:c r="G449" s="0" t="s">
        <x:v>212</x:v>
      </x:c>
      <x:c r="H449" s="0" t="s">
        <x:v>29</x:v>
      </x:c>
      <x:c r="I449" s="0" t="n">
        <x:v>200</x:v>
      </x:c>
      <x:c r="J449" s="4" t="n">
        <x:v>4.888</x:v>
      </x:c>
      <x:c r="K449" s="4" t="n">
        <x:v>200</x:v>
      </x:c>
      <x:c r="L449" s="4" t="n">
        <x:v>0.078</x:v>
      </x:c>
      <x:c r="M449" s="4">
        <x:f>K449*L449</x:f>
      </x:c>
      <x:c r="N449" s="4" t="n">
        <x:v>288.645</x:v>
      </x:c>
      <x:c r="O449" s="5">
        <x:f>L449/1.533*100</x:f>
      </x:c>
      <x:c r="P449" s="6">
        <x:f>O449*N449/100</x:f>
      </x:c>
      <x:c r="Q449" s="6">
        <x:f>J449-P449</x:f>
      </x:c>
    </x:row>
    <x:row r="450" spans="1:25">
      <x:c r="A450" s="0" t="s">
        <x:v>209</x:v>
      </x:c>
      <x:c r="B450" s="0" t="n">
        <x:v>478</x:v>
      </x:c>
      <x:c r="C450" s="0" t="s">
        <x:v>19</x:v>
      </x:c>
      <x:c r="D450" s="0" t="s">
        <x:v>59</x:v>
      </x:c>
      <x:c r="E450" s="0" t="s">
        <x:v>60</x:v>
      </x:c>
      <x:c r="F450" s="0" t="s">
        <x:v>66</x:v>
      </x:c>
      <x:c r="G450" s="0" t="s">
        <x:v>67</x:v>
      </x:c>
      <x:c r="H450" s="0" t="s">
        <x:v>29</x:v>
      </x:c>
      <x:c r="I450" s="0" t="n">
        <x:v>200</x:v>
      </x:c>
      <x:c r="J450" s="4" t="n">
        <x:v>4.004</x:v>
      </x:c>
      <x:c r="K450" s="4" t="n">
        <x:v>200</x:v>
      </x:c>
      <x:c r="L450" s="4" t="n">
        <x:v>0.078</x:v>
      </x:c>
      <x:c r="M450" s="4">
        <x:f>K450*L450</x:f>
      </x:c>
      <x:c r="N450" s="4" t="n">
        <x:v>288.645</x:v>
      </x:c>
      <x:c r="O450" s="5">
        <x:f>L450/1.533*100</x:f>
      </x:c>
      <x:c r="P450" s="6">
        <x:f>O450*N450/100</x:f>
      </x:c>
      <x:c r="Q450" s="6">
        <x:f>J450-P450</x:f>
      </x:c>
    </x:row>
    <x:row r="451" spans="1:25">
      <x:c r="A451" s="0" t="s">
        <x:v>209</x:v>
      </x:c>
      <x:c r="B451" s="0" t="n">
        <x:v>478</x:v>
      </x:c>
      <x:c r="C451" s="0" t="s">
        <x:v>19</x:v>
      </x:c>
      <x:c r="D451" s="0" t="s">
        <x:v>59</x:v>
      </x:c>
      <x:c r="E451" s="0" t="s">
        <x:v>60</x:v>
      </x:c>
      <x:c r="F451" s="0" t="s">
        <x:v>66</x:v>
      </x:c>
      <x:c r="G451" s="0" t="s">
        <x:v>100</x:v>
      </x:c>
      <x:c r="H451" s="0" t="s">
        <x:v>29</x:v>
      </x:c>
      <x:c r="I451" s="0" t="n">
        <x:v>200</x:v>
      </x:c>
      <x:c r="J451" s="4" t="n">
        <x:v>3.001</x:v>
      </x:c>
      <x:c r="K451" s="4" t="n">
        <x:v>200</x:v>
      </x:c>
      <x:c r="L451" s="4" t="n">
        <x:v>0.078</x:v>
      </x:c>
      <x:c r="M451" s="4">
        <x:f>K451*L451</x:f>
      </x:c>
      <x:c r="N451" s="4" t="n">
        <x:v>288.645</x:v>
      </x:c>
      <x:c r="O451" s="5">
        <x:f>L451/1.533*100</x:f>
      </x:c>
      <x:c r="P451" s="6">
        <x:f>O451*N451/100</x:f>
      </x:c>
      <x:c r="Q451" s="6">
        <x:f>J451-P451</x:f>
      </x:c>
    </x:row>
    <x:row r="452" spans="1:25">
      <x:c r="A452" s="0" t="s">
        <x:v>209</x:v>
      </x:c>
      <x:c r="B452" s="0" t="n">
        <x:v>478</x:v>
      </x:c>
      <x:c r="C452" s="0" t="s">
        <x:v>19</x:v>
      </x:c>
      <x:c r="D452" s="0" t="s">
        <x:v>68</x:v>
      </x:c>
      <x:c r="E452" s="0" t="s">
        <x:v>69</x:v>
      </x:c>
      <x:c r="F452" s="0" t="s">
        <x:v>70</x:v>
      </x:c>
      <x:c r="G452" s="0" t="s">
        <x:v>71</x:v>
      </x:c>
      <x:c r="H452" s="0" t="s">
        <x:v>29</x:v>
      </x:c>
      <x:c r="I452" s="0" t="n">
        <x:v>200</x:v>
      </x:c>
      <x:c r="J452" s="4" t="n">
        <x:v>11.002</x:v>
      </x:c>
      <x:c r="K452" s="4" t="n">
        <x:v>200</x:v>
      </x:c>
      <x:c r="L452" s="4" t="n">
        <x:v>0.42</x:v>
      </x:c>
      <x:c r="M452" s="4">
        <x:f>K452*L452</x:f>
      </x:c>
      <x:c r="N452" s="4" t="n">
        <x:v>288.645</x:v>
      </x:c>
      <x:c r="O452" s="5">
        <x:f>L452/1.533*100</x:f>
      </x:c>
      <x:c r="P452" s="6">
        <x:f>O452*N452/100</x:f>
      </x:c>
      <x:c r="Q452" s="6">
        <x:f>J452-P452</x:f>
      </x:c>
    </x:row>
    <x:row r="453" spans="1:25">
      <x:c r="A453" s="0" t="s">
        <x:v>209</x:v>
      </x:c>
      <x:c r="B453" s="0" t="n">
        <x:v>478</x:v>
      </x:c>
      <x:c r="C453" s="0" t="s">
        <x:v>19</x:v>
      </x:c>
      <x:c r="D453" s="0" t="s">
        <x:v>68</x:v>
      </x:c>
      <x:c r="E453" s="0" t="s">
        <x:v>69</x:v>
      </x:c>
      <x:c r="F453" s="0" t="s">
        <x:v>72</x:v>
      </x:c>
      <x:c r="G453" s="0" t="s">
        <x:v>73</x:v>
      </x:c>
      <x:c r="H453" s="0" t="s">
        <x:v>29</x:v>
      </x:c>
      <x:c r="I453" s="0" t="n">
        <x:v>200</x:v>
      </x:c>
      <x:c r="J453" s="4" t="n">
        <x:v>17.984</x:v>
      </x:c>
      <x:c r="K453" s="4" t="n">
        <x:v>200</x:v>
      </x:c>
      <x:c r="L453" s="4" t="n">
        <x:v>0.42</x:v>
      </x:c>
      <x:c r="M453" s="4">
        <x:f>K453*L453</x:f>
      </x:c>
      <x:c r="N453" s="4" t="n">
        <x:v>288.645</x:v>
      </x:c>
      <x:c r="O453" s="5">
        <x:f>L453/1.533*100</x:f>
      </x:c>
      <x:c r="P453" s="6">
        <x:f>O453*N453/100</x:f>
      </x:c>
      <x:c r="Q453" s="6">
        <x:f>J453-P453</x:f>
      </x:c>
    </x:row>
    <x:row r="454" spans="1:25">
      <x:c r="A454" s="0" t="s">
        <x:v>209</x:v>
      </x:c>
      <x:c r="B454" s="0" t="n">
        <x:v>478</x:v>
      </x:c>
      <x:c r="C454" s="0" t="s">
        <x:v>19</x:v>
      </x:c>
      <x:c r="D454" s="0" t="s">
        <x:v>68</x:v>
      </x:c>
      <x:c r="E454" s="0" t="s">
        <x:v>69</x:v>
      </x:c>
      <x:c r="F454" s="0" t="s">
        <x:v>72</x:v>
      </x:c>
      <x:c r="G454" s="0" t="s">
        <x:v>74</x:v>
      </x:c>
      <x:c r="H454" s="0" t="s">
        <x:v>29</x:v>
      </x:c>
      <x:c r="I454" s="0" t="n">
        <x:v>200</x:v>
      </x:c>
      <x:c r="J454" s="4" t="n">
        <x:v>15.5</x:v>
      </x:c>
      <x:c r="K454" s="4" t="n">
        <x:v>200</x:v>
      </x:c>
      <x:c r="L454" s="4" t="n">
        <x:v>0.42</x:v>
      </x:c>
      <x:c r="M454" s="4">
        <x:f>K454*L454</x:f>
      </x:c>
      <x:c r="N454" s="4" t="n">
        <x:v>288.645</x:v>
      </x:c>
      <x:c r="O454" s="5">
        <x:f>L454/1.533*100</x:f>
      </x:c>
      <x:c r="P454" s="6">
        <x:f>O454*N454/100</x:f>
      </x:c>
      <x:c r="Q454" s="6">
        <x:f>J454-P454</x:f>
      </x:c>
    </x:row>
    <x:row r="455" spans="1:25">
      <x:c r="A455" s="0" t="s">
        <x:v>209</x:v>
      </x:c>
      <x:c r="B455" s="0" t="n">
        <x:v>478</x:v>
      </x:c>
      <x:c r="C455" s="0" t="s">
        <x:v>19</x:v>
      </x:c>
      <x:c r="D455" s="0" t="s">
        <x:v>68</x:v>
      </x:c>
      <x:c r="E455" s="0" t="s">
        <x:v>69</x:v>
      </x:c>
      <x:c r="F455" s="0" t="s">
        <x:v>72</x:v>
      </x:c>
      <x:c r="G455" s="0" t="s">
        <x:v>190</x:v>
      </x:c>
      <x:c r="H455" s="0" t="s">
        <x:v>29</x:v>
      </x:c>
      <x:c r="I455" s="0" t="n">
        <x:v>200</x:v>
      </x:c>
      <x:c r="J455" s="4" t="n">
        <x:v>39.514</x:v>
      </x:c>
      <x:c r="K455" s="4" t="n">
        <x:v>200</x:v>
      </x:c>
      <x:c r="L455" s="4" t="n">
        <x:v>0.42</x:v>
      </x:c>
      <x:c r="M455" s="4">
        <x:f>K455*L455</x:f>
      </x:c>
      <x:c r="N455" s="4" t="n">
        <x:v>288.645</x:v>
      </x:c>
      <x:c r="O455" s="5">
        <x:f>L455/1.533*100</x:f>
      </x:c>
      <x:c r="P455" s="6">
        <x:f>O455*N455/100</x:f>
      </x:c>
      <x:c r="Q455" s="6">
        <x:f>J455-P455</x:f>
      </x:c>
    </x:row>
    <x:row r="456" spans="1:25">
      <x:c r="A456" s="0" t="s">
        <x:v>209</x:v>
      </x:c>
      <x:c r="B456" s="0" t="n">
        <x:v>478</x:v>
      </x:c>
      <x:c r="C456" s="0" t="s">
        <x:v>19</x:v>
      </x:c>
      <x:c r="D456" s="0" t="s">
        <x:v>68</x:v>
      </x:c>
      <x:c r="E456" s="0" t="s">
        <x:v>77</x:v>
      </x:c>
      <x:c r="F456" s="0" t="s">
        <x:v>78</x:v>
      </x:c>
      <x:c r="G456" s="0" t="s">
        <x:v>106</x:v>
      </x:c>
      <x:c r="H456" s="0" t="s">
        <x:v>29</x:v>
      </x:c>
      <x:c r="I456" s="0" t="n">
        <x:v>200</x:v>
      </x:c>
      <x:c r="J456" s="4" t="n">
        <x:v>24.002</x:v>
      </x:c>
      <x:c r="K456" s="4" t="n">
        <x:v>200</x:v>
      </x:c>
      <x:c r="L456" s="4" t="n">
        <x:v>0.42</x:v>
      </x:c>
      <x:c r="M456" s="4">
        <x:f>K456*L456</x:f>
      </x:c>
      <x:c r="N456" s="4" t="n">
        <x:v>288.645</x:v>
      </x:c>
      <x:c r="O456" s="5">
        <x:f>L456/1.533*100</x:f>
      </x:c>
      <x:c r="P456" s="6">
        <x:f>O456*N456/100</x:f>
      </x:c>
      <x:c r="Q456" s="6">
        <x:f>J456-P456</x:f>
      </x:c>
    </x:row>
    <x:row r="457" spans="1:25">
      <x:c r="A457" s="0" t="s">
        <x:v>209</x:v>
      </x:c>
      <x:c r="B457" s="0" t="n">
        <x:v>478</x:v>
      </x:c>
      <x:c r="C457" s="0" t="s">
        <x:v>19</x:v>
      </x:c>
      <x:c r="D457" s="0" t="s">
        <x:v>68</x:v>
      </x:c>
      <x:c r="E457" s="0" t="s">
        <x:v>77</x:v>
      </x:c>
      <x:c r="F457" s="0" t="s">
        <x:v>78</x:v>
      </x:c>
      <x:c r="G457" s="0" t="s">
        <x:v>79</x:v>
      </x:c>
      <x:c r="H457" s="0" t="s">
        <x:v>29</x:v>
      </x:c>
      <x:c r="I457" s="0" t="n">
        <x:v>200</x:v>
      </x:c>
      <x:c r="J457" s="4" t="n">
        <x:v>0.001</x:v>
      </x:c>
      <x:c r="K457" s="4" t="n">
        <x:v>200</x:v>
      </x:c>
      <x:c r="L457" s="4" t="n">
        <x:v>0.42</x:v>
      </x:c>
      <x:c r="M457" s="4">
        <x:f>K457*L457</x:f>
      </x:c>
      <x:c r="N457" s="4" t="n">
        <x:v>288.645</x:v>
      </x:c>
      <x:c r="O457" s="5">
        <x:f>L457/1.533*100</x:f>
      </x:c>
      <x:c r="P457" s="6">
        <x:f>O457*N457/100</x:f>
      </x:c>
      <x:c r="Q457" s="6">
        <x:f>J457-P457</x:f>
      </x:c>
    </x:row>
    <x:row r="458" spans="1:25">
      <x:c r="A458" s="0" t="s">
        <x:v>209</x:v>
      </x:c>
      <x:c r="B458" s="0" t="n">
        <x:v>478</x:v>
      </x:c>
      <x:c r="C458" s="0" t="s">
        <x:v>19</x:v>
      </x:c>
      <x:c r="D458" s="0" t="s">
        <x:v>68</x:v>
      </x:c>
      <x:c r="E458" s="0" t="s">
        <x:v>77</x:v>
      </x:c>
      <x:c r="F458" s="0" t="s">
        <x:v>72</x:v>
      </x:c>
      <x:c r="G458" s="0" t="s">
        <x:v>107</x:v>
      </x:c>
      <x:c r="H458" s="0" t="s">
        <x:v>29</x:v>
      </x:c>
      <x:c r="I458" s="0" t="n">
        <x:v>200</x:v>
      </x:c>
      <x:c r="J458" s="4" t="n">
        <x:v>0.001</x:v>
      </x:c>
      <x:c r="K458" s="4" t="n">
        <x:v>200</x:v>
      </x:c>
      <x:c r="L458" s="4" t="n">
        <x:v>0.42</x:v>
      </x:c>
      <x:c r="M458" s="4">
        <x:f>K458*L458</x:f>
      </x:c>
      <x:c r="N458" s="4" t="n">
        <x:v>288.645</x:v>
      </x:c>
      <x:c r="O458" s="5">
        <x:f>L458/1.533*100</x:f>
      </x:c>
      <x:c r="P458" s="6">
        <x:f>O458*N458/100</x:f>
      </x:c>
      <x:c r="Q458" s="6">
        <x:f>J458-P458</x:f>
      </x:c>
    </x:row>
    <x:row r="459" spans="1:25">
      <x:c r="A459" s="0" t="s">
        <x:v>209</x:v>
      </x:c>
      <x:c r="B459" s="0" t="n">
        <x:v>478</x:v>
      </x:c>
      <x:c r="C459" s="0" t="s">
        <x:v>19</x:v>
      </x:c>
      <x:c r="D459" s="0" t="s">
        <x:v>68</x:v>
      </x:c>
      <x:c r="E459" s="0" t="s">
        <x:v>77</x:v>
      </x:c>
      <x:c r="F459" s="0" t="s">
        <x:v>72</x:v>
      </x:c>
      <x:c r="G459" s="0" t="s">
        <x:v>80</x:v>
      </x:c>
      <x:c r="H459" s="0" t="s">
        <x:v>29</x:v>
      </x:c>
      <x:c r="I459" s="0" t="n">
        <x:v>200</x:v>
      </x:c>
      <x:c r="J459" s="4" t="n">
        <x:v>34.001</x:v>
      </x:c>
      <x:c r="K459" s="4" t="n">
        <x:v>200</x:v>
      </x:c>
      <x:c r="L459" s="4" t="n">
        <x:v>0.42</x:v>
      </x:c>
      <x:c r="M459" s="4">
        <x:f>K459*L459</x:f>
      </x:c>
      <x:c r="N459" s="4" t="n">
        <x:v>288.645</x:v>
      </x:c>
      <x:c r="O459" s="5">
        <x:f>L459/1.533*100</x:f>
      </x:c>
      <x:c r="P459" s="6">
        <x:f>O459*N459/100</x:f>
      </x:c>
      <x:c r="Q459" s="6">
        <x:f>J459-P459</x:f>
      </x:c>
    </x:row>
    <x:row r="460" spans="1:25">
      <x:c r="A460" s="0" t="s">
        <x:v>209</x:v>
      </x:c>
      <x:c r="B460" s="0" t="n">
        <x:v>478</x:v>
      </x:c>
      <x:c r="C460" s="0" t="s">
        <x:v>19</x:v>
      </x:c>
      <x:c r="D460" s="0" t="s">
        <x:v>68</x:v>
      </x:c>
      <x:c r="E460" s="0" t="s">
        <x:v>77</x:v>
      </x:c>
      <x:c r="F460" s="0" t="s">
        <x:v>72</x:v>
      </x:c>
      <x:c r="G460" s="0" t="s">
        <x:v>213</x:v>
      </x:c>
      <x:c r="H460" s="0" t="s">
        <x:v>29</x:v>
      </x:c>
      <x:c r="I460" s="0" t="n">
        <x:v>200</x:v>
      </x:c>
      <x:c r="J460" s="4" t="n">
        <x:v>25.995</x:v>
      </x:c>
      <x:c r="K460" s="4" t="n">
        <x:v>200</x:v>
      </x:c>
      <x:c r="L460" s="4" t="n">
        <x:v>0.42</x:v>
      </x:c>
      <x:c r="M460" s="4">
        <x:f>K460*L460</x:f>
      </x:c>
      <x:c r="N460" s="4" t="n">
        <x:v>288.645</x:v>
      </x:c>
      <x:c r="O460" s="5">
        <x:f>L460/1.533*100</x:f>
      </x:c>
      <x:c r="P460" s="6">
        <x:f>O460*N460/100</x:f>
      </x:c>
      <x:c r="Q460" s="6">
        <x:f>J460-P460</x:f>
      </x:c>
    </x:row>
    <x:row r="461" spans="1:25">
      <x:c r="A461" s="0" t="s">
        <x:v>115</x:v>
      </x:c>
      <x:c r="B461" s="0" t="n">
        <x:v>479</x:v>
      </x:c>
      <x:c r="C461" s="0" t="s">
        <x:v>19</x:v>
      </x:c>
      <x:c r="D461" s="0" t="s">
        <x:v>59</x:v>
      </x:c>
      <x:c r="E461" s="0" t="s">
        <x:v>21</x:v>
      </x:c>
      <x:c r="F461" s="0" t="s">
        <x:v>66</x:v>
      </x:c>
      <x:c r="G461" s="0" t="s">
        <x:v>23</x:v>
      </x:c>
      <x:c r="H461" s="0" t="s">
        <x:v>24</x:v>
      </x:c>
      <x:c r="I461" s="0" t="n">
        <x:v>474</x:v>
      </x:c>
      <x:c r="J461" s="4" t="n">
        <x:v>75</x:v>
      </x:c>
      <x:c r="K461" s="4" t="n">
        <x:v>474</x:v>
      </x:c>
      <x:c r="L461" s="4" t="n">
        <x:v>0.158</x:v>
      </x:c>
      <x:c r="M461" s="4">
        <x:f>K461*L461</x:f>
      </x:c>
      <x:c r="N461" s="4" t="n">
        <x:v>126.016</x:v>
      </x:c>
      <x:c r="O461" s="5">
        <x:f>L461/0.27*100</x:f>
      </x:c>
      <x:c r="P461" s="6">
        <x:f>O461*N461/100</x:f>
      </x:c>
      <x:c r="Q461" s="6">
        <x:f>J461-P461</x:f>
      </x:c>
    </x:row>
    <x:row r="462" spans="1:25">
      <x:c r="A462" s="0" t="s">
        <x:v>115</x:v>
      </x:c>
      <x:c r="B462" s="0" t="n">
        <x:v>479</x:v>
      </x:c>
      <x:c r="C462" s="0" t="s">
        <x:v>117</x:v>
      </x:c>
      <x:c r="D462" s="0" t="s">
        <x:v>118</x:v>
      </x:c>
      <x:c r="E462" s="0" t="s">
        <x:v>26</x:v>
      </x:c>
      <x:c r="F462" s="0" t="s">
        <x:v>119</x:v>
      </x:c>
      <x:c r="G462" s="0" t="s">
        <x:v>23</x:v>
      </x:c>
      <x:c r="H462" s="0" t="s">
        <x:v>24</x:v>
      </x:c>
      <x:c r="I462" s="0" t="n">
        <x:v>474</x:v>
      </x:c>
      <x:c r="J462" s="4" t="n">
        <x:v>0.8</x:v>
      </x:c>
      <x:c r="K462" s="4" t="n">
        <x:v>474</x:v>
      </x:c>
      <x:c r="L462" s="4" t="n">
        <x:v>0.002</x:v>
      </x:c>
      <x:c r="M462" s="4">
        <x:f>K462*L462</x:f>
      </x:c>
      <x:c r="N462" s="4" t="n">
        <x:v>126.016</x:v>
      </x:c>
      <x:c r="O462" s="5">
        <x:f>L462/0.27*100</x:f>
      </x:c>
      <x:c r="P462" s="6">
        <x:f>O462*N462/100</x:f>
      </x:c>
      <x:c r="Q462" s="6">
        <x:f>J462-P462</x:f>
      </x:c>
    </x:row>
    <x:row r="463" spans="1:25">
      <x:c r="A463" s="0" t="s">
        <x:v>115</x:v>
      </x:c>
      <x:c r="B463" s="0" t="n">
        <x:v>479</x:v>
      </x:c>
      <x:c r="C463" s="0" t="s">
        <x:v>117</x:v>
      </x:c>
      <x:c r="D463" s="0" t="s">
        <x:v>118</x:v>
      </x:c>
      <x:c r="E463" s="0" t="s">
        <x:v>26</x:v>
      </x:c>
      <x:c r="F463" s="0" t="s">
        <x:v>119</x:v>
      </x:c>
      <x:c r="G463" s="0" t="s">
        <x:v>23</x:v>
      </x:c>
      <x:c r="H463" s="0" t="s">
        <x:v>24</x:v>
      </x:c>
      <x:c r="I463" s="0" t="n">
        <x:v>474</x:v>
      </x:c>
      <x:c r="J463" s="4" t="n">
        <x:v>2.6</x:v>
      </x:c>
      <x:c r="K463" s="4" t="n">
        <x:v>474</x:v>
      </x:c>
      <x:c r="L463" s="4" t="n">
        <x:v>0.005</x:v>
      </x:c>
      <x:c r="M463" s="4">
        <x:f>K463*L463</x:f>
      </x:c>
      <x:c r="N463" s="4" t="n">
        <x:v>126.016</x:v>
      </x:c>
      <x:c r="O463" s="5">
        <x:f>L463/0.27*100</x:f>
      </x:c>
      <x:c r="P463" s="6">
        <x:f>O463*N463/100</x:f>
      </x:c>
      <x:c r="Q463" s="6">
        <x:f>J463-P463</x:f>
      </x:c>
    </x:row>
    <x:row r="464" spans="1:25">
      <x:c r="A464" s="0" t="s">
        <x:v>115</x:v>
      </x:c>
      <x:c r="B464" s="0" t="n">
        <x:v>479</x:v>
      </x:c>
      <x:c r="C464" s="0" t="s">
        <x:v>117</x:v>
      </x:c>
      <x:c r="D464" s="0" t="s">
        <x:v>118</x:v>
      </x:c>
      <x:c r="E464" s="0" t="s">
        <x:v>26</x:v>
      </x:c>
      <x:c r="F464" s="0" t="s">
        <x:v>119</x:v>
      </x:c>
      <x:c r="G464" s="0" t="s">
        <x:v>23</x:v>
      </x:c>
      <x:c r="H464" s="0" t="s">
        <x:v>24</x:v>
      </x:c>
      <x:c r="I464" s="0" t="n">
        <x:v>474</x:v>
      </x:c>
      <x:c r="J464" s="4" t="n">
        <x:v>4.8</x:v>
      </x:c>
      <x:c r="K464" s="4" t="n">
        <x:v>474</x:v>
      </x:c>
      <x:c r="L464" s="4" t="n">
        <x:v>0.01</x:v>
      </x:c>
      <x:c r="M464" s="4">
        <x:f>K464*L464</x:f>
      </x:c>
      <x:c r="N464" s="4" t="n">
        <x:v>126.016</x:v>
      </x:c>
      <x:c r="O464" s="5">
        <x:f>L464/0.27*100</x:f>
      </x:c>
      <x:c r="P464" s="6">
        <x:f>O464*N464/100</x:f>
      </x:c>
      <x:c r="Q464" s="6">
        <x:f>J464-P464</x:f>
      </x:c>
    </x:row>
    <x:row r="465" spans="1:25">
      <x:c r="A465" s="0" t="s">
        <x:v>115</x:v>
      </x:c>
      <x:c r="B465" s="0" t="n">
        <x:v>479</x:v>
      </x:c>
      <x:c r="C465" s="0" t="s">
        <x:v>117</x:v>
      </x:c>
      <x:c r="D465" s="0" t="s">
        <x:v>118</x:v>
      </x:c>
      <x:c r="E465" s="0" t="s">
        <x:v>26</x:v>
      </x:c>
      <x:c r="F465" s="0" t="s">
        <x:v>119</x:v>
      </x:c>
      <x:c r="G465" s="0" t="s">
        <x:v>23</x:v>
      </x:c>
      <x:c r="H465" s="0" t="s">
        <x:v>24</x:v>
      </x:c>
      <x:c r="I465" s="0" t="n">
        <x:v>474</x:v>
      </x:c>
      <x:c r="J465" s="4" t="n">
        <x:v>12</x:v>
      </x:c>
      <x:c r="K465" s="4" t="n">
        <x:v>474</x:v>
      </x:c>
      <x:c r="L465" s="4" t="n">
        <x:v>0.025</x:v>
      </x:c>
      <x:c r="M465" s="4">
        <x:f>K465*L465</x:f>
      </x:c>
      <x:c r="N465" s="4" t="n">
        <x:v>126.016</x:v>
      </x:c>
      <x:c r="O465" s="5">
        <x:f>L465/0.27*100</x:f>
      </x:c>
      <x:c r="P465" s="6">
        <x:f>O465*N465/100</x:f>
      </x:c>
      <x:c r="Q465" s="6">
        <x:f>J465-P465</x:f>
      </x:c>
    </x:row>
    <x:row r="466" spans="1:25">
      <x:c r="A466" s="0" t="s">
        <x:v>115</x:v>
      </x:c>
      <x:c r="B466" s="0" t="n">
        <x:v>479</x:v>
      </x:c>
      <x:c r="C466" s="0" t="s">
        <x:v>19</x:v>
      </x:c>
      <x:c r="D466" s="0" t="s">
        <x:v>25</x:v>
      </x:c>
      <x:c r="E466" s="0" t="s">
        <x:v>21</x:v>
      </x:c>
      <x:c r="F466" s="0" t="s">
        <x:v>120</x:v>
      </x:c>
      <x:c r="G466" s="0" t="s">
        <x:v>23</x:v>
      </x:c>
      <x:c r="H466" s="0" t="s">
        <x:v>29</x:v>
      </x:c>
      <x:c r="I466" s="0" t="n">
        <x:v>474</x:v>
      </x:c>
      <x:c r="J466" s="4" t="n">
        <x:v>33.18</x:v>
      </x:c>
      <x:c r="K466" s="4" t="n">
        <x:v>474</x:v>
      </x:c>
      <x:c r="L466" s="4" t="n">
        <x:v>0.07</x:v>
      </x:c>
      <x:c r="M466" s="4">
        <x:f>K466*L466</x:f>
      </x:c>
      <x:c r="N466" s="4" t="n">
        <x:v>126.016</x:v>
      </x:c>
      <x:c r="O466" s="5">
        <x:f>L466/0.27*100</x:f>
      </x:c>
      <x:c r="P466" s="6">
        <x:f>O466*N466/100</x:f>
      </x:c>
      <x:c r="Q466" s="6">
        <x:f>J466-P466</x:f>
      </x:c>
    </x:row>
    <x:row r="467" spans="1:25">
      <x:c r="A467" s="0" t="s">
        <x:v>214</x:v>
      </x:c>
      <x:c r="B467" s="0" t="n">
        <x:v>480</x:v>
      </x:c>
      <x:c r="C467" s="0" t="s">
        <x:v>19</x:v>
      </x:c>
      <x:c r="D467" s="0" t="s">
        <x:v>59</x:v>
      </x:c>
      <x:c r="E467" s="0" t="s">
        <x:v>21</x:v>
      </x:c>
      <x:c r="F467" s="0" t="s">
        <x:v>66</x:v>
      </x:c>
      <x:c r="G467" s="0" t="s">
        <x:v>23</x:v>
      </x:c>
      <x:c r="H467" s="0" t="s">
        <x:v>24</x:v>
      </x:c>
      <x:c r="I467" s="0" t="n">
        <x:v>420</x:v>
      </x:c>
      <x:c r="J467" s="4" t="n">
        <x:v>75</x:v>
      </x:c>
      <x:c r="K467" s="4" t="n">
        <x:v>420</x:v>
      </x:c>
      <x:c r="L467" s="4" t="n">
        <x:v>0.179</x:v>
      </x:c>
      <x:c r="M467" s="4">
        <x:f>K467*L467</x:f>
      </x:c>
      <x:c r="N467" s="4" t="n">
        <x:v>103.596</x:v>
      </x:c>
      <x:c r="O467" s="5">
        <x:f>L467/0.289*100</x:f>
      </x:c>
      <x:c r="P467" s="6">
        <x:f>O467*N467/100</x:f>
      </x:c>
      <x:c r="Q467" s="6">
        <x:f>J467-P467</x:f>
      </x:c>
    </x:row>
    <x:row r="468" spans="1:25">
      <x:c r="A468" s="0" t="s">
        <x:v>214</x:v>
      </x:c>
      <x:c r="B468" s="0" t="n">
        <x:v>480</x:v>
      </x:c>
      <x:c r="C468" s="0" t="s">
        <x:v>117</x:v>
      </x:c>
      <x:c r="D468" s="0" t="s">
        <x:v>118</x:v>
      </x:c>
      <x:c r="E468" s="0" t="s">
        <x:v>26</x:v>
      </x:c>
      <x:c r="F468" s="0" t="s">
        <x:v>119</x:v>
      </x:c>
      <x:c r="G468" s="0" t="s">
        <x:v>23</x:v>
      </x:c>
      <x:c r="H468" s="0" t="s">
        <x:v>24</x:v>
      </x:c>
      <x:c r="I468" s="0" t="n">
        <x:v>420</x:v>
      </x:c>
      <x:c r="J468" s="4" t="n">
        <x:v>4.8</x:v>
      </x:c>
      <x:c r="K468" s="4" t="n">
        <x:v>420</x:v>
      </x:c>
      <x:c r="L468" s="4" t="n">
        <x:v>0.011</x:v>
      </x:c>
      <x:c r="M468" s="4">
        <x:f>K468*L468</x:f>
      </x:c>
      <x:c r="N468" s="4" t="n">
        <x:v>103.596</x:v>
      </x:c>
      <x:c r="O468" s="5">
        <x:f>L468/0.289*100</x:f>
      </x:c>
      <x:c r="P468" s="6">
        <x:f>O468*N468/100</x:f>
      </x:c>
      <x:c r="Q468" s="6">
        <x:f>J468-P468</x:f>
      </x:c>
    </x:row>
    <x:row r="469" spans="1:25">
      <x:c r="A469" s="0" t="s">
        <x:v>214</x:v>
      </x:c>
      <x:c r="B469" s="0" t="n">
        <x:v>480</x:v>
      </x:c>
      <x:c r="C469" s="0" t="s">
        <x:v>117</x:v>
      </x:c>
      <x:c r="D469" s="0" t="s">
        <x:v>118</x:v>
      </x:c>
      <x:c r="E469" s="0" t="s">
        <x:v>26</x:v>
      </x:c>
      <x:c r="F469" s="0" t="s">
        <x:v>119</x:v>
      </x:c>
      <x:c r="G469" s="0" t="s">
        <x:v>23</x:v>
      </x:c>
      <x:c r="H469" s="0" t="s">
        <x:v>24</x:v>
      </x:c>
      <x:c r="I469" s="0" t="n">
        <x:v>420</x:v>
      </x:c>
      <x:c r="J469" s="4" t="n">
        <x:v>12</x:v>
      </x:c>
      <x:c r="K469" s="4" t="n">
        <x:v>420</x:v>
      </x:c>
      <x:c r="L469" s="4" t="n">
        <x:v>0.029</x:v>
      </x:c>
      <x:c r="M469" s="4">
        <x:f>K469*L469</x:f>
      </x:c>
      <x:c r="N469" s="4" t="n">
        <x:v>103.596</x:v>
      </x:c>
      <x:c r="O469" s="5">
        <x:f>L469/0.289*100</x:f>
      </x:c>
      <x:c r="P469" s="6">
        <x:f>O469*N469/100</x:f>
      </x:c>
      <x:c r="Q469" s="6">
        <x:f>J469-P469</x:f>
      </x:c>
    </x:row>
    <x:row r="470" spans="1:25">
      <x:c r="A470" s="0" t="s">
        <x:v>214</x:v>
      </x:c>
      <x:c r="B470" s="0" t="n">
        <x:v>480</x:v>
      </x:c>
      <x:c r="C470" s="0" t="s">
        <x:v>19</x:v>
      </x:c>
      <x:c r="D470" s="0" t="s">
        <x:v>25</x:v>
      </x:c>
      <x:c r="E470" s="0" t="s">
        <x:v>21</x:v>
      </x:c>
      <x:c r="F470" s="0" t="s">
        <x:v>120</x:v>
      </x:c>
      <x:c r="G470" s="0" t="s">
        <x:v>23</x:v>
      </x:c>
      <x:c r="H470" s="0" t="s">
        <x:v>29</x:v>
      </x:c>
      <x:c r="I470" s="0" t="n">
        <x:v>420</x:v>
      </x:c>
      <x:c r="J470" s="4" t="n">
        <x:v>31.501</x:v>
      </x:c>
      <x:c r="K470" s="4" t="n">
        <x:v>420</x:v>
      </x:c>
      <x:c r="L470" s="4" t="n">
        <x:v>0.07</x:v>
      </x:c>
      <x:c r="M470" s="4">
        <x:f>K470*L470</x:f>
      </x:c>
      <x:c r="N470" s="4" t="n">
        <x:v>103.596</x:v>
      </x:c>
      <x:c r="O470" s="5">
        <x:f>L470/0.289*100</x:f>
      </x:c>
      <x:c r="P470" s="6">
        <x:f>O470*N470/100</x:f>
      </x:c>
      <x:c r="Q470" s="6">
        <x:f>J470-P470</x:f>
      </x:c>
    </x:row>
    <x:row r="471" spans="1:25">
      <x:c r="A471" s="0" t="s">
        <x:v>149</x:v>
      </x:c>
      <x:c r="B471" s="0" t="n">
        <x:v>481</x:v>
      </x:c>
      <x:c r="C471" s="0" t="s">
        <x:v>87</x:v>
      </x:c>
      <x:c r="D471" s="0" t="s">
        <x:v>109</x:v>
      </x:c>
      <x:c r="E471" s="0" t="s">
        <x:v>110</x:v>
      </x:c>
      <x:c r="F471" s="0" t="s">
        <x:v>215</x:v>
      </x:c>
      <x:c r="G471" s="0" t="s">
        <x:v>23</x:v>
      </x:c>
      <x:c r="H471" s="0" t="s">
        <x:v>24</x:v>
      </x:c>
      <x:c r="I471" s="0" t="n">
        <x:v>30</x:v>
      </x:c>
      <x:c r="J471" s="4" t="n">
        <x:v>50.55</x:v>
      </x:c>
      <x:c r="K471" s="4" t="n">
        <x:v>30</x:v>
      </x:c>
      <x:c r="L471" s="4" t="n">
        <x:v>1.685</x:v>
      </x:c>
      <x:c r="M471" s="4">
        <x:f>K471*L471</x:f>
      </x:c>
      <x:c r="N471" s="4" t="n">
        <x:v>154.88</x:v>
      </x:c>
      <x:c r="O471" s="5">
        <x:f>L471/9.759*100</x:f>
      </x:c>
      <x:c r="P471" s="6">
        <x:f>O471*N471/100</x:f>
      </x:c>
      <x:c r="Q471" s="6">
        <x:f>J471-P471</x:f>
      </x:c>
    </x:row>
    <x:row r="472" spans="1:25">
      <x:c r="A472" s="0" t="s">
        <x:v>149</x:v>
      </x:c>
      <x:c r="B472" s="0" t="n">
        <x:v>481</x:v>
      </x:c>
      <x:c r="C472" s="0" t="s">
        <x:v>87</x:v>
      </x:c>
      <x:c r="D472" s="0" t="s">
        <x:v>109</x:v>
      </x:c>
      <x:c r="E472" s="0" t="s">
        <x:v>112</x:v>
      </x:c>
      <x:c r="F472" s="0" t="s">
        <x:v>215</x:v>
      </x:c>
      <x:c r="G472" s="0" t="s">
        <x:v>23</x:v>
      </x:c>
      <x:c r="H472" s="0" t="s">
        <x:v>24</x:v>
      </x:c>
      <x:c r="I472" s="0" t="n">
        <x:v>30</x:v>
      </x:c>
      <x:c r="J472" s="4" t="n">
        <x:v>50.55</x:v>
      </x:c>
      <x:c r="K472" s="4" t="n">
        <x:v>30</x:v>
      </x:c>
      <x:c r="L472" s="4" t="n">
        <x:v>1.685</x:v>
      </x:c>
      <x:c r="M472" s="4">
        <x:f>K472*L472</x:f>
      </x:c>
      <x:c r="N472" s="4" t="n">
        <x:v>154.88</x:v>
      </x:c>
      <x:c r="O472" s="5">
        <x:f>L472/9.759*100</x:f>
      </x:c>
      <x:c r="P472" s="6">
        <x:f>O472*N472/100</x:f>
      </x:c>
      <x:c r="Q472" s="6">
        <x:f>J472-P472</x:f>
      </x:c>
    </x:row>
    <x:row r="473" spans="1:25">
      <x:c r="A473" s="0" t="s">
        <x:v>149</x:v>
      </x:c>
      <x:c r="B473" s="0" t="n">
        <x:v>481</x:v>
      </x:c>
      <x:c r="C473" s="0" t="s">
        <x:v>87</x:v>
      </x:c>
      <x:c r="D473" s="0" t="s">
        <x:v>109</x:v>
      </x:c>
      <x:c r="E473" s="0" t="s">
        <x:v>113</x:v>
      </x:c>
      <x:c r="F473" s="0" t="s">
        <x:v>215</x:v>
      </x:c>
      <x:c r="G473" s="0" t="s">
        <x:v>23</x:v>
      </x:c>
      <x:c r="H473" s="0" t="s">
        <x:v>24</x:v>
      </x:c>
      <x:c r="I473" s="0" t="n">
        <x:v>30</x:v>
      </x:c>
      <x:c r="J473" s="4" t="n">
        <x:v>3.9</x:v>
      </x:c>
      <x:c r="K473" s="4" t="n">
        <x:v>30</x:v>
      </x:c>
      <x:c r="L473" s="4" t="n">
        <x:v>0.13</x:v>
      </x:c>
      <x:c r="M473" s="4">
        <x:f>K473*L473</x:f>
      </x:c>
      <x:c r="N473" s="4" t="n">
        <x:v>154.88</x:v>
      </x:c>
      <x:c r="O473" s="5">
        <x:f>L473/9.759*100</x:f>
      </x:c>
      <x:c r="P473" s="6">
        <x:f>O473*N473/100</x:f>
      </x:c>
      <x:c r="Q473" s="6">
        <x:f>J473-P473</x:f>
      </x:c>
    </x:row>
    <x:row r="474" spans="1:25">
      <x:c r="A474" s="0" t="s">
        <x:v>149</x:v>
      </x:c>
      <x:c r="B474" s="0" t="n">
        <x:v>481</x:v>
      </x:c>
      <x:c r="C474" s="0" t="s">
        <x:v>19</x:v>
      </x:c>
      <x:c r="D474" s="0" t="s">
        <x:v>20</x:v>
      </x:c>
      <x:c r="E474" s="0" t="s">
        <x:v>21</x:v>
      </x:c>
      <x:c r="F474" s="0" t="s">
        <x:v>22</x:v>
      </x:c>
      <x:c r="G474" s="0" t="s">
        <x:v>23</x:v>
      </x:c>
      <x:c r="H474" s="0" t="s">
        <x:v>24</x:v>
      </x:c>
      <x:c r="I474" s="0" t="n">
        <x:v>30</x:v>
      </x:c>
      <x:c r="J474" s="4" t="n">
        <x:v>145.04</x:v>
      </x:c>
      <x:c r="K474" s="4" t="n">
        <x:v>30</x:v>
      </x:c>
      <x:c r="L474" s="4" t="n">
        <x:v>4.835</x:v>
      </x:c>
      <x:c r="M474" s="4">
        <x:f>K474*L474</x:f>
      </x:c>
      <x:c r="N474" s="4" t="n">
        <x:v>154.88</x:v>
      </x:c>
      <x:c r="O474" s="5">
        <x:f>L474/9.759*100</x:f>
      </x:c>
      <x:c r="P474" s="6">
        <x:f>O474*N474/100</x:f>
      </x:c>
      <x:c r="Q474" s="6">
        <x:f>J474-P474</x:f>
      </x:c>
    </x:row>
    <x:row r="475" spans="1:25">
      <x:c r="A475" s="0" t="s">
        <x:v>149</x:v>
      </x:c>
      <x:c r="B475" s="0" t="n">
        <x:v>481</x:v>
      </x:c>
      <x:c r="C475" s="0" t="s">
        <x:v>19</x:v>
      </x:c>
      <x:c r="D475" s="0" t="s">
        <x:v>20</x:v>
      </x:c>
      <x:c r="E475" s="0" t="s">
        <x:v>21</x:v>
      </x:c>
      <x:c r="F475" s="0" t="s">
        <x:v>22</x:v>
      </x:c>
      <x:c r="G475" s="0" t="s">
        <x:v>23</x:v>
      </x:c>
      <x:c r="H475" s="0" t="s">
        <x:v>29</x:v>
      </x:c>
      <x:c r="I475" s="0" t="n">
        <x:v>30</x:v>
      </x:c>
      <x:c r="J475" s="4" t="n">
        <x:v>42</x:v>
      </x:c>
      <x:c r="K475" s="4" t="n">
        <x:v>30</x:v>
      </x:c>
      <x:c r="L475" s="4" t="n">
        <x:v>1.424</x:v>
      </x:c>
      <x:c r="M475" s="4">
        <x:f>K475*L475</x:f>
      </x:c>
      <x:c r="N475" s="4" t="n">
        <x:v>154.88</x:v>
      </x:c>
      <x:c r="O475" s="5">
        <x:f>L475/9.759*100</x:f>
      </x:c>
      <x:c r="P475" s="6">
        <x:f>O475*N475/100</x:f>
      </x:c>
      <x:c r="Q475" s="6">
        <x:f>J475-P475</x:f>
      </x:c>
    </x:row>
    <x:row r="476" spans="1:25">
      <x:c r="A476" s="0" t="s">
        <x:v>216</x:v>
      </x:c>
      <x:c r="B476" s="0" t="n">
        <x:v>482</x:v>
      </x:c>
      <x:c r="C476" s="0" t="s">
        <x:v>19</x:v>
      </x:c>
      <x:c r="D476" s="0" t="s">
        <x:v>85</x:v>
      </x:c>
      <x:c r="E476" s="0" t="s">
        <x:v>21</x:v>
      </x:c>
      <x:c r="F476" s="0" t="s">
        <x:v>86</x:v>
      </x:c>
      <x:c r="G476" s="0" t="s">
        <x:v>23</x:v>
      </x:c>
      <x:c r="H476" s="0" t="s">
        <x:v>24</x:v>
      </x:c>
      <x:c r="I476" s="0" t="n">
        <x:v>110</x:v>
      </x:c>
      <x:c r="J476" s="4" t="n">
        <x:v>39.6</x:v>
      </x:c>
      <x:c r="K476" s="4" t="n">
        <x:v>110</x:v>
      </x:c>
      <x:c r="L476" s="4" t="n">
        <x:v>0.36</x:v>
      </x:c>
      <x:c r="M476" s="4">
        <x:f>K476*L476</x:f>
      </x:c>
      <x:c r="N476" s="4" t="n">
        <x:v>393.865</x:v>
      </x:c>
      <x:c r="O476" s="5">
        <x:f>L476/3.895*100</x:f>
      </x:c>
      <x:c r="P476" s="6">
        <x:f>O476*N476/100</x:f>
      </x:c>
      <x:c r="Q476" s="6">
        <x:f>J476-P476</x:f>
      </x:c>
    </x:row>
    <x:row r="477" spans="1:25">
      <x:c r="A477" s="0" t="s">
        <x:v>216</x:v>
      </x:c>
      <x:c r="B477" s="0" t="n">
        <x:v>482</x:v>
      </x:c>
      <x:c r="C477" s="0" t="s">
        <x:v>87</x:v>
      </x:c>
      <x:c r="D477" s="0" t="s">
        <x:v>88</x:v>
      </x:c>
      <x:c r="E477" s="0" t="s">
        <x:v>89</x:v>
      </x:c>
      <x:c r="F477" s="0" t="s">
        <x:v>217</x:v>
      </x:c>
      <x:c r="G477" s="0" t="s">
        <x:v>91</x:v>
      </x:c>
      <x:c r="H477" s="0" t="s">
        <x:v>29</x:v>
      </x:c>
      <x:c r="I477" s="0" t="n">
        <x:v>110</x:v>
      </x:c>
      <x:c r="J477" s="4" t="n">
        <x:v>15</x:v>
      </x:c>
      <x:c r="K477" s="4" t="n">
        <x:v>110</x:v>
      </x:c>
      <x:c r="L477" s="4" t="n">
        <x:v>1.7</x:v>
      </x:c>
      <x:c r="M477" s="4">
        <x:f>K477*L477</x:f>
      </x:c>
      <x:c r="N477" s="4" t="n">
        <x:v>393.865</x:v>
      </x:c>
      <x:c r="O477" s="5">
        <x:f>L477/3.895*100</x:f>
      </x:c>
      <x:c r="P477" s="6">
        <x:f>O477*N477/100</x:f>
      </x:c>
      <x:c r="Q477" s="6">
        <x:f>J477-P477</x:f>
      </x:c>
    </x:row>
    <x:row r="478" spans="1:25">
      <x:c r="A478" s="0" t="s">
        <x:v>216</x:v>
      </x:c>
      <x:c r="B478" s="0" t="n">
        <x:v>482</x:v>
      </x:c>
      <x:c r="C478" s="0" t="s">
        <x:v>87</x:v>
      </x:c>
      <x:c r="D478" s="0" t="s">
        <x:v>88</x:v>
      </x:c>
      <x:c r="E478" s="0" t="s">
        <x:v>89</x:v>
      </x:c>
      <x:c r="F478" s="0" t="s">
        <x:v>193</x:v>
      </x:c>
      <x:c r="G478" s="0" t="s">
        <x:v>93</x:v>
      </x:c>
      <x:c r="H478" s="0" t="s">
        <x:v>29</x:v>
      </x:c>
      <x:c r="I478" s="0" t="n">
        <x:v>110</x:v>
      </x:c>
      <x:c r="J478" s="4" t="n">
        <x:v>14.001</x:v>
      </x:c>
      <x:c r="K478" s="4" t="n">
        <x:v>110</x:v>
      </x:c>
      <x:c r="L478" s="4" t="n">
        <x:v>1.7</x:v>
      </x:c>
      <x:c r="M478" s="4">
        <x:f>K478*L478</x:f>
      </x:c>
      <x:c r="N478" s="4" t="n">
        <x:v>393.865</x:v>
      </x:c>
      <x:c r="O478" s="5">
        <x:f>L478/3.895*100</x:f>
      </x:c>
      <x:c r="P478" s="6">
        <x:f>O478*N478/100</x:f>
      </x:c>
      <x:c r="Q478" s="6">
        <x:f>J478-P478</x:f>
      </x:c>
    </x:row>
    <x:row r="479" spans="1:25">
      <x:c r="A479" s="0" t="s">
        <x:v>216</x:v>
      </x:c>
      <x:c r="B479" s="0" t="n">
        <x:v>482</x:v>
      </x:c>
      <x:c r="C479" s="0" t="s">
        <x:v>87</x:v>
      </x:c>
      <x:c r="D479" s="0" t="s">
        <x:v>88</x:v>
      </x:c>
      <x:c r="E479" s="0" t="s">
        <x:v>89</x:v>
      </x:c>
      <x:c r="F479" s="0" t="s">
        <x:v>199</x:v>
      </x:c>
      <x:c r="G479" s="0" t="s">
        <x:v>200</x:v>
      </x:c>
      <x:c r="H479" s="0" t="s">
        <x:v>29</x:v>
      </x:c>
      <x:c r="I479" s="0" t="n">
        <x:v>110</x:v>
      </x:c>
      <x:c r="J479" s="4" t="n">
        <x:v>16.999</x:v>
      </x:c>
      <x:c r="K479" s="4" t="n">
        <x:v>110</x:v>
      </x:c>
      <x:c r="L479" s="4" t="n">
        <x:v>1.7</x:v>
      </x:c>
      <x:c r="M479" s="4">
        <x:f>K479*L479</x:f>
      </x:c>
      <x:c r="N479" s="4" t="n">
        <x:v>393.865</x:v>
      </x:c>
      <x:c r="O479" s="5">
        <x:f>L479/3.895*100</x:f>
      </x:c>
      <x:c r="P479" s="6">
        <x:f>O479*N479/100</x:f>
      </x:c>
      <x:c r="Q479" s="6">
        <x:f>J479-P479</x:f>
      </x:c>
    </x:row>
    <x:row r="480" spans="1:25">
      <x:c r="A480" s="0" t="s">
        <x:v>216</x:v>
      </x:c>
      <x:c r="B480" s="0" t="n">
        <x:v>482</x:v>
      </x:c>
      <x:c r="C480" s="0" t="s">
        <x:v>87</x:v>
      </x:c>
      <x:c r="D480" s="0" t="s">
        <x:v>88</x:v>
      </x:c>
      <x:c r="E480" s="0" t="s">
        <x:v>89</x:v>
      </x:c>
      <x:c r="F480" s="0" t="s">
        <x:v>194</x:v>
      </x:c>
      <x:c r="G480" s="0" t="s">
        <x:v>93</x:v>
      </x:c>
      <x:c r="H480" s="0" t="s">
        <x:v>29</x:v>
      </x:c>
      <x:c r="I480" s="0" t="n">
        <x:v>110</x:v>
      </x:c>
      <x:c r="J480" s="4" t="n">
        <x:v>61.995</x:v>
      </x:c>
      <x:c r="K480" s="4" t="n">
        <x:v>110</x:v>
      </x:c>
      <x:c r="L480" s="4" t="n">
        <x:v>1.7</x:v>
      </x:c>
      <x:c r="M480" s="4">
        <x:f>K480*L480</x:f>
      </x:c>
      <x:c r="N480" s="4" t="n">
        <x:v>393.865</x:v>
      </x:c>
      <x:c r="O480" s="5">
        <x:f>L480/3.895*100</x:f>
      </x:c>
      <x:c r="P480" s="6">
        <x:f>O480*N480/100</x:f>
      </x:c>
      <x:c r="Q480" s="6">
        <x:f>J480-P480</x:f>
      </x:c>
    </x:row>
    <x:row r="481" spans="1:25">
      <x:c r="A481" s="0" t="s">
        <x:v>216</x:v>
      </x:c>
      <x:c r="B481" s="0" t="n">
        <x:v>482</x:v>
      </x:c>
      <x:c r="C481" s="0" t="s">
        <x:v>87</x:v>
      </x:c>
      <x:c r="D481" s="0" t="s">
        <x:v>88</x:v>
      </x:c>
      <x:c r="E481" s="0" t="s">
        <x:v>89</x:v>
      </x:c>
      <x:c r="F481" s="0" t="s">
        <x:v>92</x:v>
      </x:c>
      <x:c r="G481" s="0" t="s">
        <x:v>93</x:v>
      </x:c>
      <x:c r="H481" s="0" t="s">
        <x:v>29</x:v>
      </x:c>
      <x:c r="I481" s="0" t="n">
        <x:v>110</x:v>
      </x:c>
      <x:c r="J481" s="4" t="n">
        <x:v>59.003</x:v>
      </x:c>
      <x:c r="K481" s="4" t="n">
        <x:v>110</x:v>
      </x:c>
      <x:c r="L481" s="4" t="n">
        <x:v>1.7</x:v>
      </x:c>
      <x:c r="M481" s="4">
        <x:f>K481*L481</x:f>
      </x:c>
      <x:c r="N481" s="4" t="n">
        <x:v>393.865</x:v>
      </x:c>
      <x:c r="O481" s="5">
        <x:f>L481/3.895*100</x:f>
      </x:c>
      <x:c r="P481" s="6">
        <x:f>O481*N481/100</x:f>
      </x:c>
      <x:c r="Q481" s="6">
        <x:f>J481-P481</x:f>
      </x:c>
    </x:row>
    <x:row r="482" spans="1:25">
      <x:c r="A482" s="0" t="s">
        <x:v>216</x:v>
      </x:c>
      <x:c r="B482" s="0" t="n">
        <x:v>482</x:v>
      </x:c>
      <x:c r="C482" s="0" t="s">
        <x:v>87</x:v>
      </x:c>
      <x:c r="D482" s="0" t="s">
        <x:v>88</x:v>
      </x:c>
      <x:c r="E482" s="0" t="s">
        <x:v>89</x:v>
      </x:c>
      <x:c r="F482" s="0" t="s">
        <x:v>94</x:v>
      </x:c>
      <x:c r="G482" s="0" t="s">
        <x:v>91</x:v>
      </x:c>
      <x:c r="H482" s="0" t="s">
        <x:v>29</x:v>
      </x:c>
      <x:c r="I482" s="0" t="n">
        <x:v>110</x:v>
      </x:c>
      <x:c r="J482" s="4" t="n">
        <x:v>20.001</x:v>
      </x:c>
      <x:c r="K482" s="4" t="n">
        <x:v>110</x:v>
      </x:c>
      <x:c r="L482" s="4" t="n">
        <x:v>1.7</x:v>
      </x:c>
      <x:c r="M482" s="4">
        <x:f>K482*L482</x:f>
      </x:c>
      <x:c r="N482" s="4" t="n">
        <x:v>393.865</x:v>
      </x:c>
      <x:c r="O482" s="5">
        <x:f>L482/3.895*100</x:f>
      </x:c>
      <x:c r="P482" s="6">
        <x:f>O482*N482/100</x:f>
      </x:c>
      <x:c r="Q482" s="6">
        <x:f>J482-P482</x:f>
      </x:c>
    </x:row>
    <x:row r="483" spans="1:25">
      <x:c r="A483" s="0" t="s">
        <x:v>216</x:v>
      </x:c>
      <x:c r="B483" s="0" t="n">
        <x:v>482</x:v>
      </x:c>
      <x:c r="C483" s="0" t="s">
        <x:v>87</x:v>
      </x:c>
      <x:c r="D483" s="0" t="s">
        <x:v>88</x:v>
      </x:c>
      <x:c r="E483" s="0" t="s">
        <x:v>21</x:v>
      </x:c>
      <x:c r="F483" s="0" t="s">
        <x:v>218</x:v>
      </x:c>
      <x:c r="G483" s="0" t="s">
        <x:v>23</x:v>
      </x:c>
      <x:c r="H483" s="0" t="s">
        <x:v>29</x:v>
      </x:c>
      <x:c r="I483" s="0" t="n">
        <x:v>110</x:v>
      </x:c>
      <x:c r="J483" s="4" t="n">
        <x:v>22.919</x:v>
      </x:c>
      <x:c r="K483" s="4" t="n">
        <x:v>110</x:v>
      </x:c>
      <x:c r="L483" s="4" t="n">
        <x:v>1.835</x:v>
      </x:c>
      <x:c r="M483" s="4">
        <x:f>K483*L483</x:f>
      </x:c>
      <x:c r="N483" s="4" t="n">
        <x:v>393.865</x:v>
      </x:c>
      <x:c r="O483" s="5">
        <x:f>L483/3.895*100</x:f>
      </x:c>
      <x:c r="P483" s="6">
        <x:f>O483*N483/100</x:f>
      </x:c>
      <x:c r="Q483" s="6">
        <x:f>J483-P483</x:f>
      </x:c>
    </x:row>
    <x:row r="484" spans="1:25">
      <x:c r="A484" s="0" t="s">
        <x:v>216</x:v>
      </x:c>
      <x:c r="B484" s="0" t="n">
        <x:v>482</x:v>
      </x:c>
      <x:c r="C484" s="0" t="s">
        <x:v>87</x:v>
      </x:c>
      <x:c r="D484" s="0" t="s">
        <x:v>88</x:v>
      </x:c>
      <x:c r="E484" s="0" t="s">
        <x:v>21</x:v>
      </x:c>
      <x:c r="F484" s="0" t="s">
        <x:v>96</x:v>
      </x:c>
      <x:c r="G484" s="0" t="s">
        <x:v>23</x:v>
      </x:c>
      <x:c r="H484" s="0" t="s">
        <x:v>29</x:v>
      </x:c>
      <x:c r="I484" s="0" t="n">
        <x:v>110</x:v>
      </x:c>
      <x:c r="J484" s="4" t="n">
        <x:v>50.502</x:v>
      </x:c>
      <x:c r="K484" s="4" t="n">
        <x:v>110</x:v>
      </x:c>
      <x:c r="L484" s="4" t="n">
        <x:v>1.835</x:v>
      </x:c>
      <x:c r="M484" s="4">
        <x:f>K484*L484</x:f>
      </x:c>
      <x:c r="N484" s="4" t="n">
        <x:v>393.865</x:v>
      </x:c>
      <x:c r="O484" s="5">
        <x:f>L484/3.895*100</x:f>
      </x:c>
      <x:c r="P484" s="6">
        <x:f>O484*N484/100</x:f>
      </x:c>
      <x:c r="Q484" s="6">
        <x:f>J484-P484</x:f>
      </x:c>
    </x:row>
    <x:row r="485" spans="1:25">
      <x:c r="A485" s="0" t="s">
        <x:v>216</x:v>
      </x:c>
      <x:c r="B485" s="0" t="n">
        <x:v>482</x:v>
      </x:c>
      <x:c r="C485" s="0" t="s">
        <x:v>87</x:v>
      </x:c>
      <x:c r="D485" s="0" t="s">
        <x:v>88</x:v>
      </x:c>
      <x:c r="E485" s="0" t="s">
        <x:v>21</x:v>
      </x:c>
      <x:c r="F485" s="0" t="s">
        <x:v>196</x:v>
      </x:c>
      <x:c r="G485" s="0" t="s">
        <x:v>23</x:v>
      </x:c>
      <x:c r="H485" s="0" t="s">
        <x:v>29</x:v>
      </x:c>
      <x:c r="I485" s="0" t="n">
        <x:v>110</x:v>
      </x:c>
      <x:c r="J485" s="4" t="n">
        <x:v>78.427</x:v>
      </x:c>
      <x:c r="K485" s="4" t="n">
        <x:v>110</x:v>
      </x:c>
      <x:c r="L485" s="4" t="n">
        <x:v>1.835</x:v>
      </x:c>
      <x:c r="M485" s="4">
        <x:f>K485*L485</x:f>
      </x:c>
      <x:c r="N485" s="4" t="n">
        <x:v>393.865</x:v>
      </x:c>
      <x:c r="O485" s="5">
        <x:f>L485/3.895*100</x:f>
      </x:c>
      <x:c r="P485" s="6">
        <x:f>O485*N485/100</x:f>
      </x:c>
      <x:c r="Q485" s="6">
        <x:f>J485-P485</x:f>
      </x:c>
    </x:row>
    <x:row r="486" spans="1:25">
      <x:c r="A486" s="0" t="s">
        <x:v>216</x:v>
      </x:c>
      <x:c r="B486" s="0" t="n">
        <x:v>482</x:v>
      </x:c>
      <x:c r="C486" s="0" t="s">
        <x:v>87</x:v>
      </x:c>
      <x:c r="D486" s="0" t="s">
        <x:v>88</x:v>
      </x:c>
      <x:c r="E486" s="0" t="s">
        <x:v>21</x:v>
      </x:c>
      <x:c r="F486" s="0" t="s">
        <x:v>97</x:v>
      </x:c>
      <x:c r="G486" s="0" t="s">
        <x:v>23</x:v>
      </x:c>
      <x:c r="H486" s="0" t="s">
        <x:v>29</x:v>
      </x:c>
      <x:c r="I486" s="0" t="n">
        <x:v>110</x:v>
      </x:c>
      <x:c r="J486" s="4" t="n">
        <x:v>50.002</x:v>
      </x:c>
      <x:c r="K486" s="4" t="n">
        <x:v>110</x:v>
      </x:c>
      <x:c r="L486" s="4" t="n">
        <x:v>1.835</x:v>
      </x:c>
      <x:c r="M486" s="4">
        <x:f>K486*L486</x:f>
      </x:c>
      <x:c r="N486" s="4" t="n">
        <x:v>393.865</x:v>
      </x:c>
      <x:c r="O486" s="5">
        <x:f>L486/3.895*100</x:f>
      </x:c>
      <x:c r="P486" s="6">
        <x:f>O486*N486/100</x:f>
      </x:c>
      <x:c r="Q486" s="6">
        <x:f>J486-P486</x:f>
      </x:c>
    </x:row>
    <x:row r="487" spans="1:25">
      <x:c r="A487" s="0" t="s">
        <x:v>219</x:v>
      </x:c>
      <x:c r="B487" s="0" t="n">
        <x:v>483</x:v>
      </x:c>
      <x:c r="C487" s="0" t="s">
        <x:v>19</x:v>
      </x:c>
      <x:c r="D487" s="0" t="s">
        <x:v>59</x:v>
      </x:c>
      <x:c r="E487" s="0" t="s">
        <x:v>21</x:v>
      </x:c>
      <x:c r="F487" s="0" t="s">
        <x:v>66</x:v>
      </x:c>
      <x:c r="G487" s="0" t="s">
        <x:v>23</x:v>
      </x:c>
      <x:c r="H487" s="0" t="s">
        <x:v>24</x:v>
      </x:c>
      <x:c r="I487" s="0" t="n">
        <x:v>500</x:v>
      </x:c>
      <x:c r="J487" s="4" t="n">
        <x:v>75</x:v>
      </x:c>
      <x:c r="K487" s="4" t="n">
        <x:v>500</x:v>
      </x:c>
      <x:c r="L487" s="4" t="n">
        <x:v>0.15</x:v>
      </x:c>
      <x:c r="M487" s="4">
        <x:f>K487*L487</x:f>
      </x:c>
      <x:c r="N487" s="4" t="n">
        <x:v>117.502</x:v>
      </x:c>
      <x:c r="O487" s="5">
        <x:f>L487/0.313*100</x:f>
      </x:c>
      <x:c r="P487" s="6">
        <x:f>O487*N487/100</x:f>
      </x:c>
      <x:c r="Q487" s="6">
        <x:f>J487-P487</x:f>
      </x:c>
    </x:row>
    <x:row r="488" spans="1:25">
      <x:c r="A488" s="0" t="s">
        <x:v>219</x:v>
      </x:c>
      <x:c r="B488" s="0" t="n">
        <x:v>483</x:v>
      </x:c>
      <x:c r="C488" s="0" t="s">
        <x:v>117</x:v>
      </x:c>
      <x:c r="D488" s="0" t="s">
        <x:v>118</x:v>
      </x:c>
      <x:c r="E488" s="0" t="s">
        <x:v>26</x:v>
      </x:c>
      <x:c r="F488" s="0" t="s">
        <x:v>119</x:v>
      </x:c>
      <x:c r="G488" s="0" t="s">
        <x:v>23</x:v>
      </x:c>
      <x:c r="H488" s="0" t="s">
        <x:v>24</x:v>
      </x:c>
      <x:c r="I488" s="0" t="n">
        <x:v>500</x:v>
      </x:c>
      <x:c r="J488" s="4" t="n">
        <x:v>10.44</x:v>
      </x:c>
      <x:c r="K488" s="4" t="n">
        <x:v>500</x:v>
      </x:c>
      <x:c r="L488" s="4" t="n">
        <x:v>0.021</x:v>
      </x:c>
      <x:c r="M488" s="4">
        <x:f>K488*L488</x:f>
      </x:c>
      <x:c r="N488" s="4" t="n">
        <x:v>117.502</x:v>
      </x:c>
      <x:c r="O488" s="5">
        <x:f>L488/0.313*100</x:f>
      </x:c>
      <x:c r="P488" s="6">
        <x:f>O488*N488/100</x:f>
      </x:c>
      <x:c r="Q488" s="6">
        <x:f>J488-P488</x:f>
      </x:c>
    </x:row>
    <x:row r="489" spans="1:25">
      <x:c r="A489" s="0" t="s">
        <x:v>219</x:v>
      </x:c>
      <x:c r="B489" s="0" t="n">
        <x:v>483</x:v>
      </x:c>
      <x:c r="C489" s="0" t="s">
        <x:v>117</x:v>
      </x:c>
      <x:c r="D489" s="0" t="s">
        <x:v>118</x:v>
      </x:c>
      <x:c r="E489" s="0" t="s">
        <x:v>26</x:v>
      </x:c>
      <x:c r="F489" s="0" t="s">
        <x:v>119</x:v>
      </x:c>
      <x:c r="G489" s="0" t="s">
        <x:v>23</x:v>
      </x:c>
      <x:c r="H489" s="0" t="s">
        <x:v>24</x:v>
      </x:c>
      <x:c r="I489" s="0" t="n">
        <x:v>500</x:v>
      </x:c>
      <x:c r="J489" s="4" t="n">
        <x:v>12</x:v>
      </x:c>
      <x:c r="K489" s="4" t="n">
        <x:v>500</x:v>
      </x:c>
      <x:c r="L489" s="4" t="n">
        <x:v>0.024</x:v>
      </x:c>
      <x:c r="M489" s="4">
        <x:f>K489*L489</x:f>
      </x:c>
      <x:c r="N489" s="4" t="n">
        <x:v>117.502</x:v>
      </x:c>
      <x:c r="O489" s="5">
        <x:f>L489/0.313*100</x:f>
      </x:c>
      <x:c r="P489" s="6">
        <x:f>O489*N489/100</x:f>
      </x:c>
      <x:c r="Q489" s="6">
        <x:f>J489-P489</x:f>
      </x:c>
    </x:row>
    <x:row r="490" spans="1:25">
      <x:c r="A490" s="0" t="s">
        <x:v>219</x:v>
      </x:c>
      <x:c r="B490" s="0" t="n">
        <x:v>483</x:v>
      </x:c>
      <x:c r="C490" s="0" t="s">
        <x:v>117</x:v>
      </x:c>
      <x:c r="D490" s="0" t="s">
        <x:v>118</x:v>
      </x:c>
      <x:c r="E490" s="0" t="s">
        <x:v>26</x:v>
      </x:c>
      <x:c r="F490" s="0" t="s">
        <x:v>119</x:v>
      </x:c>
      <x:c r="G490" s="0" t="s">
        <x:v>23</x:v>
      </x:c>
      <x:c r="H490" s="0" t="s">
        <x:v>24</x:v>
      </x:c>
      <x:c r="I490" s="0" t="n">
        <x:v>500</x:v>
      </x:c>
      <x:c r="J490" s="4" t="n">
        <x:v>24</x:v>
      </x:c>
      <x:c r="K490" s="4" t="n">
        <x:v>500</x:v>
      </x:c>
      <x:c r="L490" s="4" t="n">
        <x:v>0.048</x:v>
      </x:c>
      <x:c r="M490" s="4">
        <x:f>K490*L490</x:f>
      </x:c>
      <x:c r="N490" s="4" t="n">
        <x:v>117.502</x:v>
      </x:c>
      <x:c r="O490" s="5">
        <x:f>L490/0.313*100</x:f>
      </x:c>
      <x:c r="P490" s="6">
        <x:f>O490*N490/100</x:f>
      </x:c>
      <x:c r="Q490" s="6">
        <x:f>J490-P490</x:f>
      </x:c>
    </x:row>
    <x:row r="491" spans="1:25">
      <x:c r="A491" s="0" t="s">
        <x:v>219</x:v>
      </x:c>
      <x:c r="B491" s="0" t="n">
        <x:v>483</x:v>
      </x:c>
      <x:c r="C491" s="0" t="s">
        <x:v>19</x:v>
      </x:c>
      <x:c r="D491" s="0" t="s">
        <x:v>25</x:v>
      </x:c>
      <x:c r="E491" s="0" t="s">
        <x:v>21</x:v>
      </x:c>
      <x:c r="F491" s="0" t="s">
        <x:v>120</x:v>
      </x:c>
      <x:c r="G491" s="0" t="s">
        <x:v>23</x:v>
      </x:c>
      <x:c r="H491" s="0" t="s">
        <x:v>29</x:v>
      </x:c>
      <x:c r="I491" s="0" t="n">
        <x:v>500</x:v>
      </x:c>
      <x:c r="J491" s="4" t="n">
        <x:v>35</x:v>
      </x:c>
      <x:c r="K491" s="4" t="n">
        <x:v>500</x:v>
      </x:c>
      <x:c r="L491" s="4" t="n">
        <x:v>0.07</x:v>
      </x:c>
      <x:c r="M491" s="4">
        <x:f>K491*L491</x:f>
      </x:c>
      <x:c r="N491" s="4" t="n">
        <x:v>117.502</x:v>
      </x:c>
      <x:c r="O491" s="5">
        <x:f>L491/0.313*100</x:f>
      </x:c>
      <x:c r="P491" s="6">
        <x:f>O491*N491/100</x:f>
      </x:c>
      <x:c r="Q491" s="6">
        <x:f>J491-P491</x:f>
      </x:c>
    </x:row>
    <x:row r="492" spans="1:25">
      <x:c r="A492" s="0" t="s">
        <x:v>220</x:v>
      </x:c>
      <x:c r="B492" s="0" t="n">
        <x:v>484</x:v>
      </x:c>
      <x:c r="C492" s="0" t="s">
        <x:v>19</x:v>
      </x:c>
      <x:c r="D492" s="0" t="s">
        <x:v>59</x:v>
      </x:c>
      <x:c r="E492" s="0" t="s">
        <x:v>60</x:v>
      </x:c>
      <x:c r="F492" s="0" t="s">
        <x:v>66</x:v>
      </x:c>
      <x:c r="G492" s="0" t="s">
        <x:v>67</x:v>
      </x:c>
      <x:c r="H492" s="0" t="s">
        <x:v>24</x:v>
      </x:c>
      <x:c r="I492" s="0" t="n">
        <x:v>173</x:v>
      </x:c>
      <x:c r="J492" s="4" t="n">
        <x:v>46.018</x:v>
      </x:c>
      <x:c r="K492" s="4" t="n">
        <x:v>173</x:v>
      </x:c>
      <x:c r="L492" s="4" t="n">
        <x:v>0.266</x:v>
      </x:c>
      <x:c r="M492" s="4">
        <x:f>K492*L492</x:f>
      </x:c>
      <x:c r="N492" s="4" t="n">
        <x:v>246.057</x:v>
      </x:c>
      <x:c r="O492" s="5">
        <x:f>L492/1.708*100</x:f>
      </x:c>
      <x:c r="P492" s="6">
        <x:f>O492*N492/100</x:f>
      </x:c>
      <x:c r="Q492" s="6">
        <x:f>J492-P492</x:f>
      </x:c>
    </x:row>
    <x:row r="493" spans="1:25">
      <x:c r="A493" s="0" t="s">
        <x:v>220</x:v>
      </x:c>
      <x:c r="B493" s="0" t="n">
        <x:v>484</x:v>
      </x:c>
      <x:c r="C493" s="0" t="s">
        <x:v>19</x:v>
      </x:c>
      <x:c r="D493" s="0" t="s">
        <x:v>20</x:v>
      </x:c>
      <x:c r="E493" s="0" t="s">
        <x:v>63</x:v>
      </x:c>
      <x:c r="F493" s="0" t="s">
        <x:v>61</x:v>
      </x:c>
      <x:c r="G493" s="0" t="s">
        <x:v>221</x:v>
      </x:c>
      <x:c r="H493" s="0" t="s">
        <x:v>24</x:v>
      </x:c>
      <x:c r="I493" s="0" t="n">
        <x:v>173</x:v>
      </x:c>
      <x:c r="J493" s="4" t="n">
        <x:v>50.4</x:v>
      </x:c>
      <x:c r="K493" s="4" t="n">
        <x:v>173</x:v>
      </x:c>
      <x:c r="L493" s="4" t="n">
        <x:v>0.291</x:v>
      </x:c>
      <x:c r="M493" s="4">
        <x:f>K493*L493</x:f>
      </x:c>
      <x:c r="N493" s="4" t="n">
        <x:v>246.057</x:v>
      </x:c>
      <x:c r="O493" s="5">
        <x:f>L493/1.708*100</x:f>
      </x:c>
      <x:c r="P493" s="6">
        <x:f>O493*N493/100</x:f>
      </x:c>
      <x:c r="Q493" s="6">
        <x:f>J493-P493</x:f>
      </x:c>
    </x:row>
    <x:row r="494" spans="1:25">
      <x:c r="A494" s="0" t="s">
        <x:v>220</x:v>
      </x:c>
      <x:c r="B494" s="0" t="n">
        <x:v>484</x:v>
      </x:c>
      <x:c r="C494" s="0" t="s">
        <x:v>19</x:v>
      </x:c>
      <x:c r="D494" s="0" t="s">
        <x:v>20</x:v>
      </x:c>
      <x:c r="E494" s="0" t="s">
        <x:v>63</x:v>
      </x:c>
      <x:c r="F494" s="0" t="s">
        <x:v>22</x:v>
      </x:c>
      <x:c r="G494" s="0" t="s">
        <x:v>187</x:v>
      </x:c>
      <x:c r="H494" s="0" t="s">
        <x:v>24</x:v>
      </x:c>
      <x:c r="I494" s="0" t="n">
        <x:v>173</x:v>
      </x:c>
      <x:c r="J494" s="4" t="n">
        <x:v>40.32</x:v>
      </x:c>
      <x:c r="K494" s="4" t="n">
        <x:v>173</x:v>
      </x:c>
      <x:c r="L494" s="4" t="n">
        <x:v>0.233</x:v>
      </x:c>
      <x:c r="M494" s="4">
        <x:f>K494*L494</x:f>
      </x:c>
      <x:c r="N494" s="4" t="n">
        <x:v>246.057</x:v>
      </x:c>
      <x:c r="O494" s="5">
        <x:f>L494/1.708*100</x:f>
      </x:c>
      <x:c r="P494" s="6">
        <x:f>O494*N494/100</x:f>
      </x:c>
      <x:c r="Q494" s="6">
        <x:f>J494-P494</x:f>
      </x:c>
    </x:row>
    <x:row r="495" spans="1:25">
      <x:c r="A495" s="0" t="s">
        <x:v>220</x:v>
      </x:c>
      <x:c r="B495" s="0" t="n">
        <x:v>484</x:v>
      </x:c>
      <x:c r="C495" s="0" t="s">
        <x:v>19</x:v>
      </x:c>
      <x:c r="D495" s="0" t="s">
        <x:v>59</x:v>
      </x:c>
      <x:c r="E495" s="0" t="s">
        <x:v>60</x:v>
      </x:c>
      <x:c r="F495" s="0" t="s">
        <x:v>66</x:v>
      </x:c>
      <x:c r="G495" s="0" t="s">
        <x:v>67</x:v>
      </x:c>
      <x:c r="H495" s="0" t="s">
        <x:v>29</x:v>
      </x:c>
      <x:c r="I495" s="0" t="n">
        <x:v>173</x:v>
      </x:c>
      <x:c r="J495" s="4" t="n">
        <x:v>11.505</x:v>
      </x:c>
      <x:c r="K495" s="4" t="n">
        <x:v>173</x:v>
      </x:c>
      <x:c r="L495" s="4" t="n">
        <x:v>0.078</x:v>
      </x:c>
      <x:c r="M495" s="4">
        <x:f>K495*L495</x:f>
      </x:c>
      <x:c r="N495" s="4" t="n">
        <x:v>246.057</x:v>
      </x:c>
      <x:c r="O495" s="5">
        <x:f>L495/1.708*100</x:f>
      </x:c>
      <x:c r="P495" s="6">
        <x:f>O495*N495/100</x:f>
      </x:c>
      <x:c r="Q495" s="6">
        <x:f>J495-P495</x:f>
      </x:c>
    </x:row>
    <x:row r="496" spans="1:25">
      <x:c r="A496" s="0" t="s">
        <x:v>220</x:v>
      </x:c>
      <x:c r="B496" s="0" t="n">
        <x:v>484</x:v>
      </x:c>
      <x:c r="C496" s="0" t="s">
        <x:v>19</x:v>
      </x:c>
      <x:c r="D496" s="0" t="s">
        <x:v>59</x:v>
      </x:c>
      <x:c r="E496" s="0" t="s">
        <x:v>60</x:v>
      </x:c>
      <x:c r="F496" s="0" t="s">
        <x:v>188</x:v>
      </x:c>
      <x:c r="G496" s="0" t="s">
        <x:v>189</x:v>
      </x:c>
      <x:c r="H496" s="0" t="s">
        <x:v>29</x:v>
      </x:c>
      <x:c r="I496" s="0" t="n">
        <x:v>173</x:v>
      </x:c>
      <x:c r="J496" s="4" t="n">
        <x:v>1.991</x:v>
      </x:c>
      <x:c r="K496" s="4" t="n">
        <x:v>173</x:v>
      </x:c>
      <x:c r="L496" s="4" t="n">
        <x:v>0.078</x:v>
      </x:c>
      <x:c r="M496" s="4">
        <x:f>K496*L496</x:f>
      </x:c>
      <x:c r="N496" s="4" t="n">
        <x:v>246.057</x:v>
      </x:c>
      <x:c r="O496" s="5">
        <x:f>L496/1.708*100</x:f>
      </x:c>
      <x:c r="P496" s="6">
        <x:f>O496*N496/100</x:f>
      </x:c>
      <x:c r="Q496" s="6">
        <x:f>J496-P496</x:f>
      </x:c>
    </x:row>
    <x:row r="497" spans="1:25">
      <x:c r="A497" s="0" t="s">
        <x:v>220</x:v>
      </x:c>
      <x:c r="B497" s="0" t="n">
        <x:v>484</x:v>
      </x:c>
      <x:c r="C497" s="0" t="s">
        <x:v>19</x:v>
      </x:c>
      <x:c r="D497" s="0" t="s">
        <x:v>68</x:v>
      </x:c>
      <x:c r="E497" s="0" t="s">
        <x:v>69</x:v>
      </x:c>
      <x:c r="F497" s="0" t="s">
        <x:v>70</x:v>
      </x:c>
      <x:c r="G497" s="0" t="s">
        <x:v>71</x:v>
      </x:c>
      <x:c r="H497" s="0" t="s">
        <x:v>29</x:v>
      </x:c>
      <x:c r="I497" s="0" t="n">
        <x:v>173</x:v>
      </x:c>
      <x:c r="J497" s="4" t="n">
        <x:v>10.002</x:v>
      </x:c>
      <x:c r="K497" s="4" t="n">
        <x:v>173</x:v>
      </x:c>
      <x:c r="L497" s="4" t="n">
        <x:v>0.42</x:v>
      </x:c>
      <x:c r="M497" s="4">
        <x:f>K497*L497</x:f>
      </x:c>
      <x:c r="N497" s="4" t="n">
        <x:v>246.057</x:v>
      </x:c>
      <x:c r="O497" s="5">
        <x:f>L497/1.708*100</x:f>
      </x:c>
      <x:c r="P497" s="6">
        <x:f>O497*N497/100</x:f>
      </x:c>
      <x:c r="Q497" s="6">
        <x:f>J497-P497</x:f>
      </x:c>
    </x:row>
    <x:row r="498" spans="1:25">
      <x:c r="A498" s="0" t="s">
        <x:v>220</x:v>
      </x:c>
      <x:c r="B498" s="0" t="n">
        <x:v>484</x:v>
      </x:c>
      <x:c r="C498" s="0" t="s">
        <x:v>19</x:v>
      </x:c>
      <x:c r="D498" s="0" t="s">
        <x:v>68</x:v>
      </x:c>
      <x:c r="E498" s="0" t="s">
        <x:v>69</x:v>
      </x:c>
      <x:c r="F498" s="0" t="s">
        <x:v>72</x:v>
      </x:c>
      <x:c r="G498" s="0" t="s">
        <x:v>73</x:v>
      </x:c>
      <x:c r="H498" s="0" t="s">
        <x:v>29</x:v>
      </x:c>
      <x:c r="I498" s="0" t="n">
        <x:v>173</x:v>
      </x:c>
      <x:c r="J498" s="4" t="n">
        <x:v>29.001</x:v>
      </x:c>
      <x:c r="K498" s="4" t="n">
        <x:v>173</x:v>
      </x:c>
      <x:c r="L498" s="4" t="n">
        <x:v>0.42</x:v>
      </x:c>
      <x:c r="M498" s="4">
        <x:f>K498*L498</x:f>
      </x:c>
      <x:c r="N498" s="4" t="n">
        <x:v>246.057</x:v>
      </x:c>
      <x:c r="O498" s="5">
        <x:f>L498/1.708*100</x:f>
      </x:c>
      <x:c r="P498" s="6">
        <x:f>O498*N498/100</x:f>
      </x:c>
      <x:c r="Q498" s="6">
        <x:f>J498-P498</x:f>
      </x:c>
    </x:row>
    <x:row r="499" spans="1:25">
      <x:c r="A499" s="0" t="s">
        <x:v>220</x:v>
      </x:c>
      <x:c r="B499" s="0" t="n">
        <x:v>484</x:v>
      </x:c>
      <x:c r="C499" s="0" t="s">
        <x:v>19</x:v>
      </x:c>
      <x:c r="D499" s="0" t="s">
        <x:v>68</x:v>
      </x:c>
      <x:c r="E499" s="0" t="s">
        <x:v>69</x:v>
      </x:c>
      <x:c r="F499" s="0" t="s">
        <x:v>72</x:v>
      </x:c>
      <x:c r="G499" s="0" t="s">
        <x:v>74</x:v>
      </x:c>
      <x:c r="H499" s="0" t="s">
        <x:v>29</x:v>
      </x:c>
      <x:c r="I499" s="0" t="n">
        <x:v>173</x:v>
      </x:c>
      <x:c r="J499" s="4" t="n">
        <x:v>30.9</x:v>
      </x:c>
      <x:c r="K499" s="4" t="n">
        <x:v>173</x:v>
      </x:c>
      <x:c r="L499" s="4" t="n">
        <x:v>0.42</x:v>
      </x:c>
      <x:c r="M499" s="4">
        <x:f>K499*L499</x:f>
      </x:c>
      <x:c r="N499" s="4" t="n">
        <x:v>246.057</x:v>
      </x:c>
      <x:c r="O499" s="5">
        <x:f>L499/1.708*100</x:f>
      </x:c>
      <x:c r="P499" s="6">
        <x:f>O499*N499/100</x:f>
      </x:c>
      <x:c r="Q499" s="6">
        <x:f>J499-P499</x:f>
      </x:c>
    </x:row>
    <x:row r="500" spans="1:25">
      <x:c r="A500" s="0" t="s">
        <x:v>220</x:v>
      </x:c>
      <x:c r="B500" s="0" t="n">
        <x:v>484</x:v>
      </x:c>
      <x:c r="C500" s="0" t="s">
        <x:v>19</x:v>
      </x:c>
      <x:c r="D500" s="0" t="s">
        <x:v>68</x:v>
      </x:c>
      <x:c r="E500" s="0" t="s">
        <x:v>69</x:v>
      </x:c>
      <x:c r="F500" s="0" t="s">
        <x:v>72</x:v>
      </x:c>
      <x:c r="G500" s="0" t="s">
        <x:v>190</x:v>
      </x:c>
      <x:c r="H500" s="0" t="s">
        <x:v>29</x:v>
      </x:c>
      <x:c r="I500" s="0" t="n">
        <x:v>173</x:v>
      </x:c>
      <x:c r="J500" s="4" t="n">
        <x:v>2.758</x:v>
      </x:c>
      <x:c r="K500" s="4" t="n">
        <x:v>173</x:v>
      </x:c>
      <x:c r="L500" s="4" t="n">
        <x:v>0.42</x:v>
      </x:c>
      <x:c r="M500" s="4">
        <x:f>K500*L500</x:f>
      </x:c>
      <x:c r="N500" s="4" t="n">
        <x:v>246.057</x:v>
      </x:c>
      <x:c r="O500" s="5">
        <x:f>L500/1.708*100</x:f>
      </x:c>
      <x:c r="P500" s="6">
        <x:f>O500*N500/100</x:f>
      </x:c>
      <x:c r="Q500" s="6">
        <x:f>J500-P500</x:f>
      </x:c>
    </x:row>
    <x:row r="501" spans="1:25">
      <x:c r="A501" s="0" t="s">
        <x:v>220</x:v>
      </x:c>
      <x:c r="B501" s="0" t="n">
        <x:v>484</x:v>
      </x:c>
      <x:c r="C501" s="0" t="s">
        <x:v>19</x:v>
      </x:c>
      <x:c r="D501" s="0" t="s">
        <x:v>68</x:v>
      </x:c>
      <x:c r="E501" s="0" t="s">
        <x:v>77</x:v>
      </x:c>
      <x:c r="F501" s="0" t="s">
        <x:v>78</x:v>
      </x:c>
      <x:c r="G501" s="0" t="s">
        <x:v>148</x:v>
      </x:c>
      <x:c r="H501" s="0" t="s">
        <x:v>29</x:v>
      </x:c>
      <x:c r="I501" s="0" t="n">
        <x:v>173</x:v>
      </x:c>
      <x:c r="J501" s="4" t="n">
        <x:v>4.257</x:v>
      </x:c>
      <x:c r="K501" s="4" t="n">
        <x:v>173</x:v>
      </x:c>
      <x:c r="L501" s="4" t="n">
        <x:v>0.42</x:v>
      </x:c>
      <x:c r="M501" s="4">
        <x:f>K501*L501</x:f>
      </x:c>
      <x:c r="N501" s="4" t="n">
        <x:v>246.057</x:v>
      </x:c>
      <x:c r="O501" s="5">
        <x:f>L501/1.708*100</x:f>
      </x:c>
      <x:c r="P501" s="6">
        <x:f>O501*N501/100</x:f>
      </x:c>
      <x:c r="Q501" s="6">
        <x:f>J501-P501</x:f>
      </x:c>
    </x:row>
    <x:row r="502" spans="1:25">
      <x:c r="A502" s="0" t="s">
        <x:v>220</x:v>
      </x:c>
      <x:c r="B502" s="0" t="n">
        <x:v>484</x:v>
      </x:c>
      <x:c r="C502" s="0" t="s">
        <x:v>19</x:v>
      </x:c>
      <x:c r="D502" s="0" t="s">
        <x:v>68</x:v>
      </x:c>
      <x:c r="E502" s="0" t="s">
        <x:v>77</x:v>
      </x:c>
      <x:c r="F502" s="0" t="s">
        <x:v>78</x:v>
      </x:c>
      <x:c r="G502" s="0" t="s">
        <x:v>106</x:v>
      </x:c>
      <x:c r="H502" s="0" t="s">
        <x:v>29</x:v>
      </x:c>
      <x:c r="I502" s="0" t="n">
        <x:v>173</x:v>
      </x:c>
      <x:c r="J502" s="4" t="n">
        <x:v>14.401</x:v>
      </x:c>
      <x:c r="K502" s="4" t="n">
        <x:v>173</x:v>
      </x:c>
      <x:c r="L502" s="4" t="n">
        <x:v>0.42</x:v>
      </x:c>
      <x:c r="M502" s="4">
        <x:f>K502*L502</x:f>
      </x:c>
      <x:c r="N502" s="4" t="n">
        <x:v>246.057</x:v>
      </x:c>
      <x:c r="O502" s="5">
        <x:f>L502/1.708*100</x:f>
      </x:c>
      <x:c r="P502" s="6">
        <x:f>O502*N502/100</x:f>
      </x:c>
      <x:c r="Q502" s="6">
        <x:f>J502-P502</x:f>
      </x:c>
    </x:row>
    <x:row r="503" spans="1:25">
      <x:c r="A503" s="0" t="s">
        <x:v>220</x:v>
      </x:c>
      <x:c r="B503" s="0" t="n">
        <x:v>484</x:v>
      </x:c>
      <x:c r="C503" s="0" t="s">
        <x:v>19</x:v>
      </x:c>
      <x:c r="D503" s="0" t="s">
        <x:v>68</x:v>
      </x:c>
      <x:c r="E503" s="0" t="s">
        <x:v>77</x:v>
      </x:c>
      <x:c r="F503" s="0" t="s">
        <x:v>78</x:v>
      </x:c>
      <x:c r="G503" s="0" t="s">
        <x:v>79</x:v>
      </x:c>
      <x:c r="H503" s="0" t="s">
        <x:v>29</x:v>
      </x:c>
      <x:c r="I503" s="0" t="n">
        <x:v>173</x:v>
      </x:c>
      <x:c r="J503" s="4" t="n">
        <x:v>3</x:v>
      </x:c>
      <x:c r="K503" s="4" t="n">
        <x:v>173</x:v>
      </x:c>
      <x:c r="L503" s="4" t="n">
        <x:v>0.42</x:v>
      </x:c>
      <x:c r="M503" s="4">
        <x:f>K503*L503</x:f>
      </x:c>
      <x:c r="N503" s="4" t="n">
        <x:v>246.057</x:v>
      </x:c>
      <x:c r="O503" s="5">
        <x:f>L503/1.708*100</x:f>
      </x:c>
      <x:c r="P503" s="6">
        <x:f>O503*N503/100</x:f>
      </x:c>
      <x:c r="Q503" s="6">
        <x:f>J503-P503</x:f>
      </x:c>
    </x:row>
    <x:row r="504" spans="1:25">
      <x:c r="A504" s="0" t="s">
        <x:v>220</x:v>
      </x:c>
      <x:c r="B504" s="0" t="n">
        <x:v>484</x:v>
      </x:c>
      <x:c r="C504" s="0" t="s">
        <x:v>19</x:v>
      </x:c>
      <x:c r="D504" s="0" t="s">
        <x:v>68</x:v>
      </x:c>
      <x:c r="E504" s="0" t="s">
        <x:v>77</x:v>
      </x:c>
      <x:c r="F504" s="0" t="s">
        <x:v>72</x:v>
      </x:c>
      <x:c r="G504" s="0" t="s">
        <x:v>80</x:v>
      </x:c>
      <x:c r="H504" s="0" t="s">
        <x:v>29</x:v>
      </x:c>
      <x:c r="I504" s="0" t="n">
        <x:v>173</x:v>
      </x:c>
      <x:c r="J504" s="4" t="n">
        <x:v>51.002</x:v>
      </x:c>
      <x:c r="K504" s="4" t="n">
        <x:v>173</x:v>
      </x:c>
      <x:c r="L504" s="4" t="n">
        <x:v>0.42</x:v>
      </x:c>
      <x:c r="M504" s="4">
        <x:f>K504*L504</x:f>
      </x:c>
      <x:c r="N504" s="4" t="n">
        <x:v>246.057</x:v>
      </x:c>
      <x:c r="O504" s="5">
        <x:f>L504/1.708*100</x:f>
      </x:c>
      <x:c r="P504" s="6">
        <x:f>O504*N504/100</x:f>
      </x:c>
      <x:c r="Q504" s="6">
        <x:f>J504-P504</x:f>
      </x:c>
    </x:row>
    <x:row r="505" spans="1:25">
      <x:c r="A505" s="0" t="s">
        <x:v>222</x:v>
      </x:c>
      <x:c r="B505" s="0" t="n">
        <x:v>485</x:v>
      </x:c>
      <x:c r="C505" s="0" t="s">
        <x:v>19</x:v>
      </x:c>
      <x:c r="D505" s="0" t="s">
        <x:v>20</x:v>
      </x:c>
      <x:c r="E505" s="0" t="s">
        <x:v>21</x:v>
      </x:c>
      <x:c r="F505" s="0" t="s">
        <x:v>22</x:v>
      </x:c>
      <x:c r="G505" s="0" t="s">
        <x:v>23</x:v>
      </x:c>
      <x:c r="H505" s="0" t="s">
        <x:v>24</x:v>
      </x:c>
      <x:c r="I505" s="0" t="n">
        <x:v>160</x:v>
      </x:c>
      <x:c r="J505" s="4" t="n">
        <x:v>34.1</x:v>
      </x:c>
      <x:c r="K505" s="4" t="n">
        <x:v>160</x:v>
      </x:c>
      <x:c r="L505" s="4" t="n">
        <x:v>0.213</x:v>
      </x:c>
      <x:c r="M505" s="4">
        <x:f>K505*L505</x:f>
      </x:c>
      <x:c r="N505" s="4" t="n">
        <x:v>343.88</x:v>
      </x:c>
      <x:c r="O505" s="5">
        <x:f>L505/2.541*100</x:f>
      </x:c>
      <x:c r="P505" s="6">
        <x:f>O505*N505/100</x:f>
      </x:c>
      <x:c r="Q505" s="6">
        <x:f>J505-P505</x:f>
      </x:c>
    </x:row>
    <x:row r="506" spans="1:25">
      <x:c r="A506" s="0" t="s">
        <x:v>222</x:v>
      </x:c>
      <x:c r="B506" s="0" t="n">
        <x:v>485</x:v>
      </x:c>
      <x:c r="C506" s="0" t="s">
        <x:v>19</x:v>
      </x:c>
      <x:c r="D506" s="0" t="s">
        <x:v>20</x:v>
      </x:c>
      <x:c r="E506" s="0" t="s">
        <x:v>21</x:v>
      </x:c>
      <x:c r="F506" s="0" t="s">
        <x:v>22</x:v>
      </x:c>
      <x:c r="G506" s="0" t="s">
        <x:v>23</x:v>
      </x:c>
      <x:c r="H506" s="0" t="s">
        <x:v>24</x:v>
      </x:c>
      <x:c r="I506" s="0" t="n">
        <x:v>160</x:v>
      </x:c>
      <x:c r="J506" s="4" t="n">
        <x:v>44.33</x:v>
      </x:c>
      <x:c r="K506" s="4" t="n">
        <x:v>160</x:v>
      </x:c>
      <x:c r="L506" s="4" t="n">
        <x:v>0.277</x:v>
      </x:c>
      <x:c r="M506" s="4">
        <x:f>K506*L506</x:f>
      </x:c>
      <x:c r="N506" s="4" t="n">
        <x:v>343.88</x:v>
      </x:c>
      <x:c r="O506" s="5">
        <x:f>L506/2.541*100</x:f>
      </x:c>
      <x:c r="P506" s="6">
        <x:f>O506*N506/100</x:f>
      </x:c>
      <x:c r="Q506" s="6">
        <x:f>J506-P506</x:f>
      </x:c>
    </x:row>
    <x:row r="507" spans="1:25">
      <x:c r="A507" s="0" t="s">
        <x:v>222</x:v>
      </x:c>
      <x:c r="B507" s="0" t="n">
        <x:v>485</x:v>
      </x:c>
      <x:c r="C507" s="0" t="s">
        <x:v>19</x:v>
      </x:c>
      <x:c r="D507" s="0" t="s">
        <x:v>20</x:v>
      </x:c>
      <x:c r="E507" s="0" t="s">
        <x:v>21</x:v>
      </x:c>
      <x:c r="F507" s="0" t="s">
        <x:v>22</x:v>
      </x:c>
      <x:c r="G507" s="0" t="s">
        <x:v>23</x:v>
      </x:c>
      <x:c r="H507" s="0" t="s">
        <x:v>24</x:v>
      </x:c>
      <x:c r="I507" s="0" t="n">
        <x:v>160</x:v>
      </x:c>
      <x:c r="J507" s="4" t="n">
        <x:v>43.384</x:v>
      </x:c>
      <x:c r="K507" s="4" t="n">
        <x:v>160</x:v>
      </x:c>
      <x:c r="L507" s="4" t="n">
        <x:v>0.271</x:v>
      </x:c>
      <x:c r="M507" s="4">
        <x:f>K507*L507</x:f>
      </x:c>
      <x:c r="N507" s="4" t="n">
        <x:v>343.88</x:v>
      </x:c>
      <x:c r="O507" s="5">
        <x:f>L507/2.541*100</x:f>
      </x:c>
      <x:c r="P507" s="6">
        <x:f>O507*N507/100</x:f>
      </x:c>
      <x:c r="Q507" s="6">
        <x:f>J507-P507</x:f>
      </x:c>
    </x:row>
    <x:row r="508" spans="1:25">
      <x:c r="A508" s="0" t="s">
        <x:v>222</x:v>
      </x:c>
      <x:c r="B508" s="0" t="n">
        <x:v>485</x:v>
      </x:c>
      <x:c r="C508" s="0" t="s">
        <x:v>19</x:v>
      </x:c>
      <x:c r="D508" s="0" t="s">
        <x:v>25</x:v>
      </x:c>
      <x:c r="E508" s="0" t="s">
        <x:v>26</x:v>
      </x:c>
      <x:c r="F508" s="0" t="s">
        <x:v>53</x:v>
      </x:c>
      <x:c r="G508" s="0" t="s">
        <x:v>129</x:v>
      </x:c>
      <x:c r="H508" s="0" t="s">
        <x:v>29</x:v>
      </x:c>
      <x:c r="I508" s="0" t="n">
        <x:v>160</x:v>
      </x:c>
      <x:c r="J508" s="4" t="n">
        <x:v>0.002</x:v>
      </x:c>
      <x:c r="K508" s="4" t="n">
        <x:v>160</x:v>
      </x:c>
      <x:c r="L508" s="4" t="n">
        <x:v>0.26</x:v>
      </x:c>
      <x:c r="M508" s="4">
        <x:f>K508*L508</x:f>
      </x:c>
      <x:c r="N508" s="4" t="n">
        <x:v>343.88</x:v>
      </x:c>
      <x:c r="O508" s="5">
        <x:f>L508/2.541*100</x:f>
      </x:c>
      <x:c r="P508" s="6">
        <x:f>O508*N508/100</x:f>
      </x:c>
      <x:c r="Q508" s="6">
        <x:f>J508-P508</x:f>
      </x:c>
    </x:row>
    <x:row r="509" spans="1:25">
      <x:c r="A509" s="0" t="s">
        <x:v>222</x:v>
      </x:c>
      <x:c r="B509" s="0" t="n">
        <x:v>485</x:v>
      </x:c>
      <x:c r="C509" s="0" t="s">
        <x:v>19</x:v>
      </x:c>
      <x:c r="D509" s="0" t="s">
        <x:v>25</x:v>
      </x:c>
      <x:c r="E509" s="0" t="s">
        <x:v>26</x:v>
      </x:c>
      <x:c r="F509" s="0" t="s">
        <x:v>51</x:v>
      </x:c>
      <x:c r="G509" s="0" t="s">
        <x:v>130</x:v>
      </x:c>
      <x:c r="H509" s="0" t="s">
        <x:v>29</x:v>
      </x:c>
      <x:c r="I509" s="0" t="n">
        <x:v>160</x:v>
      </x:c>
      <x:c r="J509" s="4" t="n">
        <x:v>0.002</x:v>
      </x:c>
      <x:c r="K509" s="4" t="n">
        <x:v>160</x:v>
      </x:c>
      <x:c r="L509" s="4" t="n">
        <x:v>0.26</x:v>
      </x:c>
      <x:c r="M509" s="4">
        <x:f>K509*L509</x:f>
      </x:c>
      <x:c r="N509" s="4" t="n">
        <x:v>343.88</x:v>
      </x:c>
      <x:c r="O509" s="5">
        <x:f>L509/2.541*100</x:f>
      </x:c>
      <x:c r="P509" s="6">
        <x:f>O509*N509/100</x:f>
      </x:c>
      <x:c r="Q509" s="6">
        <x:f>J509-P509</x:f>
      </x:c>
    </x:row>
    <x:row r="510" spans="1:25">
      <x:c r="A510" s="0" t="s">
        <x:v>222</x:v>
      </x:c>
      <x:c r="B510" s="0" t="n">
        <x:v>485</x:v>
      </x:c>
      <x:c r="C510" s="0" t="s">
        <x:v>19</x:v>
      </x:c>
      <x:c r="D510" s="0" t="s">
        <x:v>25</x:v>
      </x:c>
      <x:c r="E510" s="0" t="s">
        <x:v>26</x:v>
      </x:c>
      <x:c r="F510" s="0" t="s">
        <x:v>30</x:v>
      </x:c>
      <x:c r="G510" s="0" t="s">
        <x:v>31</x:v>
      </x:c>
      <x:c r="H510" s="0" t="s">
        <x:v>29</x:v>
      </x:c>
      <x:c r="I510" s="0" t="n">
        <x:v>160</x:v>
      </x:c>
      <x:c r="J510" s="4" t="n">
        <x:v>13.002</x:v>
      </x:c>
      <x:c r="K510" s="4" t="n">
        <x:v>160</x:v>
      </x:c>
      <x:c r="L510" s="4" t="n">
        <x:v>0.26</x:v>
      </x:c>
      <x:c r="M510" s="4">
        <x:f>K510*L510</x:f>
      </x:c>
      <x:c r="N510" s="4" t="n">
        <x:v>343.88</x:v>
      </x:c>
      <x:c r="O510" s="5">
        <x:f>L510/2.541*100</x:f>
      </x:c>
      <x:c r="P510" s="6">
        <x:f>O510*N510/100</x:f>
      </x:c>
      <x:c r="Q510" s="6">
        <x:f>J510-P510</x:f>
      </x:c>
    </x:row>
    <x:row r="511" spans="1:25">
      <x:c r="A511" s="0" t="s">
        <x:v>222</x:v>
      </x:c>
      <x:c r="B511" s="0" t="n">
        <x:v>485</x:v>
      </x:c>
      <x:c r="C511" s="0" t="s">
        <x:v>19</x:v>
      </x:c>
      <x:c r="D511" s="0" t="s">
        <x:v>25</x:v>
      </x:c>
      <x:c r="E511" s="0" t="s">
        <x:v>26</x:v>
      </x:c>
      <x:c r="F511" s="0" t="s">
        <x:v>30</x:v>
      </x:c>
      <x:c r="G511" s="0" t="s">
        <x:v>32</x:v>
      </x:c>
      <x:c r="H511" s="0" t="s">
        <x:v>29</x:v>
      </x:c>
      <x:c r="I511" s="0" t="n">
        <x:v>160</x:v>
      </x:c>
      <x:c r="J511" s="4" t="n">
        <x:v>8</x:v>
      </x:c>
      <x:c r="K511" s="4" t="n">
        <x:v>160</x:v>
      </x:c>
      <x:c r="L511" s="4" t="n">
        <x:v>0.26</x:v>
      </x:c>
      <x:c r="M511" s="4">
        <x:f>K511*L511</x:f>
      </x:c>
      <x:c r="N511" s="4" t="n">
        <x:v>343.88</x:v>
      </x:c>
      <x:c r="O511" s="5">
        <x:f>L511/2.541*100</x:f>
      </x:c>
      <x:c r="P511" s="6">
        <x:f>O511*N511/100</x:f>
      </x:c>
      <x:c r="Q511" s="6">
        <x:f>J511-P511</x:f>
      </x:c>
    </x:row>
    <x:row r="512" spans="1:25">
      <x:c r="A512" s="0" t="s">
        <x:v>222</x:v>
      </x:c>
      <x:c r="B512" s="0" t="n">
        <x:v>485</x:v>
      </x:c>
      <x:c r="C512" s="0" t="s">
        <x:v>19</x:v>
      </x:c>
      <x:c r="D512" s="0" t="s">
        <x:v>25</x:v>
      </x:c>
      <x:c r="E512" s="0" t="s">
        <x:v>26</x:v>
      </x:c>
      <x:c r="F512" s="0" t="s">
        <x:v>30</x:v>
      </x:c>
      <x:c r="G512" s="0" t="s">
        <x:v>132</x:v>
      </x:c>
      <x:c r="H512" s="0" t="s">
        <x:v>29</x:v>
      </x:c>
      <x:c r="I512" s="0" t="n">
        <x:v>160</x:v>
      </x:c>
      <x:c r="J512" s="4" t="n">
        <x:v>20.603</x:v>
      </x:c>
      <x:c r="K512" s="4" t="n">
        <x:v>160</x:v>
      </x:c>
      <x:c r="L512" s="4" t="n">
        <x:v>0.26</x:v>
      </x:c>
      <x:c r="M512" s="4">
        <x:f>K512*L512</x:f>
      </x:c>
      <x:c r="N512" s="4" t="n">
        <x:v>343.88</x:v>
      </x:c>
      <x:c r="O512" s="5">
        <x:f>L512/2.541*100</x:f>
      </x:c>
      <x:c r="P512" s="6">
        <x:f>O512*N512/100</x:f>
      </x:c>
      <x:c r="Q512" s="6">
        <x:f>J512-P512</x:f>
      </x:c>
    </x:row>
    <x:row r="513" spans="1:25">
      <x:c r="A513" s="0" t="s">
        <x:v>222</x:v>
      </x:c>
      <x:c r="B513" s="0" t="n">
        <x:v>485</x:v>
      </x:c>
      <x:c r="C513" s="0" t="s">
        <x:v>19</x:v>
      </x:c>
      <x:c r="D513" s="0" t="s">
        <x:v>25</x:v>
      </x:c>
      <x:c r="E513" s="0" t="s">
        <x:v>26</x:v>
      </x:c>
      <x:c r="F513" s="0" t="s">
        <x:v>30</x:v>
      </x:c>
      <x:c r="G513" s="0" t="s">
        <x:v>133</x:v>
      </x:c>
      <x:c r="H513" s="0" t="s">
        <x:v>29</x:v>
      </x:c>
      <x:c r="I513" s="0" t="n">
        <x:v>160</x:v>
      </x:c>
      <x:c r="J513" s="4" t="n">
        <x:v>0.001</x:v>
      </x:c>
      <x:c r="K513" s="4" t="n">
        <x:v>160</x:v>
      </x:c>
      <x:c r="L513" s="4" t="n">
        <x:v>0.26</x:v>
      </x:c>
      <x:c r="M513" s="4">
        <x:f>K513*L513</x:f>
      </x:c>
      <x:c r="N513" s="4" t="n">
        <x:v>343.88</x:v>
      </x:c>
      <x:c r="O513" s="5">
        <x:f>L513/2.541*100</x:f>
      </x:c>
      <x:c r="P513" s="6">
        <x:f>O513*N513/100</x:f>
      </x:c>
      <x:c r="Q513" s="6">
        <x:f>J513-P513</x:f>
      </x:c>
    </x:row>
    <x:row r="514" spans="1:25">
      <x:c r="A514" s="0" t="s">
        <x:v>222</x:v>
      </x:c>
      <x:c r="B514" s="0" t="n">
        <x:v>485</x:v>
      </x:c>
      <x:c r="C514" s="0" t="s">
        <x:v>19</x:v>
      </x:c>
      <x:c r="D514" s="0" t="s">
        <x:v>25</x:v>
      </x:c>
      <x:c r="E514" s="0" t="s">
        <x:v>33</x:v>
      </x:c>
      <x:c r="F514" s="0" t="s">
        <x:v>134</x:v>
      </x:c>
      <x:c r="G514" s="0" t="s">
        <x:v>135</x:v>
      </x:c>
      <x:c r="H514" s="0" t="s">
        <x:v>29</x:v>
      </x:c>
      <x:c r="I514" s="0" t="n">
        <x:v>160</x:v>
      </x:c>
      <x:c r="J514" s="4" t="n">
        <x:v>16</x:v>
      </x:c>
      <x:c r="K514" s="4" t="n">
        <x:v>160</x:v>
      </x:c>
      <x:c r="L514" s="4" t="n">
        <x:v>1.52</x:v>
      </x:c>
      <x:c r="M514" s="4">
        <x:f>K514*L514</x:f>
      </x:c>
      <x:c r="N514" s="4" t="n">
        <x:v>343.88</x:v>
      </x:c>
      <x:c r="O514" s="5">
        <x:f>L514/2.541*100</x:f>
      </x:c>
      <x:c r="P514" s="6">
        <x:f>O514*N514/100</x:f>
      </x:c>
      <x:c r="Q514" s="6">
        <x:f>J514-P514</x:f>
      </x:c>
    </x:row>
    <x:row r="515" spans="1:25">
      <x:c r="A515" s="0" t="s">
        <x:v>222</x:v>
      </x:c>
      <x:c r="B515" s="0" t="n">
        <x:v>485</x:v>
      </x:c>
      <x:c r="C515" s="0" t="s">
        <x:v>19</x:v>
      </x:c>
      <x:c r="D515" s="0" t="s">
        <x:v>25</x:v>
      </x:c>
      <x:c r="E515" s="0" t="s">
        <x:v>33</x:v>
      </x:c>
      <x:c r="F515" s="0" t="s">
        <x:v>134</x:v>
      </x:c>
      <x:c r="G515" s="0" t="s">
        <x:v>136</x:v>
      </x:c>
      <x:c r="H515" s="0" t="s">
        <x:v>29</x:v>
      </x:c>
      <x:c r="I515" s="0" t="n">
        <x:v>160</x:v>
      </x:c>
      <x:c r="J515" s="4" t="n">
        <x:v>20.096</x:v>
      </x:c>
      <x:c r="K515" s="4" t="n">
        <x:v>160</x:v>
      </x:c>
      <x:c r="L515" s="4" t="n">
        <x:v>1.52</x:v>
      </x:c>
      <x:c r="M515" s="4">
        <x:f>K515*L515</x:f>
      </x:c>
      <x:c r="N515" s="4" t="n">
        <x:v>343.88</x:v>
      </x:c>
      <x:c r="O515" s="5">
        <x:f>L515/2.541*100</x:f>
      </x:c>
      <x:c r="P515" s="6">
        <x:f>O515*N515/100</x:f>
      </x:c>
      <x:c r="Q515" s="6">
        <x:f>J515-P515</x:f>
      </x:c>
    </x:row>
    <x:row r="516" spans="1:25">
      <x:c r="A516" s="0" t="s">
        <x:v>222</x:v>
      </x:c>
      <x:c r="B516" s="0" t="n">
        <x:v>485</x:v>
      </x:c>
      <x:c r="C516" s="0" t="s">
        <x:v>19</x:v>
      </x:c>
      <x:c r="D516" s="0" t="s">
        <x:v>25</x:v>
      </x:c>
      <x:c r="E516" s="0" t="s">
        <x:v>33</x:v>
      </x:c>
      <x:c r="F516" s="0" t="s">
        <x:v>34</x:v>
      </x:c>
      <x:c r="G516" s="0" t="s">
        <x:v>47</x:v>
      </x:c>
      <x:c r="H516" s="0" t="s">
        <x:v>29</x:v>
      </x:c>
      <x:c r="I516" s="0" t="n">
        <x:v>160</x:v>
      </x:c>
      <x:c r="J516" s="4" t="n">
        <x:v>0.001</x:v>
      </x:c>
      <x:c r="K516" s="4" t="n">
        <x:v>160</x:v>
      </x:c>
      <x:c r="L516" s="4" t="n">
        <x:v>1.52</x:v>
      </x:c>
      <x:c r="M516" s="4">
        <x:f>K516*L516</x:f>
      </x:c>
      <x:c r="N516" s="4" t="n">
        <x:v>343.88</x:v>
      </x:c>
      <x:c r="O516" s="5">
        <x:f>L516/2.541*100</x:f>
      </x:c>
      <x:c r="P516" s="6">
        <x:f>O516*N516/100</x:f>
      </x:c>
      <x:c r="Q516" s="6">
        <x:f>J516-P516</x:f>
      </x:c>
    </x:row>
    <x:row r="517" spans="1:25">
      <x:c r="A517" s="0" t="s">
        <x:v>222</x:v>
      </x:c>
      <x:c r="B517" s="0" t="n">
        <x:v>485</x:v>
      </x:c>
      <x:c r="C517" s="0" t="s">
        <x:v>19</x:v>
      </x:c>
      <x:c r="D517" s="0" t="s">
        <x:v>25</x:v>
      </x:c>
      <x:c r="E517" s="0" t="s">
        <x:v>33</x:v>
      </x:c>
      <x:c r="F517" s="0" t="s">
        <x:v>34</x:v>
      </x:c>
      <x:c r="G517" s="0" t="s">
        <x:v>122</x:v>
      </x:c>
      <x:c r="H517" s="0" t="s">
        <x:v>29</x:v>
      </x:c>
      <x:c r="I517" s="0" t="n">
        <x:v>160</x:v>
      </x:c>
      <x:c r="J517" s="4" t="n">
        <x:v>0.001</x:v>
      </x:c>
      <x:c r="K517" s="4" t="n">
        <x:v>160</x:v>
      </x:c>
      <x:c r="L517" s="4" t="n">
        <x:v>1.52</x:v>
      </x:c>
      <x:c r="M517" s="4">
        <x:f>K517*L517</x:f>
      </x:c>
      <x:c r="N517" s="4" t="n">
        <x:v>343.88</x:v>
      </x:c>
      <x:c r="O517" s="5">
        <x:f>L517/2.541*100</x:f>
      </x:c>
      <x:c r="P517" s="6">
        <x:f>O517*N517/100</x:f>
      </x:c>
      <x:c r="Q517" s="6">
        <x:f>J517-P517</x:f>
      </x:c>
    </x:row>
    <x:row r="518" spans="1:25">
      <x:c r="A518" s="0" t="s">
        <x:v>222</x:v>
      </x:c>
      <x:c r="B518" s="0" t="n">
        <x:v>485</x:v>
      </x:c>
      <x:c r="C518" s="0" t="s">
        <x:v>19</x:v>
      </x:c>
      <x:c r="D518" s="0" t="s">
        <x:v>25</x:v>
      </x:c>
      <x:c r="E518" s="0" t="s">
        <x:v>33</x:v>
      </x:c>
      <x:c r="F518" s="0" t="s">
        <x:v>34</x:v>
      </x:c>
      <x:c r="G518" s="0" t="s">
        <x:v>144</x:v>
      </x:c>
      <x:c r="H518" s="0" t="s">
        <x:v>29</x:v>
      </x:c>
      <x:c r="I518" s="0" t="n">
        <x:v>160</x:v>
      </x:c>
      <x:c r="J518" s="4" t="n">
        <x:v>13.8</x:v>
      </x:c>
      <x:c r="K518" s="4" t="n">
        <x:v>160</x:v>
      </x:c>
      <x:c r="L518" s="4" t="n">
        <x:v>1.52</x:v>
      </x:c>
      <x:c r="M518" s="4">
        <x:f>K518*L518</x:f>
      </x:c>
      <x:c r="N518" s="4" t="n">
        <x:v>343.88</x:v>
      </x:c>
      <x:c r="O518" s="5">
        <x:f>L518/2.541*100</x:f>
      </x:c>
      <x:c r="P518" s="6">
        <x:f>O518*N518/100</x:f>
      </x:c>
      <x:c r="Q518" s="6">
        <x:f>J518-P518</x:f>
      </x:c>
    </x:row>
    <x:row r="519" spans="1:25">
      <x:c r="A519" s="0" t="s">
        <x:v>222</x:v>
      </x:c>
      <x:c r="B519" s="0" t="n">
        <x:v>485</x:v>
      </x:c>
      <x:c r="C519" s="0" t="s">
        <x:v>19</x:v>
      </x:c>
      <x:c r="D519" s="0" t="s">
        <x:v>25</x:v>
      </x:c>
      <x:c r="E519" s="0" t="s">
        <x:v>33</x:v>
      </x:c>
      <x:c r="F519" s="0" t="s">
        <x:v>34</x:v>
      </x:c>
      <x:c r="G519" s="0" t="s">
        <x:v>123</x:v>
      </x:c>
      <x:c r="H519" s="0" t="s">
        <x:v>29</x:v>
      </x:c>
      <x:c r="I519" s="0" t="n">
        <x:v>160</x:v>
      </x:c>
      <x:c r="J519" s="4" t="n">
        <x:v>19</x:v>
      </x:c>
      <x:c r="K519" s="4" t="n">
        <x:v>160</x:v>
      </x:c>
      <x:c r="L519" s="4" t="n">
        <x:v>1.52</x:v>
      </x:c>
      <x:c r="M519" s="4">
        <x:f>K519*L519</x:f>
      </x:c>
      <x:c r="N519" s="4" t="n">
        <x:v>343.88</x:v>
      </x:c>
      <x:c r="O519" s="5">
        <x:f>L519/2.541*100</x:f>
      </x:c>
      <x:c r="P519" s="6">
        <x:f>O519*N519/100</x:f>
      </x:c>
      <x:c r="Q519" s="6">
        <x:f>J519-P519</x:f>
      </x:c>
    </x:row>
    <x:row r="520" spans="1:25">
      <x:c r="A520" s="0" t="s">
        <x:v>222</x:v>
      </x:c>
      <x:c r="B520" s="0" t="n">
        <x:v>485</x:v>
      </x:c>
      <x:c r="C520" s="0" t="s">
        <x:v>19</x:v>
      </x:c>
      <x:c r="D520" s="0" t="s">
        <x:v>25</x:v>
      </x:c>
      <x:c r="E520" s="0" t="s">
        <x:v>33</x:v>
      </x:c>
      <x:c r="F520" s="0" t="s">
        <x:v>30</x:v>
      </x:c>
      <x:c r="G520" s="0" t="s">
        <x:v>208</x:v>
      </x:c>
      <x:c r="H520" s="0" t="s">
        <x:v>29</x:v>
      </x:c>
      <x:c r="I520" s="0" t="n">
        <x:v>160</x:v>
      </x:c>
      <x:c r="J520" s="4" t="n">
        <x:v>40</x:v>
      </x:c>
      <x:c r="K520" s="4" t="n">
        <x:v>160</x:v>
      </x:c>
      <x:c r="L520" s="4" t="n">
        <x:v>1.52</x:v>
      </x:c>
      <x:c r="M520" s="4">
        <x:f>K520*L520</x:f>
      </x:c>
      <x:c r="N520" s="4" t="n">
        <x:v>343.88</x:v>
      </x:c>
      <x:c r="O520" s="5">
        <x:f>L520/2.541*100</x:f>
      </x:c>
      <x:c r="P520" s="6">
        <x:f>O520*N520/100</x:f>
      </x:c>
      <x:c r="Q520" s="6">
        <x:f>J520-P520</x:f>
      </x:c>
    </x:row>
    <x:row r="521" spans="1:25">
      <x:c r="A521" s="0" t="s">
        <x:v>222</x:v>
      </x:c>
      <x:c r="B521" s="0" t="n">
        <x:v>485</x:v>
      </x:c>
      <x:c r="C521" s="0" t="s">
        <x:v>19</x:v>
      </x:c>
      <x:c r="D521" s="0" t="s">
        <x:v>25</x:v>
      </x:c>
      <x:c r="E521" s="0" t="s">
        <x:v>33</x:v>
      </x:c>
      <x:c r="F521" s="0" t="s">
        <x:v>30</x:v>
      </x:c>
      <x:c r="G521" s="0" t="s">
        <x:v>139</x:v>
      </x:c>
      <x:c r="H521" s="0" t="s">
        <x:v>29</x:v>
      </x:c>
      <x:c r="I521" s="0" t="n">
        <x:v>160</x:v>
      </x:c>
      <x:c r="J521" s="4" t="n">
        <x:v>22.3</x:v>
      </x:c>
      <x:c r="K521" s="4" t="n">
        <x:v>160</x:v>
      </x:c>
      <x:c r="L521" s="4" t="n">
        <x:v>1.52</x:v>
      </x:c>
      <x:c r="M521" s="4">
        <x:f>K521*L521</x:f>
      </x:c>
      <x:c r="N521" s="4" t="n">
        <x:v>343.88</x:v>
      </x:c>
      <x:c r="O521" s="5">
        <x:f>L521/2.541*100</x:f>
      </x:c>
      <x:c r="P521" s="6">
        <x:f>O521*N521/100</x:f>
      </x:c>
      <x:c r="Q521" s="6">
        <x:f>J521-P521</x:f>
      </x:c>
    </x:row>
    <x:row r="522" spans="1:25">
      <x:c r="A522" s="0" t="s">
        <x:v>222</x:v>
      </x:c>
      <x:c r="B522" s="0" t="n">
        <x:v>485</x:v>
      </x:c>
      <x:c r="C522" s="0" t="s">
        <x:v>19</x:v>
      </x:c>
      <x:c r="D522" s="0" t="s">
        <x:v>25</x:v>
      </x:c>
      <x:c r="E522" s="0" t="s">
        <x:v>33</x:v>
      </x:c>
      <x:c r="F522" s="0" t="s">
        <x:v>30</x:v>
      </x:c>
      <x:c r="G522" s="0" t="s">
        <x:v>140</x:v>
      </x:c>
      <x:c r="H522" s="0" t="s">
        <x:v>29</x:v>
      </x:c>
      <x:c r="I522" s="0" t="n">
        <x:v>160</x:v>
      </x:c>
      <x:c r="J522" s="4" t="n">
        <x:v>32</x:v>
      </x:c>
      <x:c r="K522" s="4" t="n">
        <x:v>160</x:v>
      </x:c>
      <x:c r="L522" s="4" t="n">
        <x:v>1.52</x:v>
      </x:c>
      <x:c r="M522" s="4">
        <x:f>K522*L522</x:f>
      </x:c>
      <x:c r="N522" s="4" t="n">
        <x:v>343.88</x:v>
      </x:c>
      <x:c r="O522" s="5">
        <x:f>L522/2.541*100</x:f>
      </x:c>
      <x:c r="P522" s="6">
        <x:f>O522*N522/100</x:f>
      </x:c>
      <x:c r="Q522" s="6">
        <x:f>J522-P522</x:f>
      </x:c>
    </x:row>
    <x:row r="523" spans="1:25">
      <x:c r="A523" s="0" t="s">
        <x:v>222</x:v>
      </x:c>
      <x:c r="B523" s="0" t="n">
        <x:v>485</x:v>
      </x:c>
      <x:c r="C523" s="0" t="s">
        <x:v>19</x:v>
      </x:c>
      <x:c r="D523" s="0" t="s">
        <x:v>25</x:v>
      </x:c>
      <x:c r="E523" s="0" t="s">
        <x:v>33</x:v>
      </x:c>
      <x:c r="F523" s="0" t="s">
        <x:v>30</x:v>
      </x:c>
      <x:c r="G523" s="0" t="s">
        <x:v>223</x:v>
      </x:c>
      <x:c r="H523" s="0" t="s">
        <x:v>29</x:v>
      </x:c>
      <x:c r="I523" s="0" t="n">
        <x:v>160</x:v>
      </x:c>
      <x:c r="J523" s="4" t="n">
        <x:v>24</x:v>
      </x:c>
      <x:c r="K523" s="4" t="n">
        <x:v>160</x:v>
      </x:c>
      <x:c r="L523" s="4" t="n">
        <x:v>1.52</x:v>
      </x:c>
      <x:c r="M523" s="4">
        <x:f>K523*L523</x:f>
      </x:c>
      <x:c r="N523" s="4" t="n">
        <x:v>343.88</x:v>
      </x:c>
      <x:c r="O523" s="5">
        <x:f>L523/2.541*100</x:f>
      </x:c>
      <x:c r="P523" s="6">
        <x:f>O523*N523/100</x:f>
      </x:c>
      <x:c r="Q523" s="6">
        <x:f>J523-P523</x:f>
      </x:c>
    </x:row>
    <x:row r="524" spans="1:25">
      <x:c r="A524" s="0" t="s">
        <x:v>222</x:v>
      </x:c>
      <x:c r="B524" s="0" t="n">
        <x:v>485</x:v>
      </x:c>
      <x:c r="C524" s="0" t="s">
        <x:v>19</x:v>
      </x:c>
      <x:c r="D524" s="0" t="s">
        <x:v>25</x:v>
      </x:c>
      <x:c r="E524" s="0" t="s">
        <x:v>33</x:v>
      </x:c>
      <x:c r="F524" s="0" t="s">
        <x:v>30</x:v>
      </x:c>
      <x:c r="G524" s="0" t="s">
        <x:v>224</x:v>
      </x:c>
      <x:c r="H524" s="0" t="s">
        <x:v>29</x:v>
      </x:c>
      <x:c r="I524" s="0" t="n">
        <x:v>160</x:v>
      </x:c>
      <x:c r="J524" s="4" t="n">
        <x:v>20</x:v>
      </x:c>
      <x:c r="K524" s="4" t="n">
        <x:v>160</x:v>
      </x:c>
      <x:c r="L524" s="4" t="n">
        <x:v>1.52</x:v>
      </x:c>
      <x:c r="M524" s="4">
        <x:f>K524*L524</x:f>
      </x:c>
      <x:c r="N524" s="4" t="n">
        <x:v>343.88</x:v>
      </x:c>
      <x:c r="O524" s="5">
        <x:f>L524/2.541*100</x:f>
      </x:c>
      <x:c r="P524" s="6">
        <x:f>O524*N524/100</x:f>
      </x:c>
      <x:c r="Q524" s="6">
        <x:f>J524-P524</x:f>
      </x:c>
    </x:row>
    <x:row r="525" spans="1:25">
      <x:c r="A525" s="0" t="s">
        <x:v>222</x:v>
      </x:c>
      <x:c r="B525" s="0" t="n">
        <x:v>485</x:v>
      </x:c>
      <x:c r="C525" s="0" t="s">
        <x:v>19</x:v>
      </x:c>
      <x:c r="D525" s="0" t="s">
        <x:v>25</x:v>
      </x:c>
      <x:c r="E525" s="0" t="s">
        <x:v>33</x:v>
      </x:c>
      <x:c r="F525" s="0" t="s">
        <x:v>30</x:v>
      </x:c>
      <x:c r="G525" s="0" t="s">
        <x:v>142</x:v>
      </x:c>
      <x:c r="H525" s="0" t="s">
        <x:v>29</x:v>
      </x:c>
      <x:c r="I525" s="0" t="n">
        <x:v>160</x:v>
      </x:c>
      <x:c r="J525" s="4" t="n">
        <x:v>27</x:v>
      </x:c>
      <x:c r="K525" s="4" t="n">
        <x:v>160</x:v>
      </x:c>
      <x:c r="L525" s="4" t="n">
        <x:v>1.52</x:v>
      </x:c>
      <x:c r="M525" s="4">
        <x:f>K525*L525</x:f>
      </x:c>
      <x:c r="N525" s="4" t="n">
        <x:v>343.88</x:v>
      </x:c>
      <x:c r="O525" s="5">
        <x:f>L525/2.541*100</x:f>
      </x:c>
      <x:c r="P525" s="6">
        <x:f>O525*N525/100</x:f>
      </x:c>
      <x:c r="Q525" s="6">
        <x:f>J525-P525</x:f>
      </x:c>
    </x:row>
    <x:row r="526" spans="1:25">
      <x:c r="A526" s="0" t="s">
        <x:v>222</x:v>
      </x:c>
      <x:c r="B526" s="0" t="n">
        <x:v>485</x:v>
      </x:c>
      <x:c r="C526" s="0" t="s">
        <x:v>19</x:v>
      </x:c>
      <x:c r="D526" s="0" t="s">
        <x:v>25</x:v>
      </x:c>
      <x:c r="E526" s="0" t="s">
        <x:v>33</x:v>
      </x:c>
      <x:c r="F526" s="0" t="s">
        <x:v>30</x:v>
      </x:c>
      <x:c r="G526" s="0" t="s">
        <x:v>225</x:v>
      </x:c>
      <x:c r="H526" s="0" t="s">
        <x:v>29</x:v>
      </x:c>
      <x:c r="I526" s="0" t="n">
        <x:v>160</x:v>
      </x:c>
      <x:c r="J526" s="4" t="n">
        <x:v>9</x:v>
      </x:c>
      <x:c r="K526" s="4" t="n">
        <x:v>160</x:v>
      </x:c>
      <x:c r="L526" s="4" t="n">
        <x:v>1.52</x:v>
      </x:c>
      <x:c r="M526" s="4">
        <x:f>K526*L526</x:f>
      </x:c>
      <x:c r="N526" s="4" t="n">
        <x:v>343.88</x:v>
      </x:c>
      <x:c r="O526" s="5">
        <x:f>L526/2.541*100</x:f>
      </x:c>
      <x:c r="P526" s="6">
        <x:f>O526*N526/100</x:f>
      </x:c>
      <x:c r="Q526" s="6">
        <x:f>J526-P526</x:f>
      </x:c>
    </x:row>
    <x:row r="527" spans="1:25">
      <x:c r="A527" s="0" t="s">
        <x:v>222</x:v>
      </x:c>
      <x:c r="B527" s="0" t="n">
        <x:v>485</x:v>
      </x:c>
      <x:c r="C527" s="0" t="s">
        <x:v>19</x:v>
      </x:c>
      <x:c r="D527" s="0" t="s">
        <x:v>25</x:v>
      </x:c>
      <x:c r="E527" s="0" t="s">
        <x:v>33</x:v>
      </x:c>
      <x:c r="F527" s="0" t="s">
        <x:v>30</x:v>
      </x:c>
      <x:c r="G527" s="0" t="s">
        <x:v>44</x:v>
      </x:c>
      <x:c r="H527" s="0" t="s">
        <x:v>29</x:v>
      </x:c>
      <x:c r="I527" s="0" t="n">
        <x:v>160</x:v>
      </x:c>
      <x:c r="J527" s="4" t="n">
        <x:v>0.001</x:v>
      </x:c>
      <x:c r="K527" s="4" t="n">
        <x:v>160</x:v>
      </x:c>
      <x:c r="L527" s="4" t="n">
        <x:v>1.52</x:v>
      </x:c>
      <x:c r="M527" s="4">
        <x:f>K527*L527</x:f>
      </x:c>
      <x:c r="N527" s="4" t="n">
        <x:v>343.88</x:v>
      </x:c>
      <x:c r="O527" s="5">
        <x:f>L527/2.541*100</x:f>
      </x:c>
      <x:c r="P527" s="6">
        <x:f>O527*N527/100</x:f>
      </x:c>
      <x:c r="Q527" s="6">
        <x:f>J527-P527</x:f>
      </x:c>
    </x:row>
    <x:row r="528" spans="1:25">
      <x:c r="A528" s="0" t="s">
        <x:v>226</x:v>
      </x:c>
      <x:c r="B528" s="0" t="n">
        <x:v>486</x:v>
      </x:c>
      <x:c r="C528" s="0" t="s">
        <x:v>19</x:v>
      </x:c>
      <x:c r="D528" s="0" t="s">
        <x:v>85</x:v>
      </x:c>
      <x:c r="E528" s="0" t="s">
        <x:v>21</x:v>
      </x:c>
      <x:c r="F528" s="0" t="s">
        <x:v>86</x:v>
      </x:c>
      <x:c r="G528" s="0" t="s">
        <x:v>23</x:v>
      </x:c>
      <x:c r="H528" s="0" t="s">
        <x:v>24</x:v>
      </x:c>
      <x:c r="I528" s="0" t="n">
        <x:v>50</x:v>
      </x:c>
      <x:c r="J528" s="4" t="n">
        <x:v>0.396</x:v>
      </x:c>
      <x:c r="K528" s="4" t="n">
        <x:v>50</x:v>
      </x:c>
      <x:c r="L528" s="4" t="n">
        <x:v>0.008</x:v>
      </x:c>
      <x:c r="M528" s="4">
        <x:f>K528*L528</x:f>
      </x:c>
      <x:c r="N528" s="4" t="n">
        <x:v>177.097</x:v>
      </x:c>
      <x:c r="O528" s="5">
        <x:f>L528/3.939*100</x:f>
      </x:c>
      <x:c r="P528" s="6">
        <x:f>O528*N528/100</x:f>
      </x:c>
      <x:c r="Q528" s="6">
        <x:f>J528-P528</x:f>
      </x:c>
    </x:row>
    <x:row r="529" spans="1:25">
      <x:c r="A529" s="0" t="s">
        <x:v>226</x:v>
      </x:c>
      <x:c r="B529" s="0" t="n">
        <x:v>486</x:v>
      </x:c>
      <x:c r="C529" s="0" t="s">
        <x:v>19</x:v>
      </x:c>
      <x:c r="D529" s="0" t="s">
        <x:v>85</x:v>
      </x:c>
      <x:c r="E529" s="0" t="s">
        <x:v>21</x:v>
      </x:c>
      <x:c r="F529" s="0" t="s">
        <x:v>86</x:v>
      </x:c>
      <x:c r="G529" s="0" t="s">
        <x:v>23</x:v>
      </x:c>
      <x:c r="H529" s="0" t="s">
        <x:v>24</x:v>
      </x:c>
      <x:c r="I529" s="0" t="n">
        <x:v>50</x:v>
      </x:c>
      <x:c r="J529" s="4" t="n">
        <x:v>19.8</x:v>
      </x:c>
      <x:c r="K529" s="4" t="n">
        <x:v>50</x:v>
      </x:c>
      <x:c r="L529" s="4" t="n">
        <x:v>0.396</x:v>
      </x:c>
      <x:c r="M529" s="4">
        <x:f>K529*L529</x:f>
      </x:c>
      <x:c r="N529" s="4" t="n">
        <x:v>177.097</x:v>
      </x:c>
      <x:c r="O529" s="5">
        <x:f>L529/3.939*100</x:f>
      </x:c>
      <x:c r="P529" s="6">
        <x:f>O529*N529/100</x:f>
      </x:c>
      <x:c r="Q529" s="6">
        <x:f>J529-P529</x:f>
      </x:c>
    </x:row>
    <x:row r="530" spans="1:25">
      <x:c r="A530" s="0" t="s">
        <x:v>226</x:v>
      </x:c>
      <x:c r="B530" s="0" t="n">
        <x:v>486</x:v>
      </x:c>
      <x:c r="C530" s="0" t="s">
        <x:v>87</x:v>
      </x:c>
      <x:c r="D530" s="0" t="s">
        <x:v>88</x:v>
      </x:c>
      <x:c r="E530" s="0" t="s">
        <x:v>89</x:v>
      </x:c>
      <x:c r="F530" s="0" t="s">
        <x:v>92</x:v>
      </x:c>
      <x:c r="G530" s="0" t="s">
        <x:v>93</x:v>
      </x:c>
      <x:c r="H530" s="0" t="s">
        <x:v>29</x:v>
      </x:c>
      <x:c r="I530" s="0" t="n">
        <x:v>50</x:v>
      </x:c>
      <x:c r="J530" s="4" t="n">
        <x:v>71.999</x:v>
      </x:c>
      <x:c r="K530" s="4" t="n">
        <x:v>50</x:v>
      </x:c>
      <x:c r="L530" s="4" t="n">
        <x:v>1.7</x:v>
      </x:c>
      <x:c r="M530" s="4">
        <x:f>K530*L530</x:f>
      </x:c>
      <x:c r="N530" s="4" t="n">
        <x:v>177.097</x:v>
      </x:c>
      <x:c r="O530" s="5">
        <x:f>L530/3.939*100</x:f>
      </x:c>
      <x:c r="P530" s="6">
        <x:f>O530*N530/100</x:f>
      </x:c>
      <x:c r="Q530" s="6">
        <x:f>J530-P530</x:f>
      </x:c>
    </x:row>
    <x:row r="531" spans="1:25">
      <x:c r="A531" s="0" t="s">
        <x:v>226</x:v>
      </x:c>
      <x:c r="B531" s="0" t="n">
        <x:v>486</x:v>
      </x:c>
      <x:c r="C531" s="0" t="s">
        <x:v>87</x:v>
      </x:c>
      <x:c r="D531" s="0" t="s">
        <x:v>88</x:v>
      </x:c>
      <x:c r="E531" s="0" t="s">
        <x:v>89</x:v>
      </x:c>
      <x:c r="F531" s="0" t="s">
        <x:v>94</x:v>
      </x:c>
      <x:c r="G531" s="0" t="s">
        <x:v>91</x:v>
      </x:c>
      <x:c r="H531" s="0" t="s">
        <x:v>29</x:v>
      </x:c>
      <x:c r="I531" s="0" t="n">
        <x:v>50</x:v>
      </x:c>
      <x:c r="J531" s="4" t="n">
        <x:v>13.001</x:v>
      </x:c>
      <x:c r="K531" s="4" t="n">
        <x:v>50</x:v>
      </x:c>
      <x:c r="L531" s="4" t="n">
        <x:v>1.7</x:v>
      </x:c>
      <x:c r="M531" s="4">
        <x:f>K531*L531</x:f>
      </x:c>
      <x:c r="N531" s="4" t="n">
        <x:v>177.097</x:v>
      </x:c>
      <x:c r="O531" s="5">
        <x:f>L531/3.939*100</x:f>
      </x:c>
      <x:c r="P531" s="6">
        <x:f>O531*N531/100</x:f>
      </x:c>
      <x:c r="Q531" s="6">
        <x:f>J531-P531</x:f>
      </x:c>
    </x:row>
    <x:row r="532" spans="1:25">
      <x:c r="A532" s="0" t="s">
        <x:v>226</x:v>
      </x:c>
      <x:c r="B532" s="0" t="n">
        <x:v>486</x:v>
      </x:c>
      <x:c r="C532" s="0" t="s">
        <x:v>87</x:v>
      </x:c>
      <x:c r="D532" s="0" t="s">
        <x:v>88</x:v>
      </x:c>
      <x:c r="E532" s="0" t="s">
        <x:v>21</x:v>
      </x:c>
      <x:c r="F532" s="0" t="s">
        <x:v>97</x:v>
      </x:c>
      <x:c r="G532" s="0" t="s">
        <x:v>23</x:v>
      </x:c>
      <x:c r="H532" s="0" t="s">
        <x:v>29</x:v>
      </x:c>
      <x:c r="I532" s="0" t="n">
        <x:v>50</x:v>
      </x:c>
      <x:c r="J532" s="4" t="n">
        <x:v>63.75</x:v>
      </x:c>
      <x:c r="K532" s="4" t="n">
        <x:v>50</x:v>
      </x:c>
      <x:c r="L532" s="4" t="n">
        <x:v>1.835</x:v>
      </x:c>
      <x:c r="M532" s="4">
        <x:f>K532*L532</x:f>
      </x:c>
      <x:c r="N532" s="4" t="n">
        <x:v>177.097</x:v>
      </x:c>
      <x:c r="O532" s="5">
        <x:f>L532/3.939*100</x:f>
      </x:c>
      <x:c r="P532" s="6">
        <x:f>O532*N532/100</x:f>
      </x:c>
      <x:c r="Q532" s="6">
        <x:f>J532-P532</x:f>
      </x:c>
    </x:row>
    <x:row r="533" spans="1:25">
      <x:c r="A533" s="0" t="s">
        <x:v>201</x:v>
      </x:c>
      <x:c r="B533" s="0" t="n">
        <x:v>487</x:v>
      </x:c>
      <x:c r="C533" s="0" t="s">
        <x:v>87</x:v>
      </x:c>
      <x:c r="D533" s="0" t="s">
        <x:v>109</x:v>
      </x:c>
      <x:c r="E533" s="0" t="s">
        <x:v>110</x:v>
      </x:c>
      <x:c r="F533" s="0" t="s">
        <x:v>215</x:v>
      </x:c>
      <x:c r="G533" s="0" t="s">
        <x:v>23</x:v>
      </x:c>
      <x:c r="H533" s="0" t="s">
        <x:v>24</x:v>
      </x:c>
      <x:c r="I533" s="0" t="n">
        <x:v>30</x:v>
      </x:c>
      <x:c r="J533" s="4" t="n">
        <x:v>50.55</x:v>
      </x:c>
      <x:c r="K533" s="4" t="n">
        <x:v>30</x:v>
      </x:c>
      <x:c r="L533" s="4" t="n">
        <x:v>1.685</x:v>
      </x:c>
      <x:c r="M533" s="4">
        <x:f>K533*L533</x:f>
      </x:c>
      <x:c r="N533" s="4" t="n">
        <x:v>161.404</x:v>
      </x:c>
      <x:c r="O533" s="5">
        <x:f>L533/6.651*100</x:f>
      </x:c>
      <x:c r="P533" s="6">
        <x:f>O533*N533/100</x:f>
      </x:c>
      <x:c r="Q533" s="6">
        <x:f>J533-P533</x:f>
      </x:c>
    </x:row>
    <x:row r="534" spans="1:25">
      <x:c r="A534" s="0" t="s">
        <x:v>201</x:v>
      </x:c>
      <x:c r="B534" s="0" t="n">
        <x:v>487</x:v>
      </x:c>
      <x:c r="C534" s="0" t="s">
        <x:v>87</x:v>
      </x:c>
      <x:c r="D534" s="0" t="s">
        <x:v>109</x:v>
      </x:c>
      <x:c r="E534" s="0" t="s">
        <x:v>112</x:v>
      </x:c>
      <x:c r="F534" s="0" t="s">
        <x:v>215</x:v>
      </x:c>
      <x:c r="G534" s="0" t="s">
        <x:v>23</x:v>
      </x:c>
      <x:c r="H534" s="0" t="s">
        <x:v>24</x:v>
      </x:c>
      <x:c r="I534" s="0" t="n">
        <x:v>30</x:v>
      </x:c>
      <x:c r="J534" s="4" t="n">
        <x:v>50.55</x:v>
      </x:c>
      <x:c r="K534" s="4" t="n">
        <x:v>30</x:v>
      </x:c>
      <x:c r="L534" s="4" t="n">
        <x:v>1.685</x:v>
      </x:c>
      <x:c r="M534" s="4">
        <x:f>K534*L534</x:f>
      </x:c>
      <x:c r="N534" s="4" t="n">
        <x:v>161.404</x:v>
      </x:c>
      <x:c r="O534" s="5">
        <x:f>L534/6.651*100</x:f>
      </x:c>
      <x:c r="P534" s="6">
        <x:f>O534*N534/100</x:f>
      </x:c>
      <x:c r="Q534" s="6">
        <x:f>J534-P534</x:f>
      </x:c>
    </x:row>
    <x:row r="535" spans="1:25">
      <x:c r="A535" s="0" t="s">
        <x:v>201</x:v>
      </x:c>
      <x:c r="B535" s="0" t="n">
        <x:v>487</x:v>
      </x:c>
      <x:c r="C535" s="0" t="s">
        <x:v>87</x:v>
      </x:c>
      <x:c r="D535" s="0" t="s">
        <x:v>109</x:v>
      </x:c>
      <x:c r="E535" s="0" t="s">
        <x:v>113</x:v>
      </x:c>
      <x:c r="F535" s="0" t="s">
        <x:v>215</x:v>
      </x:c>
      <x:c r="G535" s="0" t="s">
        <x:v>23</x:v>
      </x:c>
      <x:c r="H535" s="0" t="s">
        <x:v>24</x:v>
      </x:c>
      <x:c r="I535" s="0" t="n">
        <x:v>30</x:v>
      </x:c>
      <x:c r="J535" s="4" t="n">
        <x:v>3.9</x:v>
      </x:c>
      <x:c r="K535" s="4" t="n">
        <x:v>30</x:v>
      </x:c>
      <x:c r="L535" s="4" t="n">
        <x:v>0.13</x:v>
      </x:c>
      <x:c r="M535" s="4">
        <x:f>K535*L535</x:f>
      </x:c>
      <x:c r="N535" s="4" t="n">
        <x:v>161.404</x:v>
      </x:c>
      <x:c r="O535" s="5">
        <x:f>L535/6.651*100</x:f>
      </x:c>
      <x:c r="P535" s="6">
        <x:f>O535*N535/100</x:f>
      </x:c>
      <x:c r="Q535" s="6">
        <x:f>J535-P535</x:f>
      </x:c>
    </x:row>
    <x:row r="536" spans="1:25">
      <x:c r="A536" s="0" t="s">
        <x:v>201</x:v>
      </x:c>
      <x:c r="B536" s="0" t="n">
        <x:v>487</x:v>
      </x:c>
      <x:c r="C536" s="0" t="s">
        <x:v>19</x:v>
      </x:c>
      <x:c r="D536" s="0" t="s">
        <x:v>20</x:v>
      </x:c>
      <x:c r="E536" s="0" t="s">
        <x:v>21</x:v>
      </x:c>
      <x:c r="F536" s="0" t="s">
        <x:v>22</x:v>
      </x:c>
      <x:c r="G536" s="0" t="s">
        <x:v>23</x:v>
      </x:c>
      <x:c r="H536" s="0" t="s">
        <x:v>24</x:v>
      </x:c>
      <x:c r="I536" s="0" t="n">
        <x:v>30</x:v>
      </x:c>
      <x:c r="J536" s="4" t="n">
        <x:v>51.8</x:v>
      </x:c>
      <x:c r="K536" s="4" t="n">
        <x:v>30</x:v>
      </x:c>
      <x:c r="L536" s="4" t="n">
        <x:v>1.727</x:v>
      </x:c>
      <x:c r="M536" s="4">
        <x:f>K536*L536</x:f>
      </x:c>
      <x:c r="N536" s="4" t="n">
        <x:v>161.404</x:v>
      </x:c>
      <x:c r="O536" s="5">
        <x:f>L536/6.651*100</x:f>
      </x:c>
      <x:c r="P536" s="6">
        <x:f>O536*N536/100</x:f>
      </x:c>
      <x:c r="Q536" s="6">
        <x:f>J536-P536</x:f>
      </x:c>
    </x:row>
    <x:row r="537" spans="1:25">
      <x:c r="A537" s="0" t="s">
        <x:v>201</x:v>
      </x:c>
      <x:c r="B537" s="0" t="n">
        <x:v>487</x:v>
      </x:c>
      <x:c r="C537" s="0" t="s">
        <x:v>19</x:v>
      </x:c>
      <x:c r="D537" s="0" t="s">
        <x:v>20</x:v>
      </x:c>
      <x:c r="E537" s="0" t="s">
        <x:v>21</x:v>
      </x:c>
      <x:c r="F537" s="0" t="s">
        <x:v>22</x:v>
      </x:c>
      <x:c r="G537" s="0" t="s">
        <x:v>23</x:v>
      </x:c>
      <x:c r="H537" s="0" t="s">
        <x:v>29</x:v>
      </x:c>
      <x:c r="I537" s="0" t="n">
        <x:v>30</x:v>
      </x:c>
      <x:c r="J537" s="4" t="n">
        <x:v>42</x:v>
      </x:c>
      <x:c r="K537" s="4" t="n">
        <x:v>30</x:v>
      </x:c>
      <x:c r="L537" s="4" t="n">
        <x:v>1.424</x:v>
      </x:c>
      <x:c r="M537" s="4">
        <x:f>K537*L537</x:f>
      </x:c>
      <x:c r="N537" s="4" t="n">
        <x:v>161.404</x:v>
      </x:c>
      <x:c r="O537" s="5">
        <x:f>L537/6.651*100</x:f>
      </x:c>
      <x:c r="P537" s="6">
        <x:f>O537*N537/100</x:f>
      </x:c>
      <x:c r="Q537" s="6">
        <x:f>J537-P537</x:f>
      </x:c>
    </x:row>
    <x:row r="538" spans="1:25">
      <x:c r="A538" s="0" t="s">
        <x:v>114</x:v>
      </x:c>
      <x:c r="B538" s="0" t="n">
        <x:v>488</x:v>
      </x:c>
      <x:c r="C538" s="0" t="s">
        <x:v>87</x:v>
      </x:c>
      <x:c r="D538" s="0" t="s">
        <x:v>109</x:v>
      </x:c>
      <x:c r="E538" s="0" t="s">
        <x:v>110</x:v>
      </x:c>
      <x:c r="F538" s="0" t="s">
        <x:v>215</x:v>
      </x:c>
      <x:c r="G538" s="0" t="s">
        <x:v>23</x:v>
      </x:c>
      <x:c r="H538" s="0" t="s">
        <x:v>24</x:v>
      </x:c>
      <x:c r="I538" s="0" t="n">
        <x:v>30</x:v>
      </x:c>
      <x:c r="J538" s="4" t="n">
        <x:v>50.55</x:v>
      </x:c>
      <x:c r="K538" s="4" t="n">
        <x:v>30</x:v>
      </x:c>
      <x:c r="L538" s="4" t="n">
        <x:v>1.685</x:v>
      </x:c>
      <x:c r="M538" s="4">
        <x:f>K538*L538</x:f>
      </x:c>
      <x:c r="N538" s="4" t="n">
        <x:v>153.79</x:v>
      </x:c>
      <x:c r="O538" s="5">
        <x:f>L538/7.514*100</x:f>
      </x:c>
      <x:c r="P538" s="6">
        <x:f>O538*N538/100</x:f>
      </x:c>
      <x:c r="Q538" s="6">
        <x:f>J538-P538</x:f>
      </x:c>
    </x:row>
    <x:row r="539" spans="1:25">
      <x:c r="A539" s="0" t="s">
        <x:v>114</x:v>
      </x:c>
      <x:c r="B539" s="0" t="n">
        <x:v>488</x:v>
      </x:c>
      <x:c r="C539" s="0" t="s">
        <x:v>87</x:v>
      </x:c>
      <x:c r="D539" s="0" t="s">
        <x:v>109</x:v>
      </x:c>
      <x:c r="E539" s="0" t="s">
        <x:v>112</x:v>
      </x:c>
      <x:c r="F539" s="0" t="s">
        <x:v>215</x:v>
      </x:c>
      <x:c r="G539" s="0" t="s">
        <x:v>23</x:v>
      </x:c>
      <x:c r="H539" s="0" t="s">
        <x:v>24</x:v>
      </x:c>
      <x:c r="I539" s="0" t="n">
        <x:v>30</x:v>
      </x:c>
      <x:c r="J539" s="4" t="n">
        <x:v>50.55</x:v>
      </x:c>
      <x:c r="K539" s="4" t="n">
        <x:v>30</x:v>
      </x:c>
      <x:c r="L539" s="4" t="n">
        <x:v>1.685</x:v>
      </x:c>
      <x:c r="M539" s="4">
        <x:f>K539*L539</x:f>
      </x:c>
      <x:c r="N539" s="4" t="n">
        <x:v>153.79</x:v>
      </x:c>
      <x:c r="O539" s="5">
        <x:f>L539/7.514*100</x:f>
      </x:c>
      <x:c r="P539" s="6">
        <x:f>O539*N539/100</x:f>
      </x:c>
      <x:c r="Q539" s="6">
        <x:f>J539-P539</x:f>
      </x:c>
    </x:row>
    <x:row r="540" spans="1:25">
      <x:c r="A540" s="0" t="s">
        <x:v>114</x:v>
      </x:c>
      <x:c r="B540" s="0" t="n">
        <x:v>488</x:v>
      </x:c>
      <x:c r="C540" s="0" t="s">
        <x:v>87</x:v>
      </x:c>
      <x:c r="D540" s="0" t="s">
        <x:v>109</x:v>
      </x:c>
      <x:c r="E540" s="0" t="s">
        <x:v>113</x:v>
      </x:c>
      <x:c r="F540" s="0" t="s">
        <x:v>215</x:v>
      </x:c>
      <x:c r="G540" s="0" t="s">
        <x:v>23</x:v>
      </x:c>
      <x:c r="H540" s="0" t="s">
        <x:v>24</x:v>
      </x:c>
      <x:c r="I540" s="0" t="n">
        <x:v>30</x:v>
      </x:c>
      <x:c r="J540" s="4" t="n">
        <x:v>3.9</x:v>
      </x:c>
      <x:c r="K540" s="4" t="n">
        <x:v>30</x:v>
      </x:c>
      <x:c r="L540" s="4" t="n">
        <x:v>0.13</x:v>
      </x:c>
      <x:c r="M540" s="4">
        <x:f>K540*L540</x:f>
      </x:c>
      <x:c r="N540" s="4" t="n">
        <x:v>153.79</x:v>
      </x:c>
      <x:c r="O540" s="5">
        <x:f>L540/7.514*100</x:f>
      </x:c>
      <x:c r="P540" s="6">
        <x:f>O540*N540/100</x:f>
      </x:c>
      <x:c r="Q540" s="6">
        <x:f>J540-P540</x:f>
      </x:c>
    </x:row>
    <x:row r="541" spans="1:25">
      <x:c r="A541" s="0" t="s">
        <x:v>114</x:v>
      </x:c>
      <x:c r="B541" s="0" t="n">
        <x:v>488</x:v>
      </x:c>
      <x:c r="C541" s="0" t="s">
        <x:v>19</x:v>
      </x:c>
      <x:c r="D541" s="0" t="s">
        <x:v>20</x:v>
      </x:c>
      <x:c r="E541" s="0" t="s">
        <x:v>21</x:v>
      </x:c>
      <x:c r="F541" s="0" t="s">
        <x:v>22</x:v>
      </x:c>
      <x:c r="G541" s="0" t="s">
        <x:v>23</x:v>
      </x:c>
      <x:c r="H541" s="0" t="s">
        <x:v>24</x:v>
      </x:c>
      <x:c r="I541" s="0" t="n">
        <x:v>30</x:v>
      </x:c>
      <x:c r="J541" s="4" t="n">
        <x:v>77.7</x:v>
      </x:c>
      <x:c r="K541" s="4" t="n">
        <x:v>30</x:v>
      </x:c>
      <x:c r="L541" s="4" t="n">
        <x:v>2.59</x:v>
      </x:c>
      <x:c r="M541" s="4">
        <x:f>K541*L541</x:f>
      </x:c>
      <x:c r="N541" s="4" t="n">
        <x:v>153.79</x:v>
      </x:c>
      <x:c r="O541" s="5">
        <x:f>L541/7.514*100</x:f>
      </x:c>
      <x:c r="P541" s="6">
        <x:f>O541*N541/100</x:f>
      </x:c>
      <x:c r="Q541" s="6">
        <x:f>J541-P541</x:f>
      </x:c>
    </x:row>
    <x:row r="542" spans="1:25">
      <x:c r="A542" s="0" t="s">
        <x:v>114</x:v>
      </x:c>
      <x:c r="B542" s="0" t="n">
        <x:v>488</x:v>
      </x:c>
      <x:c r="C542" s="0" t="s">
        <x:v>19</x:v>
      </x:c>
      <x:c r="D542" s="0" t="s">
        <x:v>20</x:v>
      </x:c>
      <x:c r="E542" s="0" t="s">
        <x:v>21</x:v>
      </x:c>
      <x:c r="F542" s="0" t="s">
        <x:v>22</x:v>
      </x:c>
      <x:c r="G542" s="0" t="s">
        <x:v>23</x:v>
      </x:c>
      <x:c r="H542" s="0" t="s">
        <x:v>29</x:v>
      </x:c>
      <x:c r="I542" s="0" t="n">
        <x:v>30</x:v>
      </x:c>
      <x:c r="J542" s="4" t="n">
        <x:v>42</x:v>
      </x:c>
      <x:c r="K542" s="4" t="n">
        <x:v>30</x:v>
      </x:c>
      <x:c r="L542" s="4" t="n">
        <x:v>1.424</x:v>
      </x:c>
      <x:c r="M542" s="4">
        <x:f>K542*L542</x:f>
      </x:c>
      <x:c r="N542" s="4" t="n">
        <x:v>153.79</x:v>
      </x:c>
      <x:c r="O542" s="5">
        <x:f>L542/7.514*100</x:f>
      </x:c>
      <x:c r="P542" s="6">
        <x:f>O542*N542/100</x:f>
      </x:c>
      <x:c r="Q542" s="6">
        <x:f>J542-P542</x:f>
      </x:c>
    </x:row>
    <x:row r="543" spans="1:25">
      <x:c r="A543" s="0" t="s">
        <x:v>82</x:v>
      </x:c>
      <x:c r="B543" s="0" t="n">
        <x:v>489</x:v>
      </x:c>
      <x:c r="C543" s="0" t="s">
        <x:v>19</x:v>
      </x:c>
      <x:c r="D543" s="0" t="s">
        <x:v>20</x:v>
      </x:c>
      <x:c r="E543" s="0" t="s">
        <x:v>21</x:v>
      </x:c>
      <x:c r="F543" s="0" t="s">
        <x:v>22</x:v>
      </x:c>
      <x:c r="G543" s="0" t="s">
        <x:v>23</x:v>
      </x:c>
      <x:c r="H543" s="0" t="s">
        <x:v>24</x:v>
      </x:c>
      <x:c r="I543" s="0" t="n">
        <x:v>130</x:v>
      </x:c>
      <x:c r="J543" s="4" t="n">
        <x:v>44.33</x:v>
      </x:c>
      <x:c r="K543" s="4" t="n">
        <x:v>130</x:v>
      </x:c>
      <x:c r="L543" s="4" t="n">
        <x:v>0.341</x:v>
      </x:c>
      <x:c r="M543" s="4">
        <x:f>K543*L543</x:f>
      </x:c>
      <x:c r="N543" s="4" t="n">
        <x:v>272.799</x:v>
      </x:c>
      <x:c r="O543" s="5">
        <x:f>L543/2.464*100</x:f>
      </x:c>
      <x:c r="P543" s="6">
        <x:f>O543*N543/100</x:f>
      </x:c>
      <x:c r="Q543" s="6">
        <x:f>J543-P543</x:f>
      </x:c>
    </x:row>
    <x:row r="544" spans="1:25">
      <x:c r="A544" s="0" t="s">
        <x:v>82</x:v>
      </x:c>
      <x:c r="B544" s="0" t="n">
        <x:v>489</x:v>
      </x:c>
      <x:c r="C544" s="0" t="s">
        <x:v>19</x:v>
      </x:c>
      <x:c r="D544" s="0" t="s">
        <x:v>20</x:v>
      </x:c>
      <x:c r="E544" s="0" t="s">
        <x:v>21</x:v>
      </x:c>
      <x:c r="F544" s="0" t="s">
        <x:v>22</x:v>
      </x:c>
      <x:c r="G544" s="0" t="s">
        <x:v>23</x:v>
      </x:c>
      <x:c r="H544" s="0" t="s">
        <x:v>24</x:v>
      </x:c>
      <x:c r="I544" s="0" t="n">
        <x:v>130</x:v>
      </x:c>
      <x:c r="J544" s="4" t="n">
        <x:v>1.16</x:v>
      </x:c>
      <x:c r="K544" s="4" t="n">
        <x:v>130</x:v>
      </x:c>
      <x:c r="L544" s="4" t="n">
        <x:v>0.009</x:v>
      </x:c>
      <x:c r="M544" s="4">
        <x:f>K544*L544</x:f>
      </x:c>
      <x:c r="N544" s="4" t="n">
        <x:v>272.799</x:v>
      </x:c>
      <x:c r="O544" s="5">
        <x:f>L544/2.464*100</x:f>
      </x:c>
      <x:c r="P544" s="6">
        <x:f>O544*N544/100</x:f>
      </x:c>
      <x:c r="Q544" s="6">
        <x:f>J544-P544</x:f>
      </x:c>
    </x:row>
    <x:row r="545" spans="1:25">
      <x:c r="A545" s="0" t="s">
        <x:v>82</x:v>
      </x:c>
      <x:c r="B545" s="0" t="n">
        <x:v>489</x:v>
      </x:c>
      <x:c r="C545" s="0" t="s">
        <x:v>19</x:v>
      </x:c>
      <x:c r="D545" s="0" t="s">
        <x:v>20</x:v>
      </x:c>
      <x:c r="E545" s="0" t="s">
        <x:v>21</x:v>
      </x:c>
      <x:c r="F545" s="0" t="s">
        <x:v>22</x:v>
      </x:c>
      <x:c r="G545" s="0" t="s">
        <x:v>23</x:v>
      </x:c>
      <x:c r="H545" s="0" t="s">
        <x:v>24</x:v>
      </x:c>
      <x:c r="I545" s="0" t="n">
        <x:v>130</x:v>
      </x:c>
      <x:c r="J545" s="4" t="n">
        <x:v>43.384</x:v>
      </x:c>
      <x:c r="K545" s="4" t="n">
        <x:v>130</x:v>
      </x:c>
      <x:c r="L545" s="4" t="n">
        <x:v>0.334</x:v>
      </x:c>
      <x:c r="M545" s="4">
        <x:f>K545*L545</x:f>
      </x:c>
      <x:c r="N545" s="4" t="n">
        <x:v>272.799</x:v>
      </x:c>
      <x:c r="O545" s="5">
        <x:f>L545/2.464*100</x:f>
      </x:c>
      <x:c r="P545" s="6">
        <x:f>O545*N545/100</x:f>
      </x:c>
      <x:c r="Q545" s="6">
        <x:f>J545-P545</x:f>
      </x:c>
    </x:row>
    <x:row r="546" spans="1:25">
      <x:c r="A546" s="0" t="s">
        <x:v>82</x:v>
      </x:c>
      <x:c r="B546" s="0" t="n">
        <x:v>489</x:v>
      </x:c>
      <x:c r="C546" s="0" t="s">
        <x:v>19</x:v>
      </x:c>
      <x:c r="D546" s="0" t="s">
        <x:v>25</x:v>
      </x:c>
      <x:c r="E546" s="0" t="s">
        <x:v>26</x:v>
      </x:c>
      <x:c r="F546" s="0" t="s">
        <x:v>30</x:v>
      </x:c>
      <x:c r="G546" s="0" t="s">
        <x:v>31</x:v>
      </x:c>
      <x:c r="H546" s="0" t="s">
        <x:v>29</x:v>
      </x:c>
      <x:c r="I546" s="0" t="n">
        <x:v>130</x:v>
      </x:c>
      <x:c r="J546" s="4" t="n">
        <x:v>3.799</x:v>
      </x:c>
      <x:c r="K546" s="4" t="n">
        <x:v>130</x:v>
      </x:c>
      <x:c r="L546" s="4" t="n">
        <x:v>0.26</x:v>
      </x:c>
      <x:c r="M546" s="4">
        <x:f>K546*L546</x:f>
      </x:c>
      <x:c r="N546" s="4" t="n">
        <x:v>272.799</x:v>
      </x:c>
      <x:c r="O546" s="5">
        <x:f>L546/2.464*100</x:f>
      </x:c>
      <x:c r="P546" s="6">
        <x:f>O546*N546/100</x:f>
      </x:c>
      <x:c r="Q546" s="6">
        <x:f>J546-P546</x:f>
      </x:c>
    </x:row>
    <x:row r="547" spans="1:25">
      <x:c r="A547" s="0" t="s">
        <x:v>82</x:v>
      </x:c>
      <x:c r="B547" s="0" t="n">
        <x:v>489</x:v>
      </x:c>
      <x:c r="C547" s="0" t="s">
        <x:v>19</x:v>
      </x:c>
      <x:c r="D547" s="0" t="s">
        <x:v>25</x:v>
      </x:c>
      <x:c r="E547" s="0" t="s">
        <x:v>26</x:v>
      </x:c>
      <x:c r="F547" s="0" t="s">
        <x:v>30</x:v>
      </x:c>
      <x:c r="G547" s="0" t="s">
        <x:v>32</x:v>
      </x:c>
      <x:c r="H547" s="0" t="s">
        <x:v>29</x:v>
      </x:c>
      <x:c r="I547" s="0" t="n">
        <x:v>130</x:v>
      </x:c>
      <x:c r="J547" s="4" t="n">
        <x:v>30.001</x:v>
      </x:c>
      <x:c r="K547" s="4" t="n">
        <x:v>130</x:v>
      </x:c>
      <x:c r="L547" s="4" t="n">
        <x:v>0.26</x:v>
      </x:c>
      <x:c r="M547" s="4">
        <x:f>K547*L547</x:f>
      </x:c>
      <x:c r="N547" s="4" t="n">
        <x:v>272.799</x:v>
      </x:c>
      <x:c r="O547" s="5">
        <x:f>L547/2.464*100</x:f>
      </x:c>
      <x:c r="P547" s="6">
        <x:f>O547*N547/100</x:f>
      </x:c>
      <x:c r="Q547" s="6">
        <x:f>J547-P547</x:f>
      </x:c>
    </x:row>
    <x:row r="548" spans="1:25">
      <x:c r="A548" s="0" t="s">
        <x:v>82</x:v>
      </x:c>
      <x:c r="B548" s="0" t="n">
        <x:v>489</x:v>
      </x:c>
      <x:c r="C548" s="0" t="s">
        <x:v>19</x:v>
      </x:c>
      <x:c r="D548" s="0" t="s">
        <x:v>25</x:v>
      </x:c>
      <x:c r="E548" s="0" t="s">
        <x:v>33</x:v>
      </x:c>
      <x:c r="F548" s="0" t="s">
        <x:v>34</x:v>
      </x:c>
      <x:c r="G548" s="0" t="s">
        <x:v>207</x:v>
      </x:c>
      <x:c r="H548" s="0" t="s">
        <x:v>29</x:v>
      </x:c>
      <x:c r="I548" s="0" t="n">
        <x:v>130</x:v>
      </x:c>
      <x:c r="J548" s="4" t="n">
        <x:v>51</x:v>
      </x:c>
      <x:c r="K548" s="4" t="n">
        <x:v>130</x:v>
      </x:c>
      <x:c r="L548" s="4" t="n">
        <x:v>1.52</x:v>
      </x:c>
      <x:c r="M548" s="4">
        <x:f>K548*L548</x:f>
      </x:c>
      <x:c r="N548" s="4" t="n">
        <x:v>272.799</x:v>
      </x:c>
      <x:c r="O548" s="5">
        <x:f>L548/2.464*100</x:f>
      </x:c>
      <x:c r="P548" s="6">
        <x:f>O548*N548/100</x:f>
      </x:c>
      <x:c r="Q548" s="6">
        <x:f>J548-P548</x:f>
      </x:c>
    </x:row>
    <x:row r="549" spans="1:25">
      <x:c r="A549" s="0" t="s">
        <x:v>82</x:v>
      </x:c>
      <x:c r="B549" s="0" t="n">
        <x:v>489</x:v>
      </x:c>
      <x:c r="C549" s="0" t="s">
        <x:v>19</x:v>
      </x:c>
      <x:c r="D549" s="0" t="s">
        <x:v>25</x:v>
      </x:c>
      <x:c r="E549" s="0" t="s">
        <x:v>33</x:v>
      </x:c>
      <x:c r="F549" s="0" t="s">
        <x:v>34</x:v>
      </x:c>
      <x:c r="G549" s="0" t="s">
        <x:v>36</x:v>
      </x:c>
      <x:c r="H549" s="0" t="s">
        <x:v>29</x:v>
      </x:c>
      <x:c r="I549" s="0" t="n">
        <x:v>130</x:v>
      </x:c>
      <x:c r="J549" s="4" t="n">
        <x:v>38</x:v>
      </x:c>
      <x:c r="K549" s="4" t="n">
        <x:v>130</x:v>
      </x:c>
      <x:c r="L549" s="4" t="n">
        <x:v>1.52</x:v>
      </x:c>
      <x:c r="M549" s="4">
        <x:f>K549*L549</x:f>
      </x:c>
      <x:c r="N549" s="4" t="n">
        <x:v>272.799</x:v>
      </x:c>
      <x:c r="O549" s="5">
        <x:f>L549/2.464*100</x:f>
      </x:c>
      <x:c r="P549" s="6">
        <x:f>O549*N549/100</x:f>
      </x:c>
      <x:c r="Q549" s="6">
        <x:f>J549-P549</x:f>
      </x:c>
    </x:row>
    <x:row r="550" spans="1:25">
      <x:c r="A550" s="0" t="s">
        <x:v>82</x:v>
      </x:c>
      <x:c r="B550" s="0" t="n">
        <x:v>489</x:v>
      </x:c>
      <x:c r="C550" s="0" t="s">
        <x:v>19</x:v>
      </x:c>
      <x:c r="D550" s="0" t="s">
        <x:v>25</x:v>
      </x:c>
      <x:c r="E550" s="0" t="s">
        <x:v>33</x:v>
      </x:c>
      <x:c r="F550" s="0" t="s">
        <x:v>34</x:v>
      </x:c>
      <x:c r="G550" s="0" t="s">
        <x:v>47</x:v>
      </x:c>
      <x:c r="H550" s="0" t="s">
        <x:v>29</x:v>
      </x:c>
      <x:c r="I550" s="0" t="n">
        <x:v>130</x:v>
      </x:c>
      <x:c r="J550" s="4" t="n">
        <x:v>72.3</x:v>
      </x:c>
      <x:c r="K550" s="4" t="n">
        <x:v>130</x:v>
      </x:c>
      <x:c r="L550" s="4" t="n">
        <x:v>1.52</x:v>
      </x:c>
      <x:c r="M550" s="4">
        <x:f>K550*L550</x:f>
      </x:c>
      <x:c r="N550" s="4" t="n">
        <x:v>272.799</x:v>
      </x:c>
      <x:c r="O550" s="5">
        <x:f>L550/2.464*100</x:f>
      </x:c>
      <x:c r="P550" s="6">
        <x:f>O550*N550/100</x:f>
      </x:c>
      <x:c r="Q550" s="6">
        <x:f>J550-P550</x:f>
      </x:c>
    </x:row>
    <x:row r="551" spans="1:25">
      <x:c r="A551" s="0" t="s">
        <x:v>82</x:v>
      </x:c>
      <x:c r="B551" s="0" t="n">
        <x:v>489</x:v>
      </x:c>
      <x:c r="C551" s="0" t="s">
        <x:v>19</x:v>
      </x:c>
      <x:c r="D551" s="0" t="s">
        <x:v>25</x:v>
      </x:c>
      <x:c r="E551" s="0" t="s">
        <x:v>33</x:v>
      </x:c>
      <x:c r="F551" s="0" t="s">
        <x:v>34</x:v>
      </x:c>
      <x:c r="G551" s="0" t="s">
        <x:v>144</x:v>
      </x:c>
      <x:c r="H551" s="0" t="s">
        <x:v>29</x:v>
      </x:c>
      <x:c r="I551" s="0" t="n">
        <x:v>130</x:v>
      </x:c>
      <x:c r="J551" s="4" t="n">
        <x:v>12</x:v>
      </x:c>
      <x:c r="K551" s="4" t="n">
        <x:v>130</x:v>
      </x:c>
      <x:c r="L551" s="4" t="n">
        <x:v>1.52</x:v>
      </x:c>
      <x:c r="M551" s="4">
        <x:f>K551*L551</x:f>
      </x:c>
      <x:c r="N551" s="4" t="n">
        <x:v>272.799</x:v>
      </x:c>
      <x:c r="O551" s="5">
        <x:f>L551/2.464*100</x:f>
      </x:c>
      <x:c r="P551" s="6">
        <x:f>O551*N551/100</x:f>
      </x:c>
      <x:c r="Q551" s="6">
        <x:f>J551-P551</x:f>
      </x:c>
    </x:row>
    <x:row r="552" spans="1:25">
      <x:c r="A552" s="0" t="s">
        <x:v>82</x:v>
      </x:c>
      <x:c r="B552" s="0" t="n">
        <x:v>489</x:v>
      </x:c>
      <x:c r="C552" s="0" t="s">
        <x:v>19</x:v>
      </x:c>
      <x:c r="D552" s="0" t="s">
        <x:v>25</x:v>
      </x:c>
      <x:c r="E552" s="0" t="s">
        <x:v>33</x:v>
      </x:c>
      <x:c r="F552" s="0" t="s">
        <x:v>34</x:v>
      </x:c>
      <x:c r="G552" s="0" t="s">
        <x:v>123</x:v>
      </x:c>
      <x:c r="H552" s="0" t="s">
        <x:v>29</x:v>
      </x:c>
      <x:c r="I552" s="0" t="n">
        <x:v>130</x:v>
      </x:c>
      <x:c r="J552" s="4" t="n">
        <x:v>24.3</x:v>
      </x:c>
      <x:c r="K552" s="4" t="n">
        <x:v>130</x:v>
      </x:c>
      <x:c r="L552" s="4" t="n">
        <x:v>1.52</x:v>
      </x:c>
      <x:c r="M552" s="4">
        <x:f>K552*L552</x:f>
      </x:c>
      <x:c r="N552" s="4" t="n">
        <x:v>272.799</x:v>
      </x:c>
      <x:c r="O552" s="5">
        <x:f>L552/2.464*100</x:f>
      </x:c>
      <x:c r="P552" s="6">
        <x:f>O552*N552/100</x:f>
      </x:c>
      <x:c r="Q552" s="6">
        <x:f>J552-P552</x:f>
      </x:c>
    </x:row>
    <x:row r="553" spans="1:25">
      <x:c r="A553" s="0" t="s">
        <x:v>227</x:v>
      </x:c>
      <x:c r="B553" s="0" t="n">
        <x:v>490</x:v>
      </x:c>
      <x:c r="C553" s="0" t="s">
        <x:v>19</x:v>
      </x:c>
      <x:c r="D553" s="0" t="s">
        <x:v>59</x:v>
      </x:c>
      <x:c r="E553" s="0" t="s">
        <x:v>21</x:v>
      </x:c>
      <x:c r="F553" s="0" t="s">
        <x:v>116</x:v>
      </x:c>
      <x:c r="G553" s="0" t="s">
        <x:v>23</x:v>
      </x:c>
      <x:c r="H553" s="0" t="s">
        <x:v>24</x:v>
      </x:c>
      <x:c r="I553" s="0" t="n">
        <x:v>450</x:v>
      </x:c>
      <x:c r="J553" s="4" t="n">
        <x:v>9</x:v>
      </x:c>
      <x:c r="K553" s="4" t="n">
        <x:v>450</x:v>
      </x:c>
      <x:c r="L553" s="4" t="n">
        <x:v>0.02</x:v>
      </x:c>
      <x:c r="M553" s="4">
        <x:f>K553*L553</x:f>
      </x:c>
      <x:c r="N553" s="4" t="n">
        <x:v>115.479</x:v>
      </x:c>
      <x:c r="O553" s="5">
        <x:f>L553/0.287*100</x:f>
      </x:c>
      <x:c r="P553" s="6">
        <x:f>O553*N553/100</x:f>
      </x:c>
      <x:c r="Q553" s="6">
        <x:f>J553-P553</x:f>
      </x:c>
    </x:row>
    <x:row r="554" spans="1:25">
      <x:c r="A554" s="0" t="s">
        <x:v>227</x:v>
      </x:c>
      <x:c r="B554" s="0" t="n">
        <x:v>490</x:v>
      </x:c>
      <x:c r="C554" s="0" t="s">
        <x:v>19</x:v>
      </x:c>
      <x:c r="D554" s="0" t="s">
        <x:v>59</x:v>
      </x:c>
      <x:c r="E554" s="0" t="s">
        <x:v>21</x:v>
      </x:c>
      <x:c r="F554" s="0" t="s">
        <x:v>116</x:v>
      </x:c>
      <x:c r="G554" s="0" t="s">
        <x:v>23</x:v>
      </x:c>
      <x:c r="H554" s="0" t="s">
        <x:v>24</x:v>
      </x:c>
      <x:c r="I554" s="0" t="n">
        <x:v>450</x:v>
      </x:c>
      <x:c r="J554" s="4" t="n">
        <x:v>45</x:v>
      </x:c>
      <x:c r="K554" s="4" t="n">
        <x:v>450</x:v>
      </x:c>
      <x:c r="L554" s="4" t="n">
        <x:v>0.1</x:v>
      </x:c>
      <x:c r="M554" s="4">
        <x:f>K554*L554</x:f>
      </x:c>
      <x:c r="N554" s="4" t="n">
        <x:v>115.479</x:v>
      </x:c>
      <x:c r="O554" s="5">
        <x:f>L554/0.287*100</x:f>
      </x:c>
      <x:c r="P554" s="6">
        <x:f>O554*N554/100</x:f>
      </x:c>
      <x:c r="Q554" s="6">
        <x:f>J554-P554</x:f>
      </x:c>
    </x:row>
    <x:row r="555" spans="1:25">
      <x:c r="A555" s="0" t="s">
        <x:v>227</x:v>
      </x:c>
      <x:c r="B555" s="0" t="n">
        <x:v>490</x:v>
      </x:c>
      <x:c r="C555" s="0" t="s">
        <x:v>19</x:v>
      </x:c>
      <x:c r="D555" s="0" t="s">
        <x:v>59</x:v>
      </x:c>
      <x:c r="E555" s="0" t="s">
        <x:v>21</x:v>
      </x:c>
      <x:c r="F555" s="0" t="s">
        <x:v>66</x:v>
      </x:c>
      <x:c r="G555" s="0" t="s">
        <x:v>23</x:v>
      </x:c>
      <x:c r="H555" s="0" t="s">
        <x:v>24</x:v>
      </x:c>
      <x:c r="I555" s="0" t="n">
        <x:v>450</x:v>
      </x:c>
      <x:c r="J555" s="4" t="n">
        <x:v>14.4</x:v>
      </x:c>
      <x:c r="K555" s="4" t="n">
        <x:v>450</x:v>
      </x:c>
      <x:c r="L555" s="4" t="n">
        <x:v>0.032</x:v>
      </x:c>
      <x:c r="M555" s="4">
        <x:f>K555*L555</x:f>
      </x:c>
      <x:c r="N555" s="4" t="n">
        <x:v>115.479</x:v>
      </x:c>
      <x:c r="O555" s="5">
        <x:f>L555/0.287*100</x:f>
      </x:c>
      <x:c r="P555" s="6">
        <x:f>O555*N555/100</x:f>
      </x:c>
      <x:c r="Q555" s="6">
        <x:f>J555-P555</x:f>
      </x:c>
    </x:row>
    <x:row r="556" spans="1:25">
      <x:c r="A556" s="0" t="s">
        <x:v>227</x:v>
      </x:c>
      <x:c r="B556" s="0" t="n">
        <x:v>490</x:v>
      </x:c>
      <x:c r="C556" s="0" t="s">
        <x:v>117</x:v>
      </x:c>
      <x:c r="D556" s="0" t="s">
        <x:v>118</x:v>
      </x:c>
      <x:c r="E556" s="0" t="s">
        <x:v>26</x:v>
      </x:c>
      <x:c r="F556" s="0" t="s">
        <x:v>119</x:v>
      </x:c>
      <x:c r="G556" s="0" t="s">
        <x:v>23</x:v>
      </x:c>
      <x:c r="H556" s="0" t="s">
        <x:v>24</x:v>
      </x:c>
      <x:c r="I556" s="0" t="n">
        <x:v>450</x:v>
      </x:c>
      <x:c r="J556" s="4" t="n">
        <x:v>0.8</x:v>
      </x:c>
      <x:c r="K556" s="4" t="n">
        <x:v>450</x:v>
      </x:c>
      <x:c r="L556" s="4" t="n">
        <x:v>0.002</x:v>
      </x:c>
      <x:c r="M556" s="4">
        <x:f>K556*L556</x:f>
      </x:c>
      <x:c r="N556" s="4" t="n">
        <x:v>115.479</x:v>
      </x:c>
      <x:c r="O556" s="5">
        <x:f>L556/0.287*100</x:f>
      </x:c>
      <x:c r="P556" s="6">
        <x:f>O556*N556/100</x:f>
      </x:c>
      <x:c r="Q556" s="6">
        <x:f>J556-P556</x:f>
      </x:c>
    </x:row>
    <x:row r="557" spans="1:25">
      <x:c r="A557" s="0" t="s">
        <x:v>227</x:v>
      </x:c>
      <x:c r="B557" s="0" t="n">
        <x:v>490</x:v>
      </x:c>
      <x:c r="C557" s="0" t="s">
        <x:v>117</x:v>
      </x:c>
      <x:c r="D557" s="0" t="s">
        <x:v>118</x:v>
      </x:c>
      <x:c r="E557" s="0" t="s">
        <x:v>26</x:v>
      </x:c>
      <x:c r="F557" s="0" t="s">
        <x:v>119</x:v>
      </x:c>
      <x:c r="G557" s="0" t="s">
        <x:v>23</x:v>
      </x:c>
      <x:c r="H557" s="0" t="s">
        <x:v>24</x:v>
      </x:c>
      <x:c r="I557" s="0" t="n">
        <x:v>450</x:v>
      </x:c>
      <x:c r="J557" s="4" t="n">
        <x:v>10.44</x:v>
      </x:c>
      <x:c r="K557" s="4" t="n">
        <x:v>450</x:v>
      </x:c>
      <x:c r="L557" s="4" t="n">
        <x:v>0.023</x:v>
      </x:c>
      <x:c r="M557" s="4">
        <x:f>K557*L557</x:f>
      </x:c>
      <x:c r="N557" s="4" t="n">
        <x:v>115.479</x:v>
      </x:c>
      <x:c r="O557" s="5">
        <x:f>L557/0.287*100</x:f>
      </x:c>
      <x:c r="P557" s="6">
        <x:f>O557*N557/100</x:f>
      </x:c>
      <x:c r="Q557" s="6">
        <x:f>J557-P557</x:f>
      </x:c>
    </x:row>
    <x:row r="558" spans="1:25">
      <x:c r="A558" s="0" t="s">
        <x:v>227</x:v>
      </x:c>
      <x:c r="B558" s="0" t="n">
        <x:v>490</x:v>
      </x:c>
      <x:c r="C558" s="0" t="s">
        <x:v>117</x:v>
      </x:c>
      <x:c r="D558" s="0" t="s">
        <x:v>118</x:v>
      </x:c>
      <x:c r="E558" s="0" t="s">
        <x:v>26</x:v>
      </x:c>
      <x:c r="F558" s="0" t="s">
        <x:v>116</x:v>
      </x:c>
      <x:c r="G558" s="0" t="s">
        <x:v>23</x:v>
      </x:c>
      <x:c r="H558" s="0" t="s">
        <x:v>24</x:v>
      </x:c>
      <x:c r="I558" s="0" t="n">
        <x:v>450</x:v>
      </x:c>
      <x:c r="J558" s="4" t="n">
        <x:v>6</x:v>
      </x:c>
      <x:c r="K558" s="4" t="n">
        <x:v>450</x:v>
      </x:c>
      <x:c r="L558" s="4" t="n">
        <x:v>0.013</x:v>
      </x:c>
      <x:c r="M558" s="4">
        <x:f>K558*L558</x:f>
      </x:c>
      <x:c r="N558" s="4" t="n">
        <x:v>115.479</x:v>
      </x:c>
      <x:c r="O558" s="5">
        <x:f>L558/0.287*100</x:f>
      </x:c>
      <x:c r="P558" s="6">
        <x:f>O558*N558/100</x:f>
      </x:c>
      <x:c r="Q558" s="6">
        <x:f>J558-P558</x:f>
      </x:c>
    </x:row>
    <x:row r="559" spans="1:25">
      <x:c r="A559" s="0" t="s">
        <x:v>227</x:v>
      </x:c>
      <x:c r="B559" s="0" t="n">
        <x:v>490</x:v>
      </x:c>
      <x:c r="C559" s="0" t="s">
        <x:v>117</x:v>
      </x:c>
      <x:c r="D559" s="0" t="s">
        <x:v>118</x:v>
      </x:c>
      <x:c r="E559" s="0" t="s">
        <x:v>26</x:v>
      </x:c>
      <x:c r="F559" s="0" t="s">
        <x:v>116</x:v>
      </x:c>
      <x:c r="G559" s="0" t="s">
        <x:v>23</x:v>
      </x:c>
      <x:c r="H559" s="0" t="s">
        <x:v>24</x:v>
      </x:c>
      <x:c r="I559" s="0" t="n">
        <x:v>450</x:v>
      </x:c>
      <x:c r="J559" s="4" t="n">
        <x:v>12</x:v>
      </x:c>
      <x:c r="K559" s="4" t="n">
        <x:v>450</x:v>
      </x:c>
      <x:c r="L559" s="4" t="n">
        <x:v>0.027</x:v>
      </x:c>
      <x:c r="M559" s="4">
        <x:f>K559*L559</x:f>
      </x:c>
      <x:c r="N559" s="4" t="n">
        <x:v>115.479</x:v>
      </x:c>
      <x:c r="O559" s="5">
        <x:f>L559/0.287*100</x:f>
      </x:c>
      <x:c r="P559" s="6">
        <x:f>O559*N559/100</x:f>
      </x:c>
      <x:c r="Q559" s="6">
        <x:f>J559-P559</x:f>
      </x:c>
    </x:row>
    <x:row r="560" spans="1:25">
      <x:c r="A560" s="0" t="s">
        <x:v>227</x:v>
      </x:c>
      <x:c r="B560" s="0" t="n">
        <x:v>490</x:v>
      </x:c>
      <x:c r="C560" s="0" t="s">
        <x:v>19</x:v>
      </x:c>
      <x:c r="D560" s="0" t="s">
        <x:v>25</x:v>
      </x:c>
      <x:c r="E560" s="0" t="s">
        <x:v>21</x:v>
      </x:c>
      <x:c r="F560" s="0" t="s">
        <x:v>120</x:v>
      </x:c>
      <x:c r="G560" s="0" t="s">
        <x:v>23</x:v>
      </x:c>
      <x:c r="H560" s="0" t="s">
        <x:v>29</x:v>
      </x:c>
      <x:c r="I560" s="0" t="n">
        <x:v>450</x:v>
      </x:c>
      <x:c r="J560" s="4" t="n">
        <x:v>31.501</x:v>
      </x:c>
      <x:c r="K560" s="4" t="n">
        <x:v>450</x:v>
      </x:c>
      <x:c r="L560" s="4" t="n">
        <x:v>0.07</x:v>
      </x:c>
      <x:c r="M560" s="4">
        <x:f>K560*L560</x:f>
      </x:c>
      <x:c r="N560" s="4" t="n">
        <x:v>115.479</x:v>
      </x:c>
      <x:c r="O560" s="5">
        <x:f>L560/0.287*100</x:f>
      </x:c>
      <x:c r="P560" s="6">
        <x:f>O560*N560/100</x:f>
      </x:c>
      <x:c r="Q560" s="6">
        <x:f>J560-P560</x:f>
      </x:c>
    </x:row>
    <x:row r="561" spans="1:25">
      <x:c r="A561" s="0" t="s">
        <x:v>228</x:v>
      </x:c>
      <x:c r="B561" s="0" t="n">
        <x:v>491</x:v>
      </x:c>
      <x:c r="C561" s="0" t="s">
        <x:v>19</x:v>
      </x:c>
      <x:c r="D561" s="0" t="s">
        <x:v>59</x:v>
      </x:c>
      <x:c r="E561" s="0" t="s">
        <x:v>60</x:v>
      </x:c>
      <x:c r="F561" s="0" t="s">
        <x:v>61</x:v>
      </x:c>
      <x:c r="G561" s="0" t="s">
        <x:v>221</x:v>
      </x:c>
      <x:c r="H561" s="0" t="s">
        <x:v>24</x:v>
      </x:c>
      <x:c r="I561" s="0" t="n">
        <x:v>173</x:v>
      </x:c>
      <x:c r="J561" s="4" t="n">
        <x:v>46.018</x:v>
      </x:c>
      <x:c r="K561" s="4" t="n">
        <x:v>173</x:v>
      </x:c>
      <x:c r="L561" s="4" t="n">
        <x:v>0.266</x:v>
      </x:c>
      <x:c r="M561" s="4">
        <x:f>K561*L561</x:f>
      </x:c>
      <x:c r="N561" s="4" t="n">
        <x:v>248.295</x:v>
      </x:c>
      <x:c r="O561" s="5">
        <x:f>L561/1.417*100</x:f>
      </x:c>
      <x:c r="P561" s="6">
        <x:f>O561*N561/100</x:f>
      </x:c>
      <x:c r="Q561" s="6">
        <x:f>J561-P561</x:f>
      </x:c>
    </x:row>
    <x:row r="562" spans="1:25">
      <x:c r="A562" s="0" t="s">
        <x:v>228</x:v>
      </x:c>
      <x:c r="B562" s="0" t="n">
        <x:v>491</x:v>
      </x:c>
      <x:c r="C562" s="0" t="s">
        <x:v>19</x:v>
      </x:c>
      <x:c r="D562" s="0" t="s">
        <x:v>20</x:v>
      </x:c>
      <x:c r="E562" s="0" t="s">
        <x:v>63</x:v>
      </x:c>
      <x:c r="F562" s="0" t="s">
        <x:v>22</x:v>
      </x:c>
      <x:c r="G562" s="0" t="s">
        <x:v>187</x:v>
      </x:c>
      <x:c r="H562" s="0" t="s">
        <x:v>24</x:v>
      </x:c>
      <x:c r="I562" s="0" t="n">
        <x:v>173</x:v>
      </x:c>
      <x:c r="J562" s="4" t="n">
        <x:v>40.32</x:v>
      </x:c>
      <x:c r="K562" s="4" t="n">
        <x:v>173</x:v>
      </x:c>
      <x:c r="L562" s="4" t="n">
        <x:v>0.233</x:v>
      </x:c>
      <x:c r="M562" s="4">
        <x:f>K562*L562</x:f>
      </x:c>
      <x:c r="N562" s="4" t="n">
        <x:v>248.295</x:v>
      </x:c>
      <x:c r="O562" s="5">
        <x:f>L562/1.417*100</x:f>
      </x:c>
      <x:c r="P562" s="6">
        <x:f>O562*N562/100</x:f>
      </x:c>
      <x:c r="Q562" s="6">
        <x:f>J562-P562</x:f>
      </x:c>
    </x:row>
    <x:row r="563" spans="1:25">
      <x:c r="A563" s="0" t="s">
        <x:v>228</x:v>
      </x:c>
      <x:c r="B563" s="0" t="n">
        <x:v>491</x:v>
      </x:c>
      <x:c r="C563" s="0" t="s">
        <x:v>19</x:v>
      </x:c>
      <x:c r="D563" s="0" t="s">
        <x:v>59</x:v>
      </x:c>
      <x:c r="E563" s="0" t="s">
        <x:v>60</x:v>
      </x:c>
      <x:c r="F563" s="0" t="s">
        <x:v>66</x:v>
      </x:c>
      <x:c r="G563" s="0" t="s">
        <x:v>125</x:v>
      </x:c>
      <x:c r="H563" s="0" t="s">
        <x:v>29</x:v>
      </x:c>
      <x:c r="I563" s="0" t="n">
        <x:v>173</x:v>
      </x:c>
      <x:c r="J563" s="4" t="n">
        <x:v>0.001</x:v>
      </x:c>
      <x:c r="K563" s="4" t="n">
        <x:v>173</x:v>
      </x:c>
      <x:c r="L563" s="4" t="n">
        <x:v>0.078</x:v>
      </x:c>
      <x:c r="M563" s="4">
        <x:f>K563*L563</x:f>
      </x:c>
      <x:c r="N563" s="4" t="n">
        <x:v>248.295</x:v>
      </x:c>
      <x:c r="O563" s="5">
        <x:f>L563/1.417*100</x:f>
      </x:c>
      <x:c r="P563" s="6">
        <x:f>O563*N563/100</x:f>
      </x:c>
      <x:c r="Q563" s="6">
        <x:f>J563-P563</x:f>
      </x:c>
    </x:row>
    <x:row r="564" spans="1:25">
      <x:c r="A564" s="0" t="s">
        <x:v>228</x:v>
      </x:c>
      <x:c r="B564" s="0" t="n">
        <x:v>491</x:v>
      </x:c>
      <x:c r="C564" s="0" t="s">
        <x:v>19</x:v>
      </x:c>
      <x:c r="D564" s="0" t="s">
        <x:v>59</x:v>
      </x:c>
      <x:c r="E564" s="0" t="s">
        <x:v>60</x:v>
      </x:c>
      <x:c r="F564" s="0" t="s">
        <x:v>66</x:v>
      </x:c>
      <x:c r="G564" s="0" t="s">
        <x:v>212</x:v>
      </x:c>
      <x:c r="H564" s="0" t="s">
        <x:v>29</x:v>
      </x:c>
      <x:c r="I564" s="0" t="n">
        <x:v>173</x:v>
      </x:c>
      <x:c r="J564" s="4" t="n">
        <x:v>4.698</x:v>
      </x:c>
      <x:c r="K564" s="4" t="n">
        <x:v>173</x:v>
      </x:c>
      <x:c r="L564" s="4" t="n">
        <x:v>0.078</x:v>
      </x:c>
      <x:c r="M564" s="4">
        <x:f>K564*L564</x:f>
      </x:c>
      <x:c r="N564" s="4" t="n">
        <x:v>248.295</x:v>
      </x:c>
      <x:c r="O564" s="5">
        <x:f>L564/1.417*100</x:f>
      </x:c>
      <x:c r="P564" s="6">
        <x:f>O564*N564/100</x:f>
      </x:c>
      <x:c r="Q564" s="6">
        <x:f>J564-P564</x:f>
      </x:c>
    </x:row>
    <x:row r="565" spans="1:25">
      <x:c r="A565" s="0" t="s">
        <x:v>228</x:v>
      </x:c>
      <x:c r="B565" s="0" t="n">
        <x:v>491</x:v>
      </x:c>
      <x:c r="C565" s="0" t="s">
        <x:v>19</x:v>
      </x:c>
      <x:c r="D565" s="0" t="s">
        <x:v>59</x:v>
      </x:c>
      <x:c r="E565" s="0" t="s">
        <x:v>60</x:v>
      </x:c>
      <x:c r="F565" s="0" t="s">
        <x:v>66</x:v>
      </x:c>
      <x:c r="G565" s="0" t="s">
        <x:v>67</x:v>
      </x:c>
      <x:c r="H565" s="0" t="s">
        <x:v>29</x:v>
      </x:c>
      <x:c r="I565" s="0" t="n">
        <x:v>173</x:v>
      </x:c>
      <x:c r="J565" s="4" t="n">
        <x:v>6.495</x:v>
      </x:c>
      <x:c r="K565" s="4" t="n">
        <x:v>173</x:v>
      </x:c>
      <x:c r="L565" s="4" t="n">
        <x:v>0.078</x:v>
      </x:c>
      <x:c r="M565" s="4">
        <x:f>K565*L565</x:f>
      </x:c>
      <x:c r="N565" s="4" t="n">
        <x:v>248.295</x:v>
      </x:c>
      <x:c r="O565" s="5">
        <x:f>L565/1.417*100</x:f>
      </x:c>
      <x:c r="P565" s="6">
        <x:f>O565*N565/100</x:f>
      </x:c>
      <x:c r="Q565" s="6">
        <x:f>J565-P565</x:f>
      </x:c>
    </x:row>
    <x:row r="566" spans="1:25">
      <x:c r="A566" s="0" t="s">
        <x:v>228</x:v>
      </x:c>
      <x:c r="B566" s="0" t="n">
        <x:v>491</x:v>
      </x:c>
      <x:c r="C566" s="0" t="s">
        <x:v>19</x:v>
      </x:c>
      <x:c r="D566" s="0" t="s">
        <x:v>59</x:v>
      </x:c>
      <x:c r="E566" s="0" t="s">
        <x:v>60</x:v>
      </x:c>
      <x:c r="F566" s="0" t="s">
        <x:v>66</x:v>
      </x:c>
      <x:c r="G566" s="0" t="s">
        <x:v>100</x:v>
      </x:c>
      <x:c r="H566" s="0" t="s">
        <x:v>29</x:v>
      </x:c>
      <x:c r="I566" s="0" t="n">
        <x:v>173</x:v>
      </x:c>
      <x:c r="J566" s="4" t="n">
        <x:v>0.001</x:v>
      </x:c>
      <x:c r="K566" s="4" t="n">
        <x:v>173</x:v>
      </x:c>
      <x:c r="L566" s="4" t="n">
        <x:v>0.078</x:v>
      </x:c>
      <x:c r="M566" s="4">
        <x:f>K566*L566</x:f>
      </x:c>
      <x:c r="N566" s="4" t="n">
        <x:v>248.295</x:v>
      </x:c>
      <x:c r="O566" s="5">
        <x:f>L566/1.417*100</x:f>
      </x:c>
      <x:c r="P566" s="6">
        <x:f>O566*N566/100</x:f>
      </x:c>
      <x:c r="Q566" s="6">
        <x:f>J566-P566</x:f>
      </x:c>
    </x:row>
    <x:row r="567" spans="1:25">
      <x:c r="A567" s="0" t="s">
        <x:v>228</x:v>
      </x:c>
      <x:c r="B567" s="0" t="n">
        <x:v>491</x:v>
      </x:c>
      <x:c r="C567" s="0" t="s">
        <x:v>19</x:v>
      </x:c>
      <x:c r="D567" s="0" t="s">
        <x:v>59</x:v>
      </x:c>
      <x:c r="E567" s="0" t="s">
        <x:v>60</x:v>
      </x:c>
      <x:c r="F567" s="0" t="s">
        <x:v>188</x:v>
      </x:c>
      <x:c r="G567" s="0" t="s">
        <x:v>189</x:v>
      </x:c>
      <x:c r="H567" s="0" t="s">
        <x:v>29</x:v>
      </x:c>
      <x:c r="I567" s="0" t="n">
        <x:v>173</x:v>
      </x:c>
      <x:c r="J567" s="4" t="n">
        <x:v>0.301</x:v>
      </x:c>
      <x:c r="K567" s="4" t="n">
        <x:v>173</x:v>
      </x:c>
      <x:c r="L567" s="4" t="n">
        <x:v>0.078</x:v>
      </x:c>
      <x:c r="M567" s="4">
        <x:f>K567*L567</x:f>
      </x:c>
      <x:c r="N567" s="4" t="n">
        <x:v>248.295</x:v>
      </x:c>
      <x:c r="O567" s="5">
        <x:f>L567/1.417*100</x:f>
      </x:c>
      <x:c r="P567" s="6">
        <x:f>O567*N567/100</x:f>
      </x:c>
      <x:c r="Q567" s="6">
        <x:f>J567-P567</x:f>
      </x:c>
    </x:row>
    <x:row r="568" spans="1:25">
      <x:c r="A568" s="0" t="s">
        <x:v>228</x:v>
      </x:c>
      <x:c r="B568" s="0" t="n">
        <x:v>491</x:v>
      </x:c>
      <x:c r="C568" s="0" t="s">
        <x:v>19</x:v>
      </x:c>
      <x:c r="D568" s="0" t="s">
        <x:v>68</x:v>
      </x:c>
      <x:c r="E568" s="0" t="s">
        <x:v>69</x:v>
      </x:c>
      <x:c r="F568" s="0" t="s">
        <x:v>70</x:v>
      </x:c>
      <x:c r="G568" s="0" t="s">
        <x:v>71</x:v>
      </x:c>
      <x:c r="H568" s="0" t="s">
        <x:v>29</x:v>
      </x:c>
      <x:c r="I568" s="0" t="n">
        <x:v>173</x:v>
      </x:c>
      <x:c r="J568" s="4" t="n">
        <x:v>6.124</x:v>
      </x:c>
      <x:c r="K568" s="4" t="n">
        <x:v>173</x:v>
      </x:c>
      <x:c r="L568" s="4" t="n">
        <x:v>0.42</x:v>
      </x:c>
      <x:c r="M568" s="4">
        <x:f>K568*L568</x:f>
      </x:c>
      <x:c r="N568" s="4" t="n">
        <x:v>248.295</x:v>
      </x:c>
      <x:c r="O568" s="5">
        <x:f>L568/1.417*100</x:f>
      </x:c>
      <x:c r="P568" s="6">
        <x:f>O568*N568/100</x:f>
      </x:c>
      <x:c r="Q568" s="6">
        <x:f>J568-P568</x:f>
      </x:c>
    </x:row>
    <x:row r="569" spans="1:25">
      <x:c r="A569" s="0" t="s">
        <x:v>228</x:v>
      </x:c>
      <x:c r="B569" s="0" t="n">
        <x:v>491</x:v>
      </x:c>
      <x:c r="C569" s="0" t="s">
        <x:v>19</x:v>
      </x:c>
      <x:c r="D569" s="0" t="s">
        <x:v>68</x:v>
      </x:c>
      <x:c r="E569" s="0" t="s">
        <x:v>69</x:v>
      </x:c>
      <x:c r="F569" s="0" t="s">
        <x:v>72</x:v>
      </x:c>
      <x:c r="G569" s="0" t="s">
        <x:v>73</x:v>
      </x:c>
      <x:c r="H569" s="0" t="s">
        <x:v>29</x:v>
      </x:c>
      <x:c r="I569" s="0" t="n">
        <x:v>173</x:v>
      </x:c>
      <x:c r="J569" s="4" t="n">
        <x:v>12</x:v>
      </x:c>
      <x:c r="K569" s="4" t="n">
        <x:v>173</x:v>
      </x:c>
      <x:c r="L569" s="4" t="n">
        <x:v>0.42</x:v>
      </x:c>
      <x:c r="M569" s="4">
        <x:f>K569*L569</x:f>
      </x:c>
      <x:c r="N569" s="4" t="n">
        <x:v>248.295</x:v>
      </x:c>
      <x:c r="O569" s="5">
        <x:f>L569/1.417*100</x:f>
      </x:c>
      <x:c r="P569" s="6">
        <x:f>O569*N569/100</x:f>
      </x:c>
      <x:c r="Q569" s="6">
        <x:f>J569-P569</x:f>
      </x:c>
    </x:row>
    <x:row r="570" spans="1:25">
      <x:c r="A570" s="0" t="s">
        <x:v>228</x:v>
      </x:c>
      <x:c r="B570" s="0" t="n">
        <x:v>491</x:v>
      </x:c>
      <x:c r="C570" s="0" t="s">
        <x:v>19</x:v>
      </x:c>
      <x:c r="D570" s="0" t="s">
        <x:v>68</x:v>
      </x:c>
      <x:c r="E570" s="0" t="s">
        <x:v>69</x:v>
      </x:c>
      <x:c r="F570" s="0" t="s">
        <x:v>72</x:v>
      </x:c>
      <x:c r="G570" s="0" t="s">
        <x:v>74</x:v>
      </x:c>
      <x:c r="H570" s="0" t="s">
        <x:v>29</x:v>
      </x:c>
      <x:c r="I570" s="0" t="n">
        <x:v>173</x:v>
      </x:c>
      <x:c r="J570" s="4" t="n">
        <x:v>26.9</x:v>
      </x:c>
      <x:c r="K570" s="4" t="n">
        <x:v>173</x:v>
      </x:c>
      <x:c r="L570" s="4" t="n">
        <x:v>0.42</x:v>
      </x:c>
      <x:c r="M570" s="4">
        <x:f>K570*L570</x:f>
      </x:c>
      <x:c r="N570" s="4" t="n">
        <x:v>248.295</x:v>
      </x:c>
      <x:c r="O570" s="5">
        <x:f>L570/1.417*100</x:f>
      </x:c>
      <x:c r="P570" s="6">
        <x:f>O570*N570/100</x:f>
      </x:c>
      <x:c r="Q570" s="6">
        <x:f>J570-P570</x:f>
      </x:c>
    </x:row>
    <x:row r="571" spans="1:25">
      <x:c r="A571" s="0" t="s">
        <x:v>228</x:v>
      </x:c>
      <x:c r="B571" s="0" t="n">
        <x:v>491</x:v>
      </x:c>
      <x:c r="C571" s="0" t="s">
        <x:v>19</x:v>
      </x:c>
      <x:c r="D571" s="0" t="s">
        <x:v>68</x:v>
      </x:c>
      <x:c r="E571" s="0" t="s">
        <x:v>69</x:v>
      </x:c>
      <x:c r="F571" s="0" t="s">
        <x:v>72</x:v>
      </x:c>
      <x:c r="G571" s="0" t="s">
        <x:v>190</x:v>
      </x:c>
      <x:c r="H571" s="0" t="s">
        <x:v>29</x:v>
      </x:c>
      <x:c r="I571" s="0" t="n">
        <x:v>173</x:v>
      </x:c>
      <x:c r="J571" s="4" t="n">
        <x:v>27.636</x:v>
      </x:c>
      <x:c r="K571" s="4" t="n">
        <x:v>173</x:v>
      </x:c>
      <x:c r="L571" s="4" t="n">
        <x:v>0.42</x:v>
      </x:c>
      <x:c r="M571" s="4">
        <x:f>K571*L571</x:f>
      </x:c>
      <x:c r="N571" s="4" t="n">
        <x:v>248.295</x:v>
      </x:c>
      <x:c r="O571" s="5">
        <x:f>L571/1.417*100</x:f>
      </x:c>
      <x:c r="P571" s="6">
        <x:f>O571*N571/100</x:f>
      </x:c>
      <x:c r="Q571" s="6">
        <x:f>J571-P571</x:f>
      </x:c>
    </x:row>
    <x:row r="572" spans="1:25">
      <x:c r="A572" s="0" t="s">
        <x:v>228</x:v>
      </x:c>
      <x:c r="B572" s="0" t="n">
        <x:v>491</x:v>
      </x:c>
      <x:c r="C572" s="0" t="s">
        <x:v>19</x:v>
      </x:c>
      <x:c r="D572" s="0" t="s">
        <x:v>68</x:v>
      </x:c>
      <x:c r="E572" s="0" t="s">
        <x:v>77</x:v>
      </x:c>
      <x:c r="F572" s="0" t="s">
        <x:v>78</x:v>
      </x:c>
      <x:c r="G572" s="0" t="s">
        <x:v>148</x:v>
      </x:c>
      <x:c r="H572" s="0" t="s">
        <x:v>29</x:v>
      </x:c>
      <x:c r="I572" s="0" t="n">
        <x:v>173</x:v>
      </x:c>
      <x:c r="J572" s="4" t="n">
        <x:v>5.743</x:v>
      </x:c>
      <x:c r="K572" s="4" t="n">
        <x:v>173</x:v>
      </x:c>
      <x:c r="L572" s="4" t="n">
        <x:v>0.42</x:v>
      </x:c>
      <x:c r="M572" s="4">
        <x:f>K572*L572</x:f>
      </x:c>
      <x:c r="N572" s="4" t="n">
        <x:v>248.295</x:v>
      </x:c>
      <x:c r="O572" s="5">
        <x:f>L572/1.417*100</x:f>
      </x:c>
      <x:c r="P572" s="6">
        <x:f>O572*N572/100</x:f>
      </x:c>
      <x:c r="Q572" s="6">
        <x:f>J572-P572</x:f>
      </x:c>
    </x:row>
    <x:row r="573" spans="1:25">
      <x:c r="A573" s="0" t="s">
        <x:v>228</x:v>
      </x:c>
      <x:c r="B573" s="0" t="n">
        <x:v>491</x:v>
      </x:c>
      <x:c r="C573" s="0" t="s">
        <x:v>19</x:v>
      </x:c>
      <x:c r="D573" s="0" t="s">
        <x:v>68</x:v>
      </x:c>
      <x:c r="E573" s="0" t="s">
        <x:v>77</x:v>
      </x:c>
      <x:c r="F573" s="0" t="s">
        <x:v>78</x:v>
      </x:c>
      <x:c r="G573" s="0" t="s">
        <x:v>106</x:v>
      </x:c>
      <x:c r="H573" s="0" t="s">
        <x:v>29</x:v>
      </x:c>
      <x:c r="I573" s="0" t="n">
        <x:v>173</x:v>
      </x:c>
      <x:c r="J573" s="4" t="n">
        <x:v>26.501</x:v>
      </x:c>
      <x:c r="K573" s="4" t="n">
        <x:v>173</x:v>
      </x:c>
      <x:c r="L573" s="4" t="n">
        <x:v>0.42</x:v>
      </x:c>
      <x:c r="M573" s="4">
        <x:f>K573*L573</x:f>
      </x:c>
      <x:c r="N573" s="4" t="n">
        <x:v>248.295</x:v>
      </x:c>
      <x:c r="O573" s="5">
        <x:f>L573/1.417*100</x:f>
      </x:c>
      <x:c r="P573" s="6">
        <x:f>O573*N573/100</x:f>
      </x:c>
      <x:c r="Q573" s="6">
        <x:f>J573-P573</x:f>
      </x:c>
    </x:row>
    <x:row r="574" spans="1:25">
      <x:c r="A574" s="0" t="s">
        <x:v>228</x:v>
      </x:c>
      <x:c r="B574" s="0" t="n">
        <x:v>491</x:v>
      </x:c>
      <x:c r="C574" s="0" t="s">
        <x:v>19</x:v>
      </x:c>
      <x:c r="D574" s="0" t="s">
        <x:v>68</x:v>
      </x:c>
      <x:c r="E574" s="0" t="s">
        <x:v>77</x:v>
      </x:c>
      <x:c r="F574" s="0" t="s">
        <x:v>72</x:v>
      </x:c>
      <x:c r="G574" s="0" t="s">
        <x:v>80</x:v>
      </x:c>
      <x:c r="H574" s="0" t="s">
        <x:v>29</x:v>
      </x:c>
      <x:c r="I574" s="0" t="n">
        <x:v>173</x:v>
      </x:c>
      <x:c r="J574" s="4" t="n">
        <x:v>29.502</x:v>
      </x:c>
      <x:c r="K574" s="4" t="n">
        <x:v>173</x:v>
      </x:c>
      <x:c r="L574" s="4" t="n">
        <x:v>0.42</x:v>
      </x:c>
      <x:c r="M574" s="4">
        <x:f>K574*L574</x:f>
      </x:c>
      <x:c r="N574" s="4" t="n">
        <x:v>248.295</x:v>
      </x:c>
      <x:c r="O574" s="5">
        <x:f>L574/1.417*100</x:f>
      </x:c>
      <x:c r="P574" s="6">
        <x:f>O574*N574/100</x:f>
      </x:c>
      <x:c r="Q574" s="6">
        <x:f>J574-P574</x:f>
      </x:c>
    </x:row>
    <x:row r="575" spans="1:25">
      <x:c r="A575" s="0" t="s">
        <x:v>228</x:v>
      </x:c>
      <x:c r="B575" s="0" t="n">
        <x:v>491</x:v>
      </x:c>
      <x:c r="C575" s="0" t="s">
        <x:v>19</x:v>
      </x:c>
      <x:c r="D575" s="0" t="s">
        <x:v>68</x:v>
      </x:c>
      <x:c r="E575" s="0" t="s">
        <x:v>77</x:v>
      </x:c>
      <x:c r="F575" s="0" t="s">
        <x:v>72</x:v>
      </x:c>
      <x:c r="G575" s="0" t="s">
        <x:v>213</x:v>
      </x:c>
      <x:c r="H575" s="0" t="s">
        <x:v>29</x:v>
      </x:c>
      <x:c r="I575" s="0" t="n">
        <x:v>173</x:v>
      </x:c>
      <x:c r="J575" s="4" t="n">
        <x:v>10.914</x:v>
      </x:c>
      <x:c r="K575" s="4" t="n">
        <x:v>173</x:v>
      </x:c>
      <x:c r="L575" s="4" t="n">
        <x:v>0.42</x:v>
      </x:c>
      <x:c r="M575" s="4">
        <x:f>K575*L575</x:f>
      </x:c>
      <x:c r="N575" s="4" t="n">
        <x:v>248.295</x:v>
      </x:c>
      <x:c r="O575" s="5">
        <x:f>L575/1.417*100</x:f>
      </x:c>
      <x:c r="P575" s="6">
        <x:f>O575*N575/100</x:f>
      </x:c>
      <x:c r="Q575" s="6">
        <x:f>J575-P575</x:f>
      </x:c>
    </x:row>
    <x:row r="576" spans="1:25">
      <x:c r="A576" s="0" t="s">
        <x:v>108</x:v>
      </x:c>
      <x:c r="B576" s="0" t="n">
        <x:v>492</x:v>
      </x:c>
      <x:c r="C576" s="0" t="s">
        <x:v>87</x:v>
      </x:c>
      <x:c r="D576" s="0" t="s">
        <x:v>109</x:v>
      </x:c>
      <x:c r="E576" s="0" t="s">
        <x:v>110</x:v>
      </x:c>
      <x:c r="F576" s="0" t="s">
        <x:v>215</x:v>
      </x:c>
      <x:c r="G576" s="0" t="s">
        <x:v>23</x:v>
      </x:c>
      <x:c r="H576" s="0" t="s">
        <x:v>24</x:v>
      </x:c>
      <x:c r="I576" s="0" t="n">
        <x:v>30</x:v>
      </x:c>
      <x:c r="J576" s="4" t="n">
        <x:v>50.55</x:v>
      </x:c>
      <x:c r="K576" s="4" t="n">
        <x:v>30</x:v>
      </x:c>
      <x:c r="L576" s="4" t="n">
        <x:v>1.685</x:v>
      </x:c>
      <x:c r="M576" s="4">
        <x:f>K576*L576</x:f>
      </x:c>
      <x:c r="N576" s="4" t="n">
        <x:v>157.459</x:v>
      </x:c>
      <x:c r="O576" s="5">
        <x:f>L576/9.759*100</x:f>
      </x:c>
      <x:c r="P576" s="6">
        <x:f>O576*N576/100</x:f>
      </x:c>
      <x:c r="Q576" s="6">
        <x:f>J576-P576</x:f>
      </x:c>
    </x:row>
    <x:row r="577" spans="1:25">
      <x:c r="A577" s="0" t="s">
        <x:v>108</x:v>
      </x:c>
      <x:c r="B577" s="0" t="n">
        <x:v>492</x:v>
      </x:c>
      <x:c r="C577" s="0" t="s">
        <x:v>87</x:v>
      </x:c>
      <x:c r="D577" s="0" t="s">
        <x:v>109</x:v>
      </x:c>
      <x:c r="E577" s="0" t="s">
        <x:v>112</x:v>
      </x:c>
      <x:c r="F577" s="0" t="s">
        <x:v>215</x:v>
      </x:c>
      <x:c r="G577" s="0" t="s">
        <x:v>23</x:v>
      </x:c>
      <x:c r="H577" s="0" t="s">
        <x:v>24</x:v>
      </x:c>
      <x:c r="I577" s="0" t="n">
        <x:v>30</x:v>
      </x:c>
      <x:c r="J577" s="4" t="n">
        <x:v>50.55</x:v>
      </x:c>
      <x:c r="K577" s="4" t="n">
        <x:v>30</x:v>
      </x:c>
      <x:c r="L577" s="4" t="n">
        <x:v>1.685</x:v>
      </x:c>
      <x:c r="M577" s="4">
        <x:f>K577*L577</x:f>
      </x:c>
      <x:c r="N577" s="4" t="n">
        <x:v>157.459</x:v>
      </x:c>
      <x:c r="O577" s="5">
        <x:f>L577/9.759*100</x:f>
      </x:c>
      <x:c r="P577" s="6">
        <x:f>O577*N577/100</x:f>
      </x:c>
      <x:c r="Q577" s="6">
        <x:f>J577-P577</x:f>
      </x:c>
    </x:row>
    <x:row r="578" spans="1:25">
      <x:c r="A578" s="0" t="s">
        <x:v>108</x:v>
      </x:c>
      <x:c r="B578" s="0" t="n">
        <x:v>492</x:v>
      </x:c>
      <x:c r="C578" s="0" t="s">
        <x:v>87</x:v>
      </x:c>
      <x:c r="D578" s="0" t="s">
        <x:v>109</x:v>
      </x:c>
      <x:c r="E578" s="0" t="s">
        <x:v>113</x:v>
      </x:c>
      <x:c r="F578" s="0" t="s">
        <x:v>215</x:v>
      </x:c>
      <x:c r="G578" s="0" t="s">
        <x:v>23</x:v>
      </x:c>
      <x:c r="H578" s="0" t="s">
        <x:v>24</x:v>
      </x:c>
      <x:c r="I578" s="0" t="n">
        <x:v>30</x:v>
      </x:c>
      <x:c r="J578" s="4" t="n">
        <x:v>3.9</x:v>
      </x:c>
      <x:c r="K578" s="4" t="n">
        <x:v>30</x:v>
      </x:c>
      <x:c r="L578" s="4" t="n">
        <x:v>0.13</x:v>
      </x:c>
      <x:c r="M578" s="4">
        <x:f>K578*L578</x:f>
      </x:c>
      <x:c r="N578" s="4" t="n">
        <x:v>157.459</x:v>
      </x:c>
      <x:c r="O578" s="5">
        <x:f>L578/9.759*100</x:f>
      </x:c>
      <x:c r="P578" s="6">
        <x:f>O578*N578/100</x:f>
      </x:c>
      <x:c r="Q578" s="6">
        <x:f>J578-P578</x:f>
      </x:c>
    </x:row>
    <x:row r="579" spans="1:25">
      <x:c r="A579" s="0" t="s">
        <x:v>108</x:v>
      </x:c>
      <x:c r="B579" s="0" t="n">
        <x:v>492</x:v>
      </x:c>
      <x:c r="C579" s="0" t="s">
        <x:v>19</x:v>
      </x:c>
      <x:c r="D579" s="0" t="s">
        <x:v>20</x:v>
      </x:c>
      <x:c r="E579" s="0" t="s">
        <x:v>21</x:v>
      </x:c>
      <x:c r="F579" s="0" t="s">
        <x:v>22</x:v>
      </x:c>
      <x:c r="G579" s="0" t="s">
        <x:v>23</x:v>
      </x:c>
      <x:c r="H579" s="0" t="s">
        <x:v>24</x:v>
      </x:c>
      <x:c r="I579" s="0" t="n">
        <x:v>30</x:v>
      </x:c>
      <x:c r="J579" s="4" t="n">
        <x:v>145.04</x:v>
      </x:c>
      <x:c r="K579" s="4" t="n">
        <x:v>30</x:v>
      </x:c>
      <x:c r="L579" s="4" t="n">
        <x:v>4.835</x:v>
      </x:c>
      <x:c r="M579" s="4">
        <x:f>K579*L579</x:f>
      </x:c>
      <x:c r="N579" s="4" t="n">
        <x:v>157.459</x:v>
      </x:c>
      <x:c r="O579" s="5">
        <x:f>L579/9.759*100</x:f>
      </x:c>
      <x:c r="P579" s="6">
        <x:f>O579*N579/100</x:f>
      </x:c>
      <x:c r="Q579" s="6">
        <x:f>J579-P579</x:f>
      </x:c>
    </x:row>
    <x:row r="580" spans="1:25">
      <x:c r="A580" s="0" t="s">
        <x:v>108</x:v>
      </x:c>
      <x:c r="B580" s="0" t="n">
        <x:v>492</x:v>
      </x:c>
      <x:c r="C580" s="0" t="s">
        <x:v>19</x:v>
      </x:c>
      <x:c r="D580" s="0" t="s">
        <x:v>20</x:v>
      </x:c>
      <x:c r="E580" s="0" t="s">
        <x:v>21</x:v>
      </x:c>
      <x:c r="F580" s="0" t="s">
        <x:v>22</x:v>
      </x:c>
      <x:c r="G580" s="0" t="s">
        <x:v>23</x:v>
      </x:c>
      <x:c r="H580" s="0" t="s">
        <x:v>29</x:v>
      </x:c>
      <x:c r="I580" s="0" t="n">
        <x:v>30</x:v>
      </x:c>
      <x:c r="J580" s="4" t="n">
        <x:v>42.72</x:v>
      </x:c>
      <x:c r="K580" s="4" t="n">
        <x:v>30</x:v>
      </x:c>
      <x:c r="L580" s="4" t="n">
        <x:v>1.424</x:v>
      </x:c>
      <x:c r="M580" s="4">
        <x:f>K580*L580</x:f>
      </x:c>
      <x:c r="N580" s="4" t="n">
        <x:v>157.459</x:v>
      </x:c>
      <x:c r="O580" s="5">
        <x:f>L580/9.759*100</x:f>
      </x:c>
      <x:c r="P580" s="6">
        <x:f>O580*N580/100</x:f>
      </x:c>
      <x:c r="Q580" s="6">
        <x:f>J580-P580</x:f>
      </x:c>
    </x:row>
    <x:row r="581" spans="1:25">
      <x:c r="A581" s="0" t="s">
        <x:v>149</x:v>
      </x:c>
      <x:c r="B581" s="0" t="n">
        <x:v>493</x:v>
      </x:c>
      <x:c r="C581" s="0" t="s">
        <x:v>87</x:v>
      </x:c>
      <x:c r="D581" s="0" t="s">
        <x:v>109</x:v>
      </x:c>
      <x:c r="E581" s="0" t="s">
        <x:v>110</x:v>
      </x:c>
      <x:c r="F581" s="0" t="s">
        <x:v>215</x:v>
      </x:c>
      <x:c r="G581" s="0" t="s">
        <x:v>23</x:v>
      </x:c>
      <x:c r="H581" s="0" t="s">
        <x:v>24</x:v>
      </x:c>
      <x:c r="I581" s="0" t="n">
        <x:v>30</x:v>
      </x:c>
      <x:c r="J581" s="4" t="n">
        <x:v>50.55</x:v>
      </x:c>
      <x:c r="K581" s="4" t="n">
        <x:v>30</x:v>
      </x:c>
      <x:c r="L581" s="4" t="n">
        <x:v>1.685</x:v>
      </x:c>
      <x:c r="M581" s="4">
        <x:f>K581*L581</x:f>
      </x:c>
      <x:c r="N581" s="4" t="n">
        <x:v>154.66</x:v>
      </x:c>
      <x:c r="O581" s="5">
        <x:f>L581/9.759*100</x:f>
      </x:c>
      <x:c r="P581" s="6">
        <x:f>O581*N581/100</x:f>
      </x:c>
      <x:c r="Q581" s="6">
        <x:f>J581-P581</x:f>
      </x:c>
    </x:row>
    <x:row r="582" spans="1:25">
      <x:c r="A582" s="0" t="s">
        <x:v>149</x:v>
      </x:c>
      <x:c r="B582" s="0" t="n">
        <x:v>493</x:v>
      </x:c>
      <x:c r="C582" s="0" t="s">
        <x:v>87</x:v>
      </x:c>
      <x:c r="D582" s="0" t="s">
        <x:v>109</x:v>
      </x:c>
      <x:c r="E582" s="0" t="s">
        <x:v>112</x:v>
      </x:c>
      <x:c r="F582" s="0" t="s">
        <x:v>215</x:v>
      </x:c>
      <x:c r="G582" s="0" t="s">
        <x:v>23</x:v>
      </x:c>
      <x:c r="H582" s="0" t="s">
        <x:v>24</x:v>
      </x:c>
      <x:c r="I582" s="0" t="n">
        <x:v>30</x:v>
      </x:c>
      <x:c r="J582" s="4" t="n">
        <x:v>50.55</x:v>
      </x:c>
      <x:c r="K582" s="4" t="n">
        <x:v>30</x:v>
      </x:c>
      <x:c r="L582" s="4" t="n">
        <x:v>1.685</x:v>
      </x:c>
      <x:c r="M582" s="4">
        <x:f>K582*L582</x:f>
      </x:c>
      <x:c r="N582" s="4" t="n">
        <x:v>154.66</x:v>
      </x:c>
      <x:c r="O582" s="5">
        <x:f>L582/9.759*100</x:f>
      </x:c>
      <x:c r="P582" s="6">
        <x:f>O582*N582/100</x:f>
      </x:c>
      <x:c r="Q582" s="6">
        <x:f>J582-P582</x:f>
      </x:c>
    </x:row>
    <x:row r="583" spans="1:25">
      <x:c r="A583" s="0" t="s">
        <x:v>149</x:v>
      </x:c>
      <x:c r="B583" s="0" t="n">
        <x:v>493</x:v>
      </x:c>
      <x:c r="C583" s="0" t="s">
        <x:v>87</x:v>
      </x:c>
      <x:c r="D583" s="0" t="s">
        <x:v>109</x:v>
      </x:c>
      <x:c r="E583" s="0" t="s">
        <x:v>113</x:v>
      </x:c>
      <x:c r="F583" s="0" t="s">
        <x:v>215</x:v>
      </x:c>
      <x:c r="G583" s="0" t="s">
        <x:v>23</x:v>
      </x:c>
      <x:c r="H583" s="0" t="s">
        <x:v>24</x:v>
      </x:c>
      <x:c r="I583" s="0" t="n">
        <x:v>30</x:v>
      </x:c>
      <x:c r="J583" s="4" t="n">
        <x:v>3.9</x:v>
      </x:c>
      <x:c r="K583" s="4" t="n">
        <x:v>30</x:v>
      </x:c>
      <x:c r="L583" s="4" t="n">
        <x:v>0.13</x:v>
      </x:c>
      <x:c r="M583" s="4">
        <x:f>K583*L583</x:f>
      </x:c>
      <x:c r="N583" s="4" t="n">
        <x:v>154.66</x:v>
      </x:c>
      <x:c r="O583" s="5">
        <x:f>L583/9.759*100</x:f>
      </x:c>
      <x:c r="P583" s="6">
        <x:f>O583*N583/100</x:f>
      </x:c>
      <x:c r="Q583" s="6">
        <x:f>J583-P583</x:f>
      </x:c>
    </x:row>
    <x:row r="584" spans="1:25">
      <x:c r="A584" s="0" t="s">
        <x:v>149</x:v>
      </x:c>
      <x:c r="B584" s="0" t="n">
        <x:v>493</x:v>
      </x:c>
      <x:c r="C584" s="0" t="s">
        <x:v>19</x:v>
      </x:c>
      <x:c r="D584" s="0" t="s">
        <x:v>20</x:v>
      </x:c>
      <x:c r="E584" s="0" t="s">
        <x:v>21</x:v>
      </x:c>
      <x:c r="F584" s="0" t="s">
        <x:v>22</x:v>
      </x:c>
      <x:c r="G584" s="0" t="s">
        <x:v>23</x:v>
      </x:c>
      <x:c r="H584" s="0" t="s">
        <x:v>24</x:v>
      </x:c>
      <x:c r="I584" s="0" t="n">
        <x:v>30</x:v>
      </x:c>
      <x:c r="J584" s="4" t="n">
        <x:v>145.04</x:v>
      </x:c>
      <x:c r="K584" s="4" t="n">
        <x:v>30</x:v>
      </x:c>
      <x:c r="L584" s="4" t="n">
        <x:v>4.835</x:v>
      </x:c>
      <x:c r="M584" s="4">
        <x:f>K584*L584</x:f>
      </x:c>
      <x:c r="N584" s="4" t="n">
        <x:v>154.66</x:v>
      </x:c>
      <x:c r="O584" s="5">
        <x:f>L584/9.759*100</x:f>
      </x:c>
      <x:c r="P584" s="6">
        <x:f>O584*N584/100</x:f>
      </x:c>
      <x:c r="Q584" s="6">
        <x:f>J584-P584</x:f>
      </x:c>
    </x:row>
    <x:row r="585" spans="1:25">
      <x:c r="A585" s="0" t="s">
        <x:v>149</x:v>
      </x:c>
      <x:c r="B585" s="0" t="n">
        <x:v>493</x:v>
      </x:c>
      <x:c r="C585" s="0" t="s">
        <x:v>19</x:v>
      </x:c>
      <x:c r="D585" s="0" t="s">
        <x:v>20</x:v>
      </x:c>
      <x:c r="E585" s="0" t="s">
        <x:v>21</x:v>
      </x:c>
      <x:c r="F585" s="0" t="s">
        <x:v>22</x:v>
      </x:c>
      <x:c r="G585" s="0" t="s">
        <x:v>23</x:v>
      </x:c>
      <x:c r="H585" s="0" t="s">
        <x:v>29</x:v>
      </x:c>
      <x:c r="I585" s="0" t="n">
        <x:v>30</x:v>
      </x:c>
      <x:c r="J585" s="4" t="n">
        <x:v>42</x:v>
      </x:c>
      <x:c r="K585" s="4" t="n">
        <x:v>30</x:v>
      </x:c>
      <x:c r="L585" s="4" t="n">
        <x:v>1.424</x:v>
      </x:c>
      <x:c r="M585" s="4">
        <x:f>K585*L585</x:f>
      </x:c>
      <x:c r="N585" s="4" t="n">
        <x:v>154.66</x:v>
      </x:c>
      <x:c r="O585" s="5">
        <x:f>L585/9.759*100</x:f>
      </x:c>
      <x:c r="P585" s="6">
        <x:f>O585*N585/100</x:f>
      </x:c>
      <x:c r="Q585" s="6">
        <x:f>J585-P585</x:f>
      </x:c>
    </x:row>
    <x:row r="586" spans="1:25">
      <x:c r="A586" s="0" t="s">
        <x:v>126</x:v>
      </x:c>
      <x:c r="B586" s="0" t="n">
        <x:v>494</x:v>
      </x:c>
      <x:c r="C586" s="0" t="s">
        <x:v>87</x:v>
      </x:c>
      <x:c r="D586" s="0" t="s">
        <x:v>109</x:v>
      </x:c>
      <x:c r="E586" s="0" t="s">
        <x:v>110</x:v>
      </x:c>
      <x:c r="F586" s="0" t="s">
        <x:v>127</x:v>
      </x:c>
      <x:c r="G586" s="0" t="s">
        <x:v>23</x:v>
      </x:c>
      <x:c r="H586" s="0" t="s">
        <x:v>24</x:v>
      </x:c>
      <x:c r="I586" s="0" t="n">
        <x:v>30</x:v>
      </x:c>
      <x:c r="J586" s="4" t="n">
        <x:v>50.55</x:v>
      </x:c>
      <x:c r="K586" s="4" t="n">
        <x:v>30</x:v>
      </x:c>
      <x:c r="L586" s="4" t="n">
        <x:v>1.685</x:v>
      </x:c>
      <x:c r="M586" s="4">
        <x:f>K586*L586</x:f>
      </x:c>
      <x:c r="N586" s="4" t="n">
        <x:v>151.305</x:v>
      </x:c>
      <x:c r="O586" s="5">
        <x:f>L586/6.651*100</x:f>
      </x:c>
      <x:c r="P586" s="6">
        <x:f>O586*N586/100</x:f>
      </x:c>
      <x:c r="Q586" s="6">
        <x:f>J586-P586</x:f>
      </x:c>
    </x:row>
    <x:row r="587" spans="1:25">
      <x:c r="A587" s="0" t="s">
        <x:v>126</x:v>
      </x:c>
      <x:c r="B587" s="0" t="n">
        <x:v>494</x:v>
      </x:c>
      <x:c r="C587" s="0" t="s">
        <x:v>87</x:v>
      </x:c>
      <x:c r="D587" s="0" t="s">
        <x:v>109</x:v>
      </x:c>
      <x:c r="E587" s="0" t="s">
        <x:v>112</x:v>
      </x:c>
      <x:c r="F587" s="0" t="s">
        <x:v>127</x:v>
      </x:c>
      <x:c r="G587" s="0" t="s">
        <x:v>23</x:v>
      </x:c>
      <x:c r="H587" s="0" t="s">
        <x:v>24</x:v>
      </x:c>
      <x:c r="I587" s="0" t="n">
        <x:v>30</x:v>
      </x:c>
      <x:c r="J587" s="4" t="n">
        <x:v>50.55</x:v>
      </x:c>
      <x:c r="K587" s="4" t="n">
        <x:v>30</x:v>
      </x:c>
      <x:c r="L587" s="4" t="n">
        <x:v>1.685</x:v>
      </x:c>
      <x:c r="M587" s="4">
        <x:f>K587*L587</x:f>
      </x:c>
      <x:c r="N587" s="4" t="n">
        <x:v>151.305</x:v>
      </x:c>
      <x:c r="O587" s="5">
        <x:f>L587/6.651*100</x:f>
      </x:c>
      <x:c r="P587" s="6">
        <x:f>O587*N587/100</x:f>
      </x:c>
      <x:c r="Q587" s="6">
        <x:f>J587-P587</x:f>
      </x:c>
    </x:row>
    <x:row r="588" spans="1:25">
      <x:c r="A588" s="0" t="s">
        <x:v>126</x:v>
      </x:c>
      <x:c r="B588" s="0" t="n">
        <x:v>494</x:v>
      </x:c>
      <x:c r="C588" s="0" t="s">
        <x:v>87</x:v>
      </x:c>
      <x:c r="D588" s="0" t="s">
        <x:v>109</x:v>
      </x:c>
      <x:c r="E588" s="0" t="s">
        <x:v>113</x:v>
      </x:c>
      <x:c r="F588" s="0" t="s">
        <x:v>127</x:v>
      </x:c>
      <x:c r="G588" s="0" t="s">
        <x:v>23</x:v>
      </x:c>
      <x:c r="H588" s="0" t="s">
        <x:v>24</x:v>
      </x:c>
      <x:c r="I588" s="0" t="n">
        <x:v>30</x:v>
      </x:c>
      <x:c r="J588" s="4" t="n">
        <x:v>3.9</x:v>
      </x:c>
      <x:c r="K588" s="4" t="n">
        <x:v>30</x:v>
      </x:c>
      <x:c r="L588" s="4" t="n">
        <x:v>0.13</x:v>
      </x:c>
      <x:c r="M588" s="4">
        <x:f>K588*L588</x:f>
      </x:c>
      <x:c r="N588" s="4" t="n">
        <x:v>151.305</x:v>
      </x:c>
      <x:c r="O588" s="5">
        <x:f>L588/6.651*100</x:f>
      </x:c>
      <x:c r="P588" s="6">
        <x:f>O588*N588/100</x:f>
      </x:c>
      <x:c r="Q588" s="6">
        <x:f>J588-P588</x:f>
      </x:c>
    </x:row>
    <x:row r="589" spans="1:25">
      <x:c r="A589" s="0" t="s">
        <x:v>126</x:v>
      </x:c>
      <x:c r="B589" s="0" t="n">
        <x:v>494</x:v>
      </x:c>
      <x:c r="C589" s="0" t="s">
        <x:v>19</x:v>
      </x:c>
      <x:c r="D589" s="0" t="s">
        <x:v>20</x:v>
      </x:c>
      <x:c r="E589" s="0" t="s">
        <x:v>21</x:v>
      </x:c>
      <x:c r="F589" s="0" t="s">
        <x:v>22</x:v>
      </x:c>
      <x:c r="G589" s="0" t="s">
        <x:v>23</x:v>
      </x:c>
      <x:c r="H589" s="0" t="s">
        <x:v>24</x:v>
      </x:c>
      <x:c r="I589" s="0" t="n">
        <x:v>30</x:v>
      </x:c>
      <x:c r="J589" s="4" t="n">
        <x:v>51.8</x:v>
      </x:c>
      <x:c r="K589" s="4" t="n">
        <x:v>30</x:v>
      </x:c>
      <x:c r="L589" s="4" t="n">
        <x:v>1.727</x:v>
      </x:c>
      <x:c r="M589" s="4">
        <x:f>K589*L589</x:f>
      </x:c>
      <x:c r="N589" s="4" t="n">
        <x:v>151.305</x:v>
      </x:c>
      <x:c r="O589" s="5">
        <x:f>L589/6.651*100</x:f>
      </x:c>
      <x:c r="P589" s="6">
        <x:f>O589*N589/100</x:f>
      </x:c>
      <x:c r="Q589" s="6">
        <x:f>J589-P589</x:f>
      </x:c>
    </x:row>
    <x:row r="590" spans="1:25">
      <x:c r="A590" s="0" t="s">
        <x:v>126</x:v>
      </x:c>
      <x:c r="B590" s="0" t="n">
        <x:v>494</x:v>
      </x:c>
      <x:c r="C590" s="0" t="s">
        <x:v>19</x:v>
      </x:c>
      <x:c r="D590" s="0" t="s">
        <x:v>20</x:v>
      </x:c>
      <x:c r="E590" s="0" t="s">
        <x:v>21</x:v>
      </x:c>
      <x:c r="F590" s="0" t="s">
        <x:v>22</x:v>
      </x:c>
      <x:c r="G590" s="0" t="s">
        <x:v>23</x:v>
      </x:c>
      <x:c r="H590" s="0" t="s">
        <x:v>29</x:v>
      </x:c>
      <x:c r="I590" s="0" t="n">
        <x:v>30</x:v>
      </x:c>
      <x:c r="J590" s="4" t="n">
        <x:v>42.72</x:v>
      </x:c>
      <x:c r="K590" s="4" t="n">
        <x:v>30</x:v>
      </x:c>
      <x:c r="L590" s="4" t="n">
        <x:v>1.424</x:v>
      </x:c>
      <x:c r="M590" s="4">
        <x:f>K590*L590</x:f>
      </x:c>
      <x:c r="N590" s="4" t="n">
        <x:v>151.305</x:v>
      </x:c>
      <x:c r="O590" s="5">
        <x:f>L590/6.651*100</x:f>
      </x:c>
      <x:c r="P590" s="6">
        <x:f>O590*N590/100</x:f>
      </x:c>
      <x:c r="Q590" s="6">
        <x:f>J590-P590</x:f>
      </x:c>
    </x:row>
    <x:row r="591" spans="1:25">
      <x:c r="A591" s="0" t="s">
        <x:v>229</x:v>
      </x:c>
      <x:c r="B591" s="0" t="n">
        <x:v>495</x:v>
      </x:c>
      <x:c r="C591" s="0" t="s">
        <x:v>19</x:v>
      </x:c>
      <x:c r="D591" s="0" t="s">
        <x:v>20</x:v>
      </x:c>
      <x:c r="E591" s="0" t="s">
        <x:v>21</x:v>
      </x:c>
      <x:c r="F591" s="0" t="s">
        <x:v>22</x:v>
      </x:c>
      <x:c r="G591" s="0" t="s">
        <x:v>23</x:v>
      </x:c>
      <x:c r="H591" s="0" t="s">
        <x:v>24</x:v>
      </x:c>
      <x:c r="I591" s="0" t="n">
        <x:v>24</x:v>
      </x:c>
      <x:c r="J591" s="4" t="n">
        <x:v>91.52</x:v>
      </x:c>
      <x:c r="K591" s="4" t="n">
        <x:v>24</x:v>
      </x:c>
      <x:c r="L591" s="4" t="n">
        <x:v>3.813</x:v>
      </x:c>
      <x:c r="M591" s="4">
        <x:f>K591*L591</x:f>
      </x:c>
      <x:c r="N591" s="4" t="n">
        <x:v>191.452</x:v>
      </x:c>
      <x:c r="O591" s="5">
        <x:f>L591/11.883*100</x:f>
      </x:c>
      <x:c r="P591" s="6">
        <x:f>O591*N591/100</x:f>
      </x:c>
      <x:c r="Q591" s="6">
        <x:f>J591-P591</x:f>
      </x:c>
    </x:row>
    <x:row r="592" spans="1:25">
      <x:c r="A592" s="0" t="s">
        <x:v>229</x:v>
      </x:c>
      <x:c r="B592" s="0" t="n">
        <x:v>495</x:v>
      </x:c>
      <x:c r="C592" s="0" t="s">
        <x:v>87</x:v>
      </x:c>
      <x:c r="D592" s="0" t="s">
        <x:v>174</x:v>
      </x:c>
      <x:c r="E592" s="0" t="s">
        <x:v>26</x:v>
      </x:c>
      <x:c r="F592" s="0" t="s">
        <x:v>179</x:v>
      </x:c>
      <x:c r="G592" s="0" t="s">
        <x:v>180</x:v>
      </x:c>
      <x:c r="H592" s="0" t="s">
        <x:v>24</x:v>
      </x:c>
      <x:c r="I592" s="0" t="n">
        <x:v>24</x:v>
      </x:c>
      <x:c r="J592" s="4" t="n">
        <x:v>50.4</x:v>
      </x:c>
      <x:c r="K592" s="4" t="n">
        <x:v>24</x:v>
      </x:c>
      <x:c r="L592" s="4" t="n">
        <x:v>2.1</x:v>
      </x:c>
      <x:c r="M592" s="4">
        <x:f>K592*L592</x:f>
      </x:c>
      <x:c r="N592" s="4" t="n">
        <x:v>191.452</x:v>
      </x:c>
      <x:c r="O592" s="5">
        <x:f>L592/11.883*100</x:f>
      </x:c>
      <x:c r="P592" s="6">
        <x:f>O592*N592/100</x:f>
      </x:c>
      <x:c r="Q592" s="6">
        <x:f>J592-P592</x:f>
      </x:c>
    </x:row>
    <x:row r="593" spans="1:25">
      <x:c r="A593" s="0" t="s">
        <x:v>229</x:v>
      </x:c>
      <x:c r="B593" s="0" t="n">
        <x:v>495</x:v>
      </x:c>
      <x:c r="C593" s="0" t="s">
        <x:v>87</x:v>
      </x:c>
      <x:c r="D593" s="0" t="s">
        <x:v>88</x:v>
      </x:c>
      <x:c r="E593" s="0" t="s">
        <x:v>21</x:v>
      </x:c>
      <x:c r="F593" s="0" t="s">
        <x:v>179</x:v>
      </x:c>
      <x:c r="G593" s="0" t="s">
        <x:v>180</x:v>
      </x:c>
      <x:c r="H593" s="0" t="s">
        <x:v>24</x:v>
      </x:c>
      <x:c r="I593" s="0" t="n">
        <x:v>24</x:v>
      </x:c>
      <x:c r="J593" s="4" t="n">
        <x:v>48</x:v>
      </x:c>
      <x:c r="K593" s="4" t="n">
        <x:v>24</x:v>
      </x:c>
      <x:c r="L593" s="4" t="n">
        <x:v>2</x:v>
      </x:c>
      <x:c r="M593" s="4">
        <x:f>K593*L593</x:f>
      </x:c>
      <x:c r="N593" s="4" t="n">
        <x:v>191.452</x:v>
      </x:c>
      <x:c r="O593" s="5">
        <x:f>L593/11.883*100</x:f>
      </x:c>
      <x:c r="P593" s="6">
        <x:f>O593*N593/100</x:f>
      </x:c>
      <x:c r="Q593" s="6">
        <x:f>J593-P593</x:f>
      </x:c>
    </x:row>
    <x:row r="594" spans="1:25">
      <x:c r="A594" s="0" t="s">
        <x:v>229</x:v>
      </x:c>
      <x:c r="B594" s="0" t="n">
        <x:v>495</x:v>
      </x:c>
      <x:c r="C594" s="0" t="s">
        <x:v>87</x:v>
      </x:c>
      <x:c r="D594" s="0" t="s">
        <x:v>174</x:v>
      </x:c>
      <x:c r="E594" s="0" t="s">
        <x:v>26</x:v>
      </x:c>
      <x:c r="F594" s="0" t="s">
        <x:v>179</x:v>
      </x:c>
      <x:c r="G594" s="0" t="s">
        <x:v>180</x:v>
      </x:c>
      <x:c r="H594" s="0" t="s">
        <x:v>24</x:v>
      </x:c>
      <x:c r="I594" s="0" t="n">
        <x:v>24</x:v>
      </x:c>
      <x:c r="J594" s="4" t="n">
        <x:v>26.4</x:v>
      </x:c>
      <x:c r="K594" s="4" t="n">
        <x:v>24</x:v>
      </x:c>
      <x:c r="L594" s="4" t="n">
        <x:v>1.1</x:v>
      </x:c>
      <x:c r="M594" s="4">
        <x:f>K594*L594</x:f>
      </x:c>
      <x:c r="N594" s="4" t="n">
        <x:v>191.452</x:v>
      </x:c>
      <x:c r="O594" s="5">
        <x:f>L594/11.883*100</x:f>
      </x:c>
      <x:c r="P594" s="6">
        <x:f>O594*N594/100</x:f>
      </x:c>
      <x:c r="Q594" s="6">
        <x:f>J594-P594</x:f>
      </x:c>
    </x:row>
    <x:row r="595" spans="1:25">
      <x:c r="A595" s="0" t="s">
        <x:v>229</x:v>
      </x:c>
      <x:c r="B595" s="0" t="n">
        <x:v>495</x:v>
      </x:c>
      <x:c r="C595" s="0" t="s">
        <x:v>87</x:v>
      </x:c>
      <x:c r="D595" s="0" t="s">
        <x:v>88</x:v>
      </x:c>
      <x:c r="E595" s="0" t="s">
        <x:v>21</x:v>
      </x:c>
      <x:c r="F595" s="0" t="s">
        <x:v>179</x:v>
      </x:c>
      <x:c r="G595" s="0" t="s">
        <x:v>180</x:v>
      </x:c>
      <x:c r="H595" s="0" t="s">
        <x:v>24</x:v>
      </x:c>
      <x:c r="I595" s="0" t="n">
        <x:v>24</x:v>
      </x:c>
      <x:c r="J595" s="4" t="n">
        <x:v>19.2</x:v>
      </x:c>
      <x:c r="K595" s="4" t="n">
        <x:v>24</x:v>
      </x:c>
      <x:c r="L595" s="4" t="n">
        <x:v>0.8</x:v>
      </x:c>
      <x:c r="M595" s="4">
        <x:f>K595*L595</x:f>
      </x:c>
      <x:c r="N595" s="4" t="n">
        <x:v>191.452</x:v>
      </x:c>
      <x:c r="O595" s="5">
        <x:f>L595/11.883*100</x:f>
      </x:c>
      <x:c r="P595" s="6">
        <x:f>O595*N595/100</x:f>
      </x:c>
      <x:c r="Q595" s="6">
        <x:f>J595-P595</x:f>
      </x:c>
    </x:row>
    <x:row r="596" spans="1:25">
      <x:c r="A596" s="0" t="s">
        <x:v>229</x:v>
      </x:c>
      <x:c r="B596" s="0" t="n">
        <x:v>495</x:v>
      </x:c>
      <x:c r="C596" s="0" t="s">
        <x:v>19</x:v>
      </x:c>
      <x:c r="D596" s="0" t="s">
        <x:v>20</x:v>
      </x:c>
      <x:c r="E596" s="0" t="s">
        <x:v>21</x:v>
      </x:c>
      <x:c r="F596" s="0" t="s">
        <x:v>22</x:v>
      </x:c>
      <x:c r="G596" s="0" t="s">
        <x:v>23</x:v>
      </x:c>
      <x:c r="H596" s="0" t="s">
        <x:v>29</x:v>
      </x:c>
      <x:c r="I596" s="0" t="n">
        <x:v>24</x:v>
      </x:c>
      <x:c r="J596" s="4" t="n">
        <x:v>49</x:v>
      </x:c>
      <x:c r="K596" s="4" t="n">
        <x:v>24</x:v>
      </x:c>
      <x:c r="L596" s="4" t="n">
        <x:v>2.07</x:v>
      </x:c>
      <x:c r="M596" s="4">
        <x:f>K596*L596</x:f>
      </x:c>
      <x:c r="N596" s="4" t="n">
        <x:v>191.452</x:v>
      </x:c>
      <x:c r="O596" s="5">
        <x:f>L596/11.883*100</x:f>
      </x:c>
      <x:c r="P596" s="6">
        <x:f>O596*N596/100</x:f>
      </x:c>
      <x:c r="Q596" s="6">
        <x:f>J596-P596</x:f>
      </x:c>
    </x:row>
    <x:row r="597" spans="1:25">
      <x:c r="A597" s="0" t="s">
        <x:v>230</x:v>
      </x:c>
      <x:c r="B597" s="0" t="n">
        <x:v>496</x:v>
      </x:c>
      <x:c r="C597" s="0" t="s">
        <x:v>19</x:v>
      </x:c>
      <x:c r="D597" s="0" t="s">
        <x:v>59</x:v>
      </x:c>
      <x:c r="E597" s="0" t="s">
        <x:v>60</x:v>
      </x:c>
      <x:c r="F597" s="0" t="s">
        <x:v>66</x:v>
      </x:c>
      <x:c r="G597" s="0" t="s">
        <x:v>100</x:v>
      </x:c>
      <x:c r="H597" s="0" t="s">
        <x:v>24</x:v>
      </x:c>
      <x:c r="I597" s="0" t="n">
        <x:v>173</x:v>
      </x:c>
      <x:c r="J597" s="4" t="n">
        <x:v>46.018</x:v>
      </x:c>
      <x:c r="K597" s="4" t="n">
        <x:v>173</x:v>
      </x:c>
      <x:c r="L597" s="4" t="n">
        <x:v>0.266</x:v>
      </x:c>
      <x:c r="M597" s="4">
        <x:f>K597*L597</x:f>
      </x:c>
      <x:c r="N597" s="4" t="n">
        <x:v>242.596</x:v>
      </x:c>
      <x:c r="O597" s="5">
        <x:f>L597/1.475*100</x:f>
      </x:c>
      <x:c r="P597" s="6">
        <x:f>O597*N597/100</x:f>
      </x:c>
      <x:c r="Q597" s="6">
        <x:f>J597-P597</x:f>
      </x:c>
    </x:row>
    <x:row r="598" spans="1:25">
      <x:c r="A598" s="0" t="s">
        <x:v>230</x:v>
      </x:c>
      <x:c r="B598" s="0" t="n">
        <x:v>496</x:v>
      </x:c>
      <x:c r="C598" s="0" t="s">
        <x:v>19</x:v>
      </x:c>
      <x:c r="D598" s="0" t="s">
        <x:v>20</x:v>
      </x:c>
      <x:c r="E598" s="0" t="s">
        <x:v>63</x:v>
      </x:c>
      <x:c r="F598" s="0" t="s">
        <x:v>22</x:v>
      </x:c>
      <x:c r="G598" s="0" t="s">
        <x:v>186</x:v>
      </x:c>
      <x:c r="H598" s="0" t="s">
        <x:v>24</x:v>
      </x:c>
      <x:c r="I598" s="0" t="n">
        <x:v>173</x:v>
      </x:c>
      <x:c r="J598" s="4" t="n">
        <x:v>50.4</x:v>
      </x:c>
      <x:c r="K598" s="4" t="n">
        <x:v>173</x:v>
      </x:c>
      <x:c r="L598" s="4" t="n">
        <x:v>0.291</x:v>
      </x:c>
      <x:c r="M598" s="4">
        <x:f>K598*L598</x:f>
      </x:c>
      <x:c r="N598" s="4" t="n">
        <x:v>242.596</x:v>
      </x:c>
      <x:c r="O598" s="5">
        <x:f>L598/1.475*100</x:f>
      </x:c>
      <x:c r="P598" s="6">
        <x:f>O598*N598/100</x:f>
      </x:c>
      <x:c r="Q598" s="6">
        <x:f>J598-P598</x:f>
      </x:c>
    </x:row>
    <x:row r="599" spans="1:25">
      <x:c r="A599" s="0" t="s">
        <x:v>230</x:v>
      </x:c>
      <x:c r="B599" s="0" t="n">
        <x:v>496</x:v>
      </x:c>
      <x:c r="C599" s="0" t="s">
        <x:v>19</x:v>
      </x:c>
      <x:c r="D599" s="0" t="s">
        <x:v>59</x:v>
      </x:c>
      <x:c r="E599" s="0" t="s">
        <x:v>60</x:v>
      </x:c>
      <x:c r="F599" s="0" t="s">
        <x:v>103</x:v>
      </x:c>
      <x:c r="G599" s="0" t="s">
        <x:v>104</x:v>
      </x:c>
      <x:c r="H599" s="0" t="s">
        <x:v>29</x:v>
      </x:c>
      <x:c r="I599" s="0" t="n">
        <x:v>173</x:v>
      </x:c>
      <x:c r="J599" s="4" t="n">
        <x:v>0.001</x:v>
      </x:c>
      <x:c r="K599" s="4" t="n">
        <x:v>173</x:v>
      </x:c>
      <x:c r="L599" s="4" t="n">
        <x:v>0.078</x:v>
      </x:c>
      <x:c r="M599" s="4">
        <x:f>K599*L599</x:f>
      </x:c>
      <x:c r="N599" s="4" t="n">
        <x:v>242.596</x:v>
      </x:c>
      <x:c r="O599" s="5">
        <x:f>L599/1.475*100</x:f>
      </x:c>
      <x:c r="P599" s="6">
        <x:f>O599*N599/100</x:f>
      </x:c>
      <x:c r="Q599" s="6">
        <x:f>J599-P599</x:f>
      </x:c>
    </x:row>
    <x:row r="600" spans="1:25">
      <x:c r="A600" s="0" t="s">
        <x:v>230</x:v>
      </x:c>
      <x:c r="B600" s="0" t="n">
        <x:v>496</x:v>
      </x:c>
      <x:c r="C600" s="0" t="s">
        <x:v>19</x:v>
      </x:c>
      <x:c r="D600" s="0" t="s">
        <x:v>59</x:v>
      </x:c>
      <x:c r="E600" s="0" t="s">
        <x:v>60</x:v>
      </x:c>
      <x:c r="F600" s="0" t="s">
        <x:v>66</x:v>
      </x:c>
      <x:c r="G600" s="0" t="s">
        <x:v>67</x:v>
      </x:c>
      <x:c r="H600" s="0" t="s">
        <x:v>29</x:v>
      </x:c>
      <x:c r="I600" s="0" t="n">
        <x:v>173</x:v>
      </x:c>
      <x:c r="J600" s="4" t="n">
        <x:v>13.496</x:v>
      </x:c>
      <x:c r="K600" s="4" t="n">
        <x:v>173</x:v>
      </x:c>
      <x:c r="L600" s="4" t="n">
        <x:v>0.078</x:v>
      </x:c>
      <x:c r="M600" s="4">
        <x:f>K600*L600</x:f>
      </x:c>
      <x:c r="N600" s="4" t="n">
        <x:v>242.596</x:v>
      </x:c>
      <x:c r="O600" s="5">
        <x:f>L600/1.475*100</x:f>
      </x:c>
      <x:c r="P600" s="6">
        <x:f>O600*N600/100</x:f>
      </x:c>
      <x:c r="Q600" s="6">
        <x:f>J600-P600</x:f>
      </x:c>
    </x:row>
    <x:row r="601" spans="1:25">
      <x:c r="A601" s="0" t="s">
        <x:v>230</x:v>
      </x:c>
      <x:c r="B601" s="0" t="n">
        <x:v>496</x:v>
      </x:c>
      <x:c r="C601" s="0" t="s">
        <x:v>19</x:v>
      </x:c>
      <x:c r="D601" s="0" t="s">
        <x:v>59</x:v>
      </x:c>
      <x:c r="E601" s="0" t="s">
        <x:v>60</x:v>
      </x:c>
      <x:c r="F601" s="0" t="s">
        <x:v>188</x:v>
      </x:c>
      <x:c r="G601" s="0" t="s">
        <x:v>189</x:v>
      </x:c>
      <x:c r="H601" s="0" t="s">
        <x:v>29</x:v>
      </x:c>
      <x:c r="I601" s="0" t="n">
        <x:v>173</x:v>
      </x:c>
      <x:c r="J601" s="4" t="n">
        <x:v>0.002</x:v>
      </x:c>
      <x:c r="K601" s="4" t="n">
        <x:v>173</x:v>
      </x:c>
      <x:c r="L601" s="4" t="n">
        <x:v>0.078</x:v>
      </x:c>
      <x:c r="M601" s="4">
        <x:f>K601*L601</x:f>
      </x:c>
      <x:c r="N601" s="4" t="n">
        <x:v>242.596</x:v>
      </x:c>
      <x:c r="O601" s="5">
        <x:f>L601/1.475*100</x:f>
      </x:c>
      <x:c r="P601" s="6">
        <x:f>O601*N601/100</x:f>
      </x:c>
      <x:c r="Q601" s="6">
        <x:f>J601-P601</x:f>
      </x:c>
    </x:row>
    <x:row r="602" spans="1:25">
      <x:c r="A602" s="0" t="s">
        <x:v>230</x:v>
      </x:c>
      <x:c r="B602" s="0" t="n">
        <x:v>496</x:v>
      </x:c>
      <x:c r="C602" s="0" t="s">
        <x:v>19</x:v>
      </x:c>
      <x:c r="D602" s="0" t="s">
        <x:v>68</x:v>
      </x:c>
      <x:c r="E602" s="0" t="s">
        <x:v>69</x:v>
      </x:c>
      <x:c r="F602" s="0" t="s">
        <x:v>70</x:v>
      </x:c>
      <x:c r="G602" s="0" t="s">
        <x:v>71</x:v>
      </x:c>
      <x:c r="H602" s="0" t="s">
        <x:v>29</x:v>
      </x:c>
      <x:c r="I602" s="0" t="n">
        <x:v>173</x:v>
      </x:c>
      <x:c r="J602" s="4" t="n">
        <x:v>32.001</x:v>
      </x:c>
      <x:c r="K602" s="4" t="n">
        <x:v>173</x:v>
      </x:c>
      <x:c r="L602" s="4" t="n">
        <x:v>0.42</x:v>
      </x:c>
      <x:c r="M602" s="4">
        <x:f>K602*L602</x:f>
      </x:c>
      <x:c r="N602" s="4" t="n">
        <x:v>242.596</x:v>
      </x:c>
      <x:c r="O602" s="5">
        <x:f>L602/1.475*100</x:f>
      </x:c>
      <x:c r="P602" s="6">
        <x:f>O602*N602/100</x:f>
      </x:c>
      <x:c r="Q602" s="6">
        <x:f>J602-P602</x:f>
      </x:c>
    </x:row>
    <x:row r="603" spans="1:25">
      <x:c r="A603" s="0" t="s">
        <x:v>230</x:v>
      </x:c>
      <x:c r="B603" s="0" t="n">
        <x:v>496</x:v>
      </x:c>
      <x:c r="C603" s="0" t="s">
        <x:v>19</x:v>
      </x:c>
      <x:c r="D603" s="0" t="s">
        <x:v>68</x:v>
      </x:c>
      <x:c r="E603" s="0" t="s">
        <x:v>69</x:v>
      </x:c>
      <x:c r="F603" s="0" t="s">
        <x:v>72</x:v>
      </x:c>
      <x:c r="G603" s="0" t="s">
        <x:v>74</x:v>
      </x:c>
      <x:c r="H603" s="0" t="s">
        <x:v>29</x:v>
      </x:c>
      <x:c r="I603" s="0" t="n">
        <x:v>173</x:v>
      </x:c>
      <x:c r="J603" s="4" t="n">
        <x:v>5.3</x:v>
      </x:c>
      <x:c r="K603" s="4" t="n">
        <x:v>173</x:v>
      </x:c>
      <x:c r="L603" s="4" t="n">
        <x:v>0.42</x:v>
      </x:c>
      <x:c r="M603" s="4">
        <x:f>K603*L603</x:f>
      </x:c>
      <x:c r="N603" s="4" t="n">
        <x:v>242.596</x:v>
      </x:c>
      <x:c r="O603" s="5">
        <x:f>L603/1.475*100</x:f>
      </x:c>
      <x:c r="P603" s="6">
        <x:f>O603*N603/100</x:f>
      </x:c>
      <x:c r="Q603" s="6">
        <x:f>J603-P603</x:f>
      </x:c>
    </x:row>
    <x:row r="604" spans="1:25">
      <x:c r="A604" s="0" t="s">
        <x:v>230</x:v>
      </x:c>
      <x:c r="B604" s="0" t="n">
        <x:v>496</x:v>
      </x:c>
      <x:c r="C604" s="0" t="s">
        <x:v>19</x:v>
      </x:c>
      <x:c r="D604" s="0" t="s">
        <x:v>68</x:v>
      </x:c>
      <x:c r="E604" s="0" t="s">
        <x:v>69</x:v>
      </x:c>
      <x:c r="F604" s="0" t="s">
        <x:v>72</x:v>
      </x:c>
      <x:c r="G604" s="0" t="s">
        <x:v>190</x:v>
      </x:c>
      <x:c r="H604" s="0" t="s">
        <x:v>29</x:v>
      </x:c>
      <x:c r="I604" s="0" t="n">
        <x:v>173</x:v>
      </x:c>
      <x:c r="J604" s="4" t="n">
        <x:v>35.359</x:v>
      </x:c>
      <x:c r="K604" s="4" t="n">
        <x:v>173</x:v>
      </x:c>
      <x:c r="L604" s="4" t="n">
        <x:v>0.42</x:v>
      </x:c>
      <x:c r="M604" s="4">
        <x:f>K604*L604</x:f>
      </x:c>
      <x:c r="N604" s="4" t="n">
        <x:v>242.596</x:v>
      </x:c>
      <x:c r="O604" s="5">
        <x:f>L604/1.475*100</x:f>
      </x:c>
      <x:c r="P604" s="6">
        <x:f>O604*N604/100</x:f>
      </x:c>
      <x:c r="Q604" s="6">
        <x:f>J604-P604</x:f>
      </x:c>
    </x:row>
    <x:row r="605" spans="1:25">
      <x:c r="A605" s="0" t="s">
        <x:v>230</x:v>
      </x:c>
      <x:c r="B605" s="0" t="n">
        <x:v>496</x:v>
      </x:c>
      <x:c r="C605" s="0" t="s">
        <x:v>19</x:v>
      </x:c>
      <x:c r="D605" s="0" t="s">
        <x:v>68</x:v>
      </x:c>
      <x:c r="E605" s="0" t="s">
        <x:v>77</x:v>
      </x:c>
      <x:c r="F605" s="0" t="s">
        <x:v>78</x:v>
      </x:c>
      <x:c r="G605" s="0" t="s">
        <x:v>106</x:v>
      </x:c>
      <x:c r="H605" s="0" t="s">
        <x:v>29</x:v>
      </x:c>
      <x:c r="I605" s="0" t="n">
        <x:v>173</x:v>
      </x:c>
      <x:c r="J605" s="4" t="n">
        <x:v>41.06</x:v>
      </x:c>
      <x:c r="K605" s="4" t="n">
        <x:v>173</x:v>
      </x:c>
      <x:c r="L605" s="4" t="n">
        <x:v>0.42</x:v>
      </x:c>
      <x:c r="M605" s="4">
        <x:f>K605*L605</x:f>
      </x:c>
      <x:c r="N605" s="4" t="n">
        <x:v>242.596</x:v>
      </x:c>
      <x:c r="O605" s="5">
        <x:f>L605/1.475*100</x:f>
      </x:c>
      <x:c r="P605" s="6">
        <x:f>O605*N605/100</x:f>
      </x:c>
      <x:c r="Q605" s="6">
        <x:f>J605-P605</x:f>
      </x:c>
    </x:row>
    <x:row r="606" spans="1:25">
      <x:c r="A606" s="0" t="s">
        <x:v>230</x:v>
      </x:c>
      <x:c r="B606" s="0" t="n">
        <x:v>496</x:v>
      </x:c>
      <x:c r="C606" s="0" t="s">
        <x:v>19</x:v>
      </x:c>
      <x:c r="D606" s="0" t="s">
        <x:v>68</x:v>
      </x:c>
      <x:c r="E606" s="0" t="s">
        <x:v>77</x:v>
      </x:c>
      <x:c r="F606" s="0" t="s">
        <x:v>78</x:v>
      </x:c>
      <x:c r="G606" s="0" t="s">
        <x:v>79</x:v>
      </x:c>
      <x:c r="H606" s="0" t="s">
        <x:v>29</x:v>
      </x:c>
      <x:c r="I606" s="0" t="n">
        <x:v>173</x:v>
      </x:c>
      <x:c r="J606" s="4" t="n">
        <x:v>14</x:v>
      </x:c>
      <x:c r="K606" s="4" t="n">
        <x:v>173</x:v>
      </x:c>
      <x:c r="L606" s="4" t="n">
        <x:v>0.42</x:v>
      </x:c>
      <x:c r="M606" s="4">
        <x:f>K606*L606</x:f>
      </x:c>
      <x:c r="N606" s="4" t="n">
        <x:v>242.596</x:v>
      </x:c>
      <x:c r="O606" s="5">
        <x:f>L606/1.475*100</x:f>
      </x:c>
      <x:c r="P606" s="6">
        <x:f>O606*N606/100</x:f>
      </x:c>
      <x:c r="Q606" s="6">
        <x:f>J606-P606</x:f>
      </x:c>
    </x:row>
    <x:row r="607" spans="1:25">
      <x:c r="A607" s="0" t="s">
        <x:v>230</x:v>
      </x:c>
      <x:c r="B607" s="0" t="n">
        <x:v>496</x:v>
      </x:c>
      <x:c r="C607" s="0" t="s">
        <x:v>19</x:v>
      </x:c>
      <x:c r="D607" s="0" t="s">
        <x:v>68</x:v>
      </x:c>
      <x:c r="E607" s="0" t="s">
        <x:v>77</x:v>
      </x:c>
      <x:c r="F607" s="0" t="s">
        <x:v>72</x:v>
      </x:c>
      <x:c r="G607" s="0" t="s">
        <x:v>80</x:v>
      </x:c>
      <x:c r="H607" s="0" t="s">
        <x:v>29</x:v>
      </x:c>
      <x:c r="I607" s="0" t="n">
        <x:v>173</x:v>
      </x:c>
      <x:c r="J607" s="4" t="n">
        <x:v>17.601</x:v>
      </x:c>
      <x:c r="K607" s="4" t="n">
        <x:v>173</x:v>
      </x:c>
      <x:c r="L607" s="4" t="n">
        <x:v>0.42</x:v>
      </x:c>
      <x:c r="M607" s="4">
        <x:f>K607*L607</x:f>
      </x:c>
      <x:c r="N607" s="4" t="n">
        <x:v>242.596</x:v>
      </x:c>
      <x:c r="O607" s="5">
        <x:f>L607/1.475*100</x:f>
      </x:c>
      <x:c r="P607" s="6">
        <x:f>O607*N607/100</x:f>
      </x:c>
      <x:c r="Q607" s="6">
        <x:f>J607-P607</x:f>
      </x:c>
    </x:row>
    <x:row r="608" spans="1:25">
      <x:c r="A608" s="0" t="s">
        <x:v>202</x:v>
      </x:c>
      <x:c r="B608" s="0" t="n">
        <x:v>497</x:v>
      </x:c>
      <x:c r="C608" s="0" t="s">
        <x:v>87</x:v>
      </x:c>
      <x:c r="D608" s="0" t="s">
        <x:v>109</x:v>
      </x:c>
      <x:c r="E608" s="0" t="s">
        <x:v>110</x:v>
      </x:c>
      <x:c r="F608" s="0" t="s">
        <x:v>127</x:v>
      </x:c>
      <x:c r="G608" s="0" t="s">
        <x:v>23</x:v>
      </x:c>
      <x:c r="H608" s="0" t="s">
        <x:v>24</x:v>
      </x:c>
      <x:c r="I608" s="0" t="n">
        <x:v>30</x:v>
      </x:c>
      <x:c r="J608" s="4" t="n">
        <x:v>50.55</x:v>
      </x:c>
      <x:c r="K608" s="4" t="n">
        <x:v>30</x:v>
      </x:c>
      <x:c r="L608" s="4" t="n">
        <x:v>1.685</x:v>
      </x:c>
      <x:c r="M608" s="4">
        <x:f>K608*L608</x:f>
      </x:c>
      <x:c r="N608" s="4" t="n">
        <x:v>157.74</x:v>
      </x:c>
      <x:c r="O608" s="5">
        <x:f>L608/9.759*100</x:f>
      </x:c>
      <x:c r="P608" s="6">
        <x:f>O608*N608/100</x:f>
      </x:c>
      <x:c r="Q608" s="6">
        <x:f>J608-P608</x:f>
      </x:c>
    </x:row>
    <x:row r="609" spans="1:25">
      <x:c r="A609" s="0" t="s">
        <x:v>202</x:v>
      </x:c>
      <x:c r="B609" s="0" t="n">
        <x:v>497</x:v>
      </x:c>
      <x:c r="C609" s="0" t="s">
        <x:v>87</x:v>
      </x:c>
      <x:c r="D609" s="0" t="s">
        <x:v>109</x:v>
      </x:c>
      <x:c r="E609" s="0" t="s">
        <x:v>112</x:v>
      </x:c>
      <x:c r="F609" s="0" t="s">
        <x:v>127</x:v>
      </x:c>
      <x:c r="G609" s="0" t="s">
        <x:v>23</x:v>
      </x:c>
      <x:c r="H609" s="0" t="s">
        <x:v>24</x:v>
      </x:c>
      <x:c r="I609" s="0" t="n">
        <x:v>30</x:v>
      </x:c>
      <x:c r="J609" s="4" t="n">
        <x:v>50.55</x:v>
      </x:c>
      <x:c r="K609" s="4" t="n">
        <x:v>30</x:v>
      </x:c>
      <x:c r="L609" s="4" t="n">
        <x:v>1.685</x:v>
      </x:c>
      <x:c r="M609" s="4">
        <x:f>K609*L609</x:f>
      </x:c>
      <x:c r="N609" s="4" t="n">
        <x:v>157.74</x:v>
      </x:c>
      <x:c r="O609" s="5">
        <x:f>L609/9.759*100</x:f>
      </x:c>
      <x:c r="P609" s="6">
        <x:f>O609*N609/100</x:f>
      </x:c>
      <x:c r="Q609" s="6">
        <x:f>J609-P609</x:f>
      </x:c>
    </x:row>
    <x:row r="610" spans="1:25">
      <x:c r="A610" s="0" t="s">
        <x:v>202</x:v>
      </x:c>
      <x:c r="B610" s="0" t="n">
        <x:v>497</x:v>
      </x:c>
      <x:c r="C610" s="0" t="s">
        <x:v>87</x:v>
      </x:c>
      <x:c r="D610" s="0" t="s">
        <x:v>109</x:v>
      </x:c>
      <x:c r="E610" s="0" t="s">
        <x:v>113</x:v>
      </x:c>
      <x:c r="F610" s="0" t="s">
        <x:v>127</x:v>
      </x:c>
      <x:c r="G610" s="0" t="s">
        <x:v>23</x:v>
      </x:c>
      <x:c r="H610" s="0" t="s">
        <x:v>24</x:v>
      </x:c>
      <x:c r="I610" s="0" t="n">
        <x:v>30</x:v>
      </x:c>
      <x:c r="J610" s="4" t="n">
        <x:v>3.9</x:v>
      </x:c>
      <x:c r="K610" s="4" t="n">
        <x:v>30</x:v>
      </x:c>
      <x:c r="L610" s="4" t="n">
        <x:v>0.13</x:v>
      </x:c>
      <x:c r="M610" s="4">
        <x:f>K610*L610</x:f>
      </x:c>
      <x:c r="N610" s="4" t="n">
        <x:v>157.74</x:v>
      </x:c>
      <x:c r="O610" s="5">
        <x:f>L610/9.759*100</x:f>
      </x:c>
      <x:c r="P610" s="6">
        <x:f>O610*N610/100</x:f>
      </x:c>
      <x:c r="Q610" s="6">
        <x:f>J610-P610</x:f>
      </x:c>
    </x:row>
    <x:row r="611" spans="1:25">
      <x:c r="A611" s="0" t="s">
        <x:v>202</x:v>
      </x:c>
      <x:c r="B611" s="0" t="n">
        <x:v>497</x:v>
      </x:c>
      <x:c r="C611" s="0" t="s">
        <x:v>19</x:v>
      </x:c>
      <x:c r="D611" s="0" t="s">
        <x:v>20</x:v>
      </x:c>
      <x:c r="E611" s="0" t="s">
        <x:v>21</x:v>
      </x:c>
      <x:c r="F611" s="0" t="s">
        <x:v>22</x:v>
      </x:c>
      <x:c r="G611" s="0" t="s">
        <x:v>23</x:v>
      </x:c>
      <x:c r="H611" s="0" t="s">
        <x:v>24</x:v>
      </x:c>
      <x:c r="I611" s="0" t="n">
        <x:v>30</x:v>
      </x:c>
      <x:c r="J611" s="4" t="n">
        <x:v>145.04</x:v>
      </x:c>
      <x:c r="K611" s="4" t="n">
        <x:v>30</x:v>
      </x:c>
      <x:c r="L611" s="4" t="n">
        <x:v>4.835</x:v>
      </x:c>
      <x:c r="M611" s="4">
        <x:f>K611*L611</x:f>
      </x:c>
      <x:c r="N611" s="4" t="n">
        <x:v>157.74</x:v>
      </x:c>
      <x:c r="O611" s="5">
        <x:f>L611/9.759*100</x:f>
      </x:c>
      <x:c r="P611" s="6">
        <x:f>O611*N611/100</x:f>
      </x:c>
      <x:c r="Q611" s="6">
        <x:f>J611-P611</x:f>
      </x:c>
    </x:row>
    <x:row r="612" spans="1:25">
      <x:c r="A612" s="0" t="s">
        <x:v>202</x:v>
      </x:c>
      <x:c r="B612" s="0" t="n">
        <x:v>497</x:v>
      </x:c>
      <x:c r="C612" s="0" t="s">
        <x:v>19</x:v>
      </x:c>
      <x:c r="D612" s="0" t="s">
        <x:v>20</x:v>
      </x:c>
      <x:c r="E612" s="0" t="s">
        <x:v>21</x:v>
      </x:c>
      <x:c r="F612" s="0" t="s">
        <x:v>22</x:v>
      </x:c>
      <x:c r="G612" s="0" t="s">
        <x:v>23</x:v>
      </x:c>
      <x:c r="H612" s="0" t="s">
        <x:v>29</x:v>
      </x:c>
      <x:c r="I612" s="0" t="n">
        <x:v>30</x:v>
      </x:c>
      <x:c r="J612" s="4" t="n">
        <x:v>42</x:v>
      </x:c>
      <x:c r="K612" s="4" t="n">
        <x:v>30</x:v>
      </x:c>
      <x:c r="L612" s="4" t="n">
        <x:v>1.424</x:v>
      </x:c>
      <x:c r="M612" s="4">
        <x:f>K612*L612</x:f>
      </x:c>
      <x:c r="N612" s="4" t="n">
        <x:v>157.74</x:v>
      </x:c>
      <x:c r="O612" s="5">
        <x:f>L612/9.759*100</x:f>
      </x:c>
      <x:c r="P612" s="6">
        <x:f>O612*N612/100</x:f>
      </x:c>
      <x:c r="Q612" s="6">
        <x:f>J612-P612</x:f>
      </x:c>
    </x:row>
    <x:row r="613" spans="1:25">
      <x:c r="A613" s="0" t="s">
        <x:v>83</x:v>
      </x:c>
      <x:c r="B613" s="0" t="n">
        <x:v>499</x:v>
      </x:c>
      <x:c r="C613" s="0" t="s">
        <x:v>19</x:v>
      </x:c>
      <x:c r="D613" s="0" t="s">
        <x:v>20</x:v>
      </x:c>
      <x:c r="E613" s="0" t="s">
        <x:v>21</x:v>
      </x:c>
      <x:c r="F613" s="0" t="s">
        <x:v>22</x:v>
      </x:c>
      <x:c r="G613" s="0" t="s">
        <x:v>23</x:v>
      </x:c>
      <x:c r="H613" s="0" t="s">
        <x:v>24</x:v>
      </x:c>
      <x:c r="I613" s="0" t="n">
        <x:v>160</x:v>
      </x:c>
      <x:c r="J613" s="4" t="n">
        <x:v>10.23</x:v>
      </x:c>
      <x:c r="K613" s="4" t="n">
        <x:v>160</x:v>
      </x:c>
      <x:c r="L613" s="4" t="n">
        <x:v>0.064</x:v>
      </x:c>
      <x:c r="M613" s="4">
        <x:f>K613*L613</x:f>
      </x:c>
      <x:c r="N613" s="4" t="n">
        <x:v>340.795</x:v>
      </x:c>
      <x:c r="O613" s="5">
        <x:f>L613/2.392*100</x:f>
      </x:c>
      <x:c r="P613" s="6">
        <x:f>O613*N613/100</x:f>
      </x:c>
      <x:c r="Q613" s="6">
        <x:f>J613-P613</x:f>
      </x:c>
    </x:row>
    <x:row r="614" spans="1:25">
      <x:c r="A614" s="0" t="s">
        <x:v>83</x:v>
      </x:c>
      <x:c r="B614" s="0" t="n">
        <x:v>499</x:v>
      </x:c>
      <x:c r="C614" s="0" t="s">
        <x:v>19</x:v>
      </x:c>
      <x:c r="D614" s="0" t="s">
        <x:v>20</x:v>
      </x:c>
      <x:c r="E614" s="0" t="s">
        <x:v>21</x:v>
      </x:c>
      <x:c r="F614" s="0" t="s">
        <x:v>22</x:v>
      </x:c>
      <x:c r="G614" s="0" t="s">
        <x:v>23</x:v>
      </x:c>
      <x:c r="H614" s="0" t="s">
        <x:v>24</x:v>
      </x:c>
      <x:c r="I614" s="0" t="n">
        <x:v>160</x:v>
      </x:c>
      <x:c r="J614" s="4" t="n">
        <x:v>44.33</x:v>
      </x:c>
      <x:c r="K614" s="4" t="n">
        <x:v>160</x:v>
      </x:c>
      <x:c r="L614" s="4" t="n">
        <x:v>0.277</x:v>
      </x:c>
      <x:c r="M614" s="4">
        <x:f>K614*L614</x:f>
      </x:c>
      <x:c r="N614" s="4" t="n">
        <x:v>340.795</x:v>
      </x:c>
      <x:c r="O614" s="5">
        <x:f>L614/2.392*100</x:f>
      </x:c>
      <x:c r="P614" s="6">
        <x:f>O614*N614/100</x:f>
      </x:c>
      <x:c r="Q614" s="6">
        <x:f>J614-P614</x:f>
      </x:c>
    </x:row>
    <x:row r="615" spans="1:25">
      <x:c r="A615" s="0" t="s">
        <x:v>83</x:v>
      </x:c>
      <x:c r="B615" s="0" t="n">
        <x:v>499</x:v>
      </x:c>
      <x:c r="C615" s="0" t="s">
        <x:v>19</x:v>
      </x:c>
      <x:c r="D615" s="0" t="s">
        <x:v>20</x:v>
      </x:c>
      <x:c r="E615" s="0" t="s">
        <x:v>21</x:v>
      </x:c>
      <x:c r="F615" s="0" t="s">
        <x:v>22</x:v>
      </x:c>
      <x:c r="G615" s="0" t="s">
        <x:v>23</x:v>
      </x:c>
      <x:c r="H615" s="0" t="s">
        <x:v>24</x:v>
      </x:c>
      <x:c r="I615" s="0" t="n">
        <x:v>160</x:v>
      </x:c>
      <x:c r="J615" s="4" t="n">
        <x:v>43.384</x:v>
      </x:c>
      <x:c r="K615" s="4" t="n">
        <x:v>160</x:v>
      </x:c>
      <x:c r="L615" s="4" t="n">
        <x:v>0.271</x:v>
      </x:c>
      <x:c r="M615" s="4">
        <x:f>K615*L615</x:f>
      </x:c>
      <x:c r="N615" s="4" t="n">
        <x:v>340.795</x:v>
      </x:c>
      <x:c r="O615" s="5">
        <x:f>L615/2.392*100</x:f>
      </x:c>
      <x:c r="P615" s="6">
        <x:f>O615*N615/100</x:f>
      </x:c>
      <x:c r="Q615" s="6">
        <x:f>J615-P615</x:f>
      </x:c>
    </x:row>
    <x:row r="616" spans="1:25">
      <x:c r="A616" s="0" t="s">
        <x:v>83</x:v>
      </x:c>
      <x:c r="B616" s="0" t="n">
        <x:v>499</x:v>
      </x:c>
      <x:c r="C616" s="0" t="s">
        <x:v>19</x:v>
      </x:c>
      <x:c r="D616" s="0" t="s">
        <x:v>25</x:v>
      </x:c>
      <x:c r="E616" s="0" t="s">
        <x:v>26</x:v>
      </x:c>
      <x:c r="F616" s="0" t="s">
        <x:v>51</x:v>
      </x:c>
      <x:c r="G616" s="0" t="s">
        <x:v>231</x:v>
      </x:c>
      <x:c r="H616" s="0" t="s">
        <x:v>29</x:v>
      </x:c>
      <x:c r="I616" s="0" t="n">
        <x:v>160</x:v>
      </x:c>
      <x:c r="J616" s="4" t="n">
        <x:v>0.001</x:v>
      </x:c>
      <x:c r="K616" s="4" t="n">
        <x:v>160</x:v>
      </x:c>
      <x:c r="L616" s="4" t="n">
        <x:v>0.26</x:v>
      </x:c>
      <x:c r="M616" s="4">
        <x:f>K616*L616</x:f>
      </x:c>
      <x:c r="N616" s="4" t="n">
        <x:v>340.795</x:v>
      </x:c>
      <x:c r="O616" s="5">
        <x:f>L616/2.392*100</x:f>
      </x:c>
      <x:c r="P616" s="6">
        <x:f>O616*N616/100</x:f>
      </x:c>
      <x:c r="Q616" s="6">
        <x:f>J616-P616</x:f>
      </x:c>
    </x:row>
    <x:row r="617" spans="1:25">
      <x:c r="A617" s="0" t="s">
        <x:v>83</x:v>
      </x:c>
      <x:c r="B617" s="0" t="n">
        <x:v>499</x:v>
      </x:c>
      <x:c r="C617" s="0" t="s">
        <x:v>19</x:v>
      </x:c>
      <x:c r="D617" s="0" t="s">
        <x:v>25</x:v>
      </x:c>
      <x:c r="E617" s="0" t="s">
        <x:v>26</x:v>
      </x:c>
      <x:c r="F617" s="0" t="s">
        <x:v>30</x:v>
      </x:c>
      <x:c r="G617" s="0" t="s">
        <x:v>31</x:v>
      </x:c>
      <x:c r="H617" s="0" t="s">
        <x:v>29</x:v>
      </x:c>
      <x:c r="I617" s="0" t="n">
        <x:v>160</x:v>
      </x:c>
      <x:c r="J617" s="4" t="n">
        <x:v>14.003</x:v>
      </x:c>
      <x:c r="K617" s="4" t="n">
        <x:v>160</x:v>
      </x:c>
      <x:c r="L617" s="4" t="n">
        <x:v>0.26</x:v>
      </x:c>
      <x:c r="M617" s="4">
        <x:f>K617*L617</x:f>
      </x:c>
      <x:c r="N617" s="4" t="n">
        <x:v>340.795</x:v>
      </x:c>
      <x:c r="O617" s="5">
        <x:f>L617/2.392*100</x:f>
      </x:c>
      <x:c r="P617" s="6">
        <x:f>O617*N617/100</x:f>
      </x:c>
      <x:c r="Q617" s="6">
        <x:f>J617-P617</x:f>
      </x:c>
    </x:row>
    <x:row r="618" spans="1:25">
      <x:c r="A618" s="0" t="s">
        <x:v>83</x:v>
      </x:c>
      <x:c r="B618" s="0" t="n">
        <x:v>499</x:v>
      </x:c>
      <x:c r="C618" s="0" t="s">
        <x:v>19</x:v>
      </x:c>
      <x:c r="D618" s="0" t="s">
        <x:v>25</x:v>
      </x:c>
      <x:c r="E618" s="0" t="s">
        <x:v>26</x:v>
      </x:c>
      <x:c r="F618" s="0" t="s">
        <x:v>30</x:v>
      </x:c>
      <x:c r="G618" s="0" t="s">
        <x:v>32</x:v>
      </x:c>
      <x:c r="H618" s="0" t="s">
        <x:v>29</x:v>
      </x:c>
      <x:c r="I618" s="0" t="n">
        <x:v>160</x:v>
      </x:c>
      <x:c r="J618" s="4" t="n">
        <x:v>12.001</x:v>
      </x:c>
      <x:c r="K618" s="4" t="n">
        <x:v>160</x:v>
      </x:c>
      <x:c r="L618" s="4" t="n">
        <x:v>0.26</x:v>
      </x:c>
      <x:c r="M618" s="4">
        <x:f>K618*L618</x:f>
      </x:c>
      <x:c r="N618" s="4" t="n">
        <x:v>340.795</x:v>
      </x:c>
      <x:c r="O618" s="5">
        <x:f>L618/2.392*100</x:f>
      </x:c>
      <x:c r="P618" s="6">
        <x:f>O618*N618/100</x:f>
      </x:c>
      <x:c r="Q618" s="6">
        <x:f>J618-P618</x:f>
      </x:c>
    </x:row>
    <x:row r="619" spans="1:25">
      <x:c r="A619" s="0" t="s">
        <x:v>83</x:v>
      </x:c>
      <x:c r="B619" s="0" t="n">
        <x:v>499</x:v>
      </x:c>
      <x:c r="C619" s="0" t="s">
        <x:v>19</x:v>
      </x:c>
      <x:c r="D619" s="0" t="s">
        <x:v>25</x:v>
      </x:c>
      <x:c r="E619" s="0" t="s">
        <x:v>26</x:v>
      </x:c>
      <x:c r="F619" s="0" t="s">
        <x:v>30</x:v>
      </x:c>
      <x:c r="G619" s="0" t="s">
        <x:v>132</x:v>
      </x:c>
      <x:c r="H619" s="0" t="s">
        <x:v>29</x:v>
      </x:c>
      <x:c r="I619" s="0" t="n">
        <x:v>160</x:v>
      </x:c>
      <x:c r="J619" s="4" t="n">
        <x:v>15.599</x:v>
      </x:c>
      <x:c r="K619" s="4" t="n">
        <x:v>160</x:v>
      </x:c>
      <x:c r="L619" s="4" t="n">
        <x:v>0.26</x:v>
      </x:c>
      <x:c r="M619" s="4">
        <x:f>K619*L619</x:f>
      </x:c>
      <x:c r="N619" s="4" t="n">
        <x:v>340.795</x:v>
      </x:c>
      <x:c r="O619" s="5">
        <x:f>L619/2.392*100</x:f>
      </x:c>
      <x:c r="P619" s="6">
        <x:f>O619*N619/100</x:f>
      </x:c>
      <x:c r="Q619" s="6">
        <x:f>J619-P619</x:f>
      </x:c>
    </x:row>
    <x:row r="620" spans="1:25">
      <x:c r="A620" s="0" t="s">
        <x:v>83</x:v>
      </x:c>
      <x:c r="B620" s="0" t="n">
        <x:v>499</x:v>
      </x:c>
      <x:c r="C620" s="0" t="s">
        <x:v>19</x:v>
      </x:c>
      <x:c r="D620" s="0" t="s">
        <x:v>25</x:v>
      </x:c>
      <x:c r="E620" s="0" t="s">
        <x:v>33</x:v>
      </x:c>
      <x:c r="F620" s="0" t="s">
        <x:v>34</x:v>
      </x:c>
      <x:c r="G620" s="0" t="s">
        <x:v>207</x:v>
      </x:c>
      <x:c r="H620" s="0" t="s">
        <x:v>29</x:v>
      </x:c>
      <x:c r="I620" s="0" t="n">
        <x:v>160</x:v>
      </x:c>
      <x:c r="J620" s="4" t="n">
        <x:v>22</x:v>
      </x:c>
      <x:c r="K620" s="4" t="n">
        <x:v>160</x:v>
      </x:c>
      <x:c r="L620" s="4" t="n">
        <x:v>1.52</x:v>
      </x:c>
      <x:c r="M620" s="4">
        <x:f>K620*L620</x:f>
      </x:c>
      <x:c r="N620" s="4" t="n">
        <x:v>340.795</x:v>
      </x:c>
      <x:c r="O620" s="5">
        <x:f>L620/2.392*100</x:f>
      </x:c>
      <x:c r="P620" s="6">
        <x:f>O620*N620/100</x:f>
      </x:c>
      <x:c r="Q620" s="6">
        <x:f>J620-P620</x:f>
      </x:c>
    </x:row>
    <x:row r="621" spans="1:25">
      <x:c r="A621" s="0" t="s">
        <x:v>83</x:v>
      </x:c>
      <x:c r="B621" s="0" t="n">
        <x:v>499</x:v>
      </x:c>
      <x:c r="C621" s="0" t="s">
        <x:v>19</x:v>
      </x:c>
      <x:c r="D621" s="0" t="s">
        <x:v>25</x:v>
      </x:c>
      <x:c r="E621" s="0" t="s">
        <x:v>33</x:v>
      </x:c>
      <x:c r="F621" s="0" t="s">
        <x:v>34</x:v>
      </x:c>
      <x:c r="G621" s="0" t="s">
        <x:v>47</x:v>
      </x:c>
      <x:c r="H621" s="0" t="s">
        <x:v>29</x:v>
      </x:c>
      <x:c r="I621" s="0" t="n">
        <x:v>160</x:v>
      </x:c>
      <x:c r="J621" s="4" t="n">
        <x:v>3</x:v>
      </x:c>
      <x:c r="K621" s="4" t="n">
        <x:v>160</x:v>
      </x:c>
      <x:c r="L621" s="4" t="n">
        <x:v>1.52</x:v>
      </x:c>
      <x:c r="M621" s="4">
        <x:f>K621*L621</x:f>
      </x:c>
      <x:c r="N621" s="4" t="n">
        <x:v>340.795</x:v>
      </x:c>
      <x:c r="O621" s="5">
        <x:f>L621/2.392*100</x:f>
      </x:c>
      <x:c r="P621" s="6">
        <x:f>O621*N621/100</x:f>
      </x:c>
      <x:c r="Q621" s="6">
        <x:f>J621-P621</x:f>
      </x:c>
    </x:row>
    <x:row r="622" spans="1:25">
      <x:c r="A622" s="0" t="s">
        <x:v>83</x:v>
      </x:c>
      <x:c r="B622" s="0" t="n">
        <x:v>499</x:v>
      </x:c>
      <x:c r="C622" s="0" t="s">
        <x:v>19</x:v>
      </x:c>
      <x:c r="D622" s="0" t="s">
        <x:v>25</x:v>
      </x:c>
      <x:c r="E622" s="0" t="s">
        <x:v>33</x:v>
      </x:c>
      <x:c r="F622" s="0" t="s">
        <x:v>34</x:v>
      </x:c>
      <x:c r="G622" s="0" t="s">
        <x:v>37</x:v>
      </x:c>
      <x:c r="H622" s="0" t="s">
        <x:v>29</x:v>
      </x:c>
      <x:c r="I622" s="0" t="n">
        <x:v>160</x:v>
      </x:c>
      <x:c r="J622" s="4" t="n">
        <x:v>29.442</x:v>
      </x:c>
      <x:c r="K622" s="4" t="n">
        <x:v>160</x:v>
      </x:c>
      <x:c r="L622" s="4" t="n">
        <x:v>1.52</x:v>
      </x:c>
      <x:c r="M622" s="4">
        <x:f>K622*L622</x:f>
      </x:c>
      <x:c r="N622" s="4" t="n">
        <x:v>340.795</x:v>
      </x:c>
      <x:c r="O622" s="5">
        <x:f>L622/2.392*100</x:f>
      </x:c>
      <x:c r="P622" s="6">
        <x:f>O622*N622/100</x:f>
      </x:c>
      <x:c r="Q622" s="6">
        <x:f>J622-P622</x:f>
      </x:c>
    </x:row>
    <x:row r="623" spans="1:25">
      <x:c r="A623" s="0" t="s">
        <x:v>83</x:v>
      </x:c>
      <x:c r="B623" s="0" t="n">
        <x:v>499</x:v>
      </x:c>
      <x:c r="C623" s="0" t="s">
        <x:v>19</x:v>
      </x:c>
      <x:c r="D623" s="0" t="s">
        <x:v>25</x:v>
      </x:c>
      <x:c r="E623" s="0" t="s">
        <x:v>33</x:v>
      </x:c>
      <x:c r="F623" s="0" t="s">
        <x:v>34</x:v>
      </x:c>
      <x:c r="G623" s="0" t="s">
        <x:v>123</x:v>
      </x:c>
      <x:c r="H623" s="0" t="s">
        <x:v>29</x:v>
      </x:c>
      <x:c r="I623" s="0" t="n">
        <x:v>160</x:v>
      </x:c>
      <x:c r="J623" s="4" t="n">
        <x:v>39</x:v>
      </x:c>
      <x:c r="K623" s="4" t="n">
        <x:v>160</x:v>
      </x:c>
      <x:c r="L623" s="4" t="n">
        <x:v>1.52</x:v>
      </x:c>
      <x:c r="M623" s="4">
        <x:f>K623*L623</x:f>
      </x:c>
      <x:c r="N623" s="4" t="n">
        <x:v>340.795</x:v>
      </x:c>
      <x:c r="O623" s="5">
        <x:f>L623/2.392*100</x:f>
      </x:c>
      <x:c r="P623" s="6">
        <x:f>O623*N623/100</x:f>
      </x:c>
      <x:c r="Q623" s="6">
        <x:f>J623-P623</x:f>
      </x:c>
    </x:row>
    <x:row r="624" spans="1:25">
      <x:c r="A624" s="0" t="s">
        <x:v>83</x:v>
      </x:c>
      <x:c r="B624" s="0" t="n">
        <x:v>499</x:v>
      </x:c>
      <x:c r="C624" s="0" t="s">
        <x:v>19</x:v>
      </x:c>
      <x:c r="D624" s="0" t="s">
        <x:v>25</x:v>
      </x:c>
      <x:c r="E624" s="0" t="s">
        <x:v>33</x:v>
      </x:c>
      <x:c r="F624" s="0" t="s">
        <x:v>38</x:v>
      </x:c>
      <x:c r="G624" s="0" t="s">
        <x:v>41</x:v>
      </x:c>
      <x:c r="H624" s="0" t="s">
        <x:v>29</x:v>
      </x:c>
      <x:c r="I624" s="0" t="n">
        <x:v>160</x:v>
      </x:c>
      <x:c r="J624" s="4" t="n">
        <x:v>21</x:v>
      </x:c>
      <x:c r="K624" s="4" t="n">
        <x:v>160</x:v>
      </x:c>
      <x:c r="L624" s="4" t="n">
        <x:v>1.52</x:v>
      </x:c>
      <x:c r="M624" s="4">
        <x:f>K624*L624</x:f>
      </x:c>
      <x:c r="N624" s="4" t="n">
        <x:v>340.795</x:v>
      </x:c>
      <x:c r="O624" s="5">
        <x:f>L624/2.392*100</x:f>
      </x:c>
      <x:c r="P624" s="6">
        <x:f>O624*N624/100</x:f>
      </x:c>
      <x:c r="Q624" s="6">
        <x:f>J624-P624</x:f>
      </x:c>
    </x:row>
    <x:row r="625" spans="1:25">
      <x:c r="A625" s="0" t="s">
        <x:v>83</x:v>
      </x:c>
      <x:c r="B625" s="0" t="n">
        <x:v>499</x:v>
      </x:c>
      <x:c r="C625" s="0" t="s">
        <x:v>19</x:v>
      </x:c>
      <x:c r="D625" s="0" t="s">
        <x:v>25</x:v>
      </x:c>
      <x:c r="E625" s="0" t="s">
        <x:v>33</x:v>
      </x:c>
      <x:c r="F625" s="0" t="s">
        <x:v>27</x:v>
      </x:c>
      <x:c r="G625" s="0" t="s">
        <x:v>232</x:v>
      </x:c>
      <x:c r="H625" s="0" t="s">
        <x:v>29</x:v>
      </x:c>
      <x:c r="I625" s="0" t="n">
        <x:v>160</x:v>
      </x:c>
      <x:c r="J625" s="4" t="n">
        <x:v>11.999</x:v>
      </x:c>
      <x:c r="K625" s="4" t="n">
        <x:v>160</x:v>
      </x:c>
      <x:c r="L625" s="4" t="n">
        <x:v>1.52</x:v>
      </x:c>
      <x:c r="M625" s="4">
        <x:f>K625*L625</x:f>
      </x:c>
      <x:c r="N625" s="4" t="n">
        <x:v>340.795</x:v>
      </x:c>
      <x:c r="O625" s="5">
        <x:f>L625/2.392*100</x:f>
      </x:c>
      <x:c r="P625" s="6">
        <x:f>O625*N625/100</x:f>
      </x:c>
      <x:c r="Q625" s="6">
        <x:f>J625-P625</x:f>
      </x:c>
    </x:row>
    <x:row r="626" spans="1:25">
      <x:c r="A626" s="0" t="s">
        <x:v>83</x:v>
      </x:c>
      <x:c r="B626" s="0" t="n">
        <x:v>499</x:v>
      </x:c>
      <x:c r="C626" s="0" t="s">
        <x:v>19</x:v>
      </x:c>
      <x:c r="D626" s="0" t="s">
        <x:v>25</x:v>
      </x:c>
      <x:c r="E626" s="0" t="s">
        <x:v>33</x:v>
      </x:c>
      <x:c r="F626" s="0" t="s">
        <x:v>30</x:v>
      </x:c>
      <x:c r="G626" s="0" t="s">
        <x:v>208</x:v>
      </x:c>
      <x:c r="H626" s="0" t="s">
        <x:v>29</x:v>
      </x:c>
      <x:c r="I626" s="0" t="n">
        <x:v>160</x:v>
      </x:c>
      <x:c r="J626" s="4" t="n">
        <x:v>36</x:v>
      </x:c>
      <x:c r="K626" s="4" t="n">
        <x:v>160</x:v>
      </x:c>
      <x:c r="L626" s="4" t="n">
        <x:v>1.52</x:v>
      </x:c>
      <x:c r="M626" s="4">
        <x:f>K626*L626</x:f>
      </x:c>
      <x:c r="N626" s="4" t="n">
        <x:v>340.795</x:v>
      </x:c>
      <x:c r="O626" s="5">
        <x:f>L626/2.392*100</x:f>
      </x:c>
      <x:c r="P626" s="6">
        <x:f>O626*N626/100</x:f>
      </x:c>
      <x:c r="Q626" s="6">
        <x:f>J626-P626</x:f>
      </x:c>
    </x:row>
    <x:row r="627" spans="1:25">
      <x:c r="A627" s="0" t="s">
        <x:v>83</x:v>
      </x:c>
      <x:c r="B627" s="0" t="n">
        <x:v>499</x:v>
      </x:c>
      <x:c r="C627" s="0" t="s">
        <x:v>19</x:v>
      </x:c>
      <x:c r="D627" s="0" t="s">
        <x:v>25</x:v>
      </x:c>
      <x:c r="E627" s="0" t="s">
        <x:v>33</x:v>
      </x:c>
      <x:c r="F627" s="0" t="s">
        <x:v>30</x:v>
      </x:c>
      <x:c r="G627" s="0" t="s">
        <x:v>138</x:v>
      </x:c>
      <x:c r="H627" s="0" t="s">
        <x:v>29</x:v>
      </x:c>
      <x:c r="I627" s="0" t="n">
        <x:v>160</x:v>
      </x:c>
      <x:c r="J627" s="4" t="n">
        <x:v>26.5</x:v>
      </x:c>
      <x:c r="K627" s="4" t="n">
        <x:v>160</x:v>
      </x:c>
      <x:c r="L627" s="4" t="n">
        <x:v>1.52</x:v>
      </x:c>
      <x:c r="M627" s="4">
        <x:f>K627*L627</x:f>
      </x:c>
      <x:c r="N627" s="4" t="n">
        <x:v>340.795</x:v>
      </x:c>
      <x:c r="O627" s="5">
        <x:f>L627/2.392*100</x:f>
      </x:c>
      <x:c r="P627" s="6">
        <x:f>O627*N627/100</x:f>
      </x:c>
      <x:c r="Q627" s="6">
        <x:f>J627-P627</x:f>
      </x:c>
    </x:row>
    <x:row r="628" spans="1:25">
      <x:c r="A628" s="0" t="s">
        <x:v>83</x:v>
      </x:c>
      <x:c r="B628" s="0" t="n">
        <x:v>499</x:v>
      </x:c>
      <x:c r="C628" s="0" t="s">
        <x:v>19</x:v>
      </x:c>
      <x:c r="D628" s="0" t="s">
        <x:v>25</x:v>
      </x:c>
      <x:c r="E628" s="0" t="s">
        <x:v>33</x:v>
      </x:c>
      <x:c r="F628" s="0" t="s">
        <x:v>30</x:v>
      </x:c>
      <x:c r="G628" s="0" t="s">
        <x:v>223</x:v>
      </x:c>
      <x:c r="H628" s="0" t="s">
        <x:v>29</x:v>
      </x:c>
      <x:c r="I628" s="0" t="n">
        <x:v>160</x:v>
      </x:c>
      <x:c r="J628" s="4" t="n">
        <x:v>45</x:v>
      </x:c>
      <x:c r="K628" s="4" t="n">
        <x:v>160</x:v>
      </x:c>
      <x:c r="L628" s="4" t="n">
        <x:v>1.52</x:v>
      </x:c>
      <x:c r="M628" s="4">
        <x:f>K628*L628</x:f>
      </x:c>
      <x:c r="N628" s="4" t="n">
        <x:v>340.795</x:v>
      </x:c>
      <x:c r="O628" s="5">
        <x:f>L628/2.392*100</x:f>
      </x:c>
      <x:c r="P628" s="6">
        <x:f>O628*N628/100</x:f>
      </x:c>
      <x:c r="Q628" s="6">
        <x:f>J628-P628</x:f>
      </x:c>
    </x:row>
    <x:row r="629" spans="1:25">
      <x:c r="A629" s="0" t="s">
        <x:v>83</x:v>
      </x:c>
      <x:c r="B629" s="0" t="n">
        <x:v>499</x:v>
      </x:c>
      <x:c r="C629" s="0" t="s">
        <x:v>19</x:v>
      </x:c>
      <x:c r="D629" s="0" t="s">
        <x:v>25</x:v>
      </x:c>
      <x:c r="E629" s="0" t="s">
        <x:v>33</x:v>
      </x:c>
      <x:c r="F629" s="0" t="s">
        <x:v>30</x:v>
      </x:c>
      <x:c r="G629" s="0" t="s">
        <x:v>43</x:v>
      </x:c>
      <x:c r="H629" s="0" t="s">
        <x:v>29</x:v>
      </x:c>
      <x:c r="I629" s="0" t="n">
        <x:v>160</x:v>
      </x:c>
      <x:c r="J629" s="4" t="n">
        <x:v>2</x:v>
      </x:c>
      <x:c r="K629" s="4" t="n">
        <x:v>160</x:v>
      </x:c>
      <x:c r="L629" s="4" t="n">
        <x:v>1.52</x:v>
      </x:c>
      <x:c r="M629" s="4">
        <x:f>K629*L629</x:f>
      </x:c>
      <x:c r="N629" s="4" t="n">
        <x:v>340.795</x:v>
      </x:c>
      <x:c r="O629" s="5">
        <x:f>L629/2.392*100</x:f>
      </x:c>
      <x:c r="P629" s="6">
        <x:f>O629*N629/100</x:f>
      </x:c>
      <x:c r="Q629" s="6">
        <x:f>J629-P629</x:f>
      </x:c>
    </x:row>
    <x:row r="630" spans="1:25">
      <x:c r="A630" s="0" t="s">
        <x:v>18</x:v>
      </x:c>
      <x:c r="B630" s="0" t="n">
        <x:v>500</x:v>
      </x:c>
      <x:c r="C630" s="0" t="s">
        <x:v>19</x:v>
      </x:c>
      <x:c r="D630" s="0" t="s">
        <x:v>20</x:v>
      </x:c>
      <x:c r="E630" s="0" t="s">
        <x:v>21</x:v>
      </x:c>
      <x:c r="F630" s="0" t="s">
        <x:v>22</x:v>
      </x:c>
      <x:c r="G630" s="0" t="s">
        <x:v>23</x:v>
      </x:c>
      <x:c r="H630" s="0" t="s">
        <x:v>24</x:v>
      </x:c>
      <x:c r="I630" s="0" t="n">
        <x:v>130</x:v>
      </x:c>
      <x:c r="J630" s="4" t="n">
        <x:v>44.33</x:v>
      </x:c>
      <x:c r="K630" s="4" t="n">
        <x:v>130</x:v>
      </x:c>
      <x:c r="L630" s="4" t="n">
        <x:v>0.341</x:v>
      </x:c>
      <x:c r="M630" s="4">
        <x:f>K630*L630</x:f>
      </x:c>
      <x:c r="N630" s="4" t="n">
        <x:v>274.21</x:v>
      </x:c>
      <x:c r="O630" s="5">
        <x:f>L630/2.723*100</x:f>
      </x:c>
      <x:c r="P630" s="6">
        <x:f>O630*N630/100</x:f>
      </x:c>
      <x:c r="Q630" s="6">
        <x:f>J630-P630</x:f>
      </x:c>
    </x:row>
    <x:row r="631" spans="1:25">
      <x:c r="A631" s="0" t="s">
        <x:v>18</x:v>
      </x:c>
      <x:c r="B631" s="0" t="n">
        <x:v>500</x:v>
      </x:c>
      <x:c r="C631" s="0" t="s">
        <x:v>19</x:v>
      </x:c>
      <x:c r="D631" s="0" t="s">
        <x:v>20</x:v>
      </x:c>
      <x:c r="E631" s="0" t="s">
        <x:v>21</x:v>
      </x:c>
      <x:c r="F631" s="0" t="s">
        <x:v>22</x:v>
      </x:c>
      <x:c r="G631" s="0" t="s">
        <x:v>23</x:v>
      </x:c>
      <x:c r="H631" s="0" t="s">
        <x:v>24</x:v>
      </x:c>
      <x:c r="I631" s="0" t="n">
        <x:v>130</x:v>
      </x:c>
      <x:c r="J631" s="4" t="n">
        <x:v>34.8</x:v>
      </x:c>
      <x:c r="K631" s="4" t="n">
        <x:v>130</x:v>
      </x:c>
      <x:c r="L631" s="4" t="n">
        <x:v>0.268</x:v>
      </x:c>
      <x:c r="M631" s="4">
        <x:f>K631*L631</x:f>
      </x:c>
      <x:c r="N631" s="4" t="n">
        <x:v>274.21</x:v>
      </x:c>
      <x:c r="O631" s="5">
        <x:f>L631/2.723*100</x:f>
      </x:c>
      <x:c r="P631" s="6">
        <x:f>O631*N631/100</x:f>
      </x:c>
      <x:c r="Q631" s="6">
        <x:f>J631-P631</x:f>
      </x:c>
    </x:row>
    <x:row r="632" spans="1:25">
      <x:c r="A632" s="0" t="s">
        <x:v>18</x:v>
      </x:c>
      <x:c r="B632" s="0" t="n">
        <x:v>500</x:v>
      </x:c>
      <x:c r="C632" s="0" t="s">
        <x:v>19</x:v>
      </x:c>
      <x:c r="D632" s="0" t="s">
        <x:v>20</x:v>
      </x:c>
      <x:c r="E632" s="0" t="s">
        <x:v>21</x:v>
      </x:c>
      <x:c r="F632" s="0" t="s">
        <x:v>22</x:v>
      </x:c>
      <x:c r="G632" s="0" t="s">
        <x:v>23</x:v>
      </x:c>
      <x:c r="H632" s="0" t="s">
        <x:v>24</x:v>
      </x:c>
      <x:c r="I632" s="0" t="n">
        <x:v>130</x:v>
      </x:c>
      <x:c r="J632" s="4" t="n">
        <x:v>43.384</x:v>
      </x:c>
      <x:c r="K632" s="4" t="n">
        <x:v>130</x:v>
      </x:c>
      <x:c r="L632" s="4" t="n">
        <x:v>0.334</x:v>
      </x:c>
      <x:c r="M632" s="4">
        <x:f>K632*L632</x:f>
      </x:c>
      <x:c r="N632" s="4" t="n">
        <x:v>274.21</x:v>
      </x:c>
      <x:c r="O632" s="5">
        <x:f>L632/2.723*100</x:f>
      </x:c>
      <x:c r="P632" s="6">
        <x:f>O632*N632/100</x:f>
      </x:c>
      <x:c r="Q632" s="6">
        <x:f>J632-P632</x:f>
      </x:c>
    </x:row>
    <x:row r="633" spans="1:25">
      <x:c r="A633" s="0" t="s">
        <x:v>18</x:v>
      </x:c>
      <x:c r="B633" s="0" t="n">
        <x:v>500</x:v>
      </x:c>
      <x:c r="C633" s="0" t="s">
        <x:v>19</x:v>
      </x:c>
      <x:c r="D633" s="0" t="s">
        <x:v>25</x:v>
      </x:c>
      <x:c r="E633" s="0" t="s">
        <x:v>26</x:v>
      </x:c>
      <x:c r="F633" s="0" t="s">
        <x:v>53</x:v>
      </x:c>
      <x:c r="G633" s="0" t="s">
        <x:v>129</x:v>
      </x:c>
      <x:c r="H633" s="0" t="s">
        <x:v>29</x:v>
      </x:c>
      <x:c r="I633" s="0" t="n">
        <x:v>130</x:v>
      </x:c>
      <x:c r="J633" s="4" t="n">
        <x:v>10.796</x:v>
      </x:c>
      <x:c r="K633" s="4" t="n">
        <x:v>130</x:v>
      </x:c>
      <x:c r="L633" s="4" t="n">
        <x:v>0.26</x:v>
      </x:c>
      <x:c r="M633" s="4">
        <x:f>K633*L633</x:f>
      </x:c>
      <x:c r="N633" s="4" t="n">
        <x:v>274.21</x:v>
      </x:c>
      <x:c r="O633" s="5">
        <x:f>L633/2.723*100</x:f>
      </x:c>
      <x:c r="P633" s="6">
        <x:f>O633*N633/100</x:f>
      </x:c>
      <x:c r="Q633" s="6">
        <x:f>J633-P633</x:f>
      </x:c>
    </x:row>
    <x:row r="634" spans="1:25">
      <x:c r="A634" s="0" t="s">
        <x:v>18</x:v>
      </x:c>
      <x:c r="B634" s="0" t="n">
        <x:v>500</x:v>
      </x:c>
      <x:c r="C634" s="0" t="s">
        <x:v>19</x:v>
      </x:c>
      <x:c r="D634" s="0" t="s">
        <x:v>25</x:v>
      </x:c>
      <x:c r="E634" s="0" t="s">
        <x:v>26</x:v>
      </x:c>
      <x:c r="F634" s="0" t="s">
        <x:v>51</x:v>
      </x:c>
      <x:c r="G634" s="0" t="s">
        <x:v>231</x:v>
      </x:c>
      <x:c r="H634" s="0" t="s">
        <x:v>29</x:v>
      </x:c>
      <x:c r="I634" s="0" t="n">
        <x:v>130</x:v>
      </x:c>
      <x:c r="J634" s="4" t="n">
        <x:v>0.001</x:v>
      </x:c>
      <x:c r="K634" s="4" t="n">
        <x:v>130</x:v>
      </x:c>
      <x:c r="L634" s="4" t="n">
        <x:v>0.26</x:v>
      </x:c>
      <x:c r="M634" s="4">
        <x:f>K634*L634</x:f>
      </x:c>
      <x:c r="N634" s="4" t="n">
        <x:v>274.21</x:v>
      </x:c>
      <x:c r="O634" s="5">
        <x:f>L634/2.723*100</x:f>
      </x:c>
      <x:c r="P634" s="6">
        <x:f>O634*N634/100</x:f>
      </x:c>
      <x:c r="Q634" s="6">
        <x:f>J634-P634</x:f>
      </x:c>
    </x:row>
    <x:row r="635" spans="1:25">
      <x:c r="A635" s="0" t="s">
        <x:v>18</x:v>
      </x:c>
      <x:c r="B635" s="0" t="n">
        <x:v>500</x:v>
      </x:c>
      <x:c r="C635" s="0" t="s">
        <x:v>19</x:v>
      </x:c>
      <x:c r="D635" s="0" t="s">
        <x:v>25</x:v>
      </x:c>
      <x:c r="E635" s="0" t="s">
        <x:v>26</x:v>
      </x:c>
      <x:c r="F635" s="0" t="s">
        <x:v>30</x:v>
      </x:c>
      <x:c r="G635" s="0" t="s">
        <x:v>31</x:v>
      </x:c>
      <x:c r="H635" s="0" t="s">
        <x:v>29</x:v>
      </x:c>
      <x:c r="I635" s="0" t="n">
        <x:v>130</x:v>
      </x:c>
      <x:c r="J635" s="4" t="n">
        <x:v>10.001</x:v>
      </x:c>
      <x:c r="K635" s="4" t="n">
        <x:v>130</x:v>
      </x:c>
      <x:c r="L635" s="4" t="n">
        <x:v>0.26</x:v>
      </x:c>
      <x:c r="M635" s="4">
        <x:f>K635*L635</x:f>
      </x:c>
      <x:c r="N635" s="4" t="n">
        <x:v>274.21</x:v>
      </x:c>
      <x:c r="O635" s="5">
        <x:f>L635/2.723*100</x:f>
      </x:c>
      <x:c r="P635" s="6">
        <x:f>O635*N635/100</x:f>
      </x:c>
      <x:c r="Q635" s="6">
        <x:f>J635-P635</x:f>
      </x:c>
    </x:row>
    <x:row r="636" spans="1:25">
      <x:c r="A636" s="0" t="s">
        <x:v>18</x:v>
      </x:c>
      <x:c r="B636" s="0" t="n">
        <x:v>500</x:v>
      </x:c>
      <x:c r="C636" s="0" t="s">
        <x:v>19</x:v>
      </x:c>
      <x:c r="D636" s="0" t="s">
        <x:v>25</x:v>
      </x:c>
      <x:c r="E636" s="0" t="s">
        <x:v>26</x:v>
      </x:c>
      <x:c r="F636" s="0" t="s">
        <x:v>30</x:v>
      </x:c>
      <x:c r="G636" s="0" t="s">
        <x:v>32</x:v>
      </x:c>
      <x:c r="H636" s="0" t="s">
        <x:v>29</x:v>
      </x:c>
      <x:c r="I636" s="0" t="n">
        <x:v>130</x:v>
      </x:c>
      <x:c r="J636" s="4" t="n">
        <x:v>0.001</x:v>
      </x:c>
      <x:c r="K636" s="4" t="n">
        <x:v>130</x:v>
      </x:c>
      <x:c r="L636" s="4" t="n">
        <x:v>0.26</x:v>
      </x:c>
      <x:c r="M636" s="4">
        <x:f>K636*L636</x:f>
      </x:c>
      <x:c r="N636" s="4" t="n">
        <x:v>274.21</x:v>
      </x:c>
      <x:c r="O636" s="5">
        <x:f>L636/2.723*100</x:f>
      </x:c>
      <x:c r="P636" s="6">
        <x:f>O636*N636/100</x:f>
      </x:c>
      <x:c r="Q636" s="6">
        <x:f>J636-P636</x:f>
      </x:c>
    </x:row>
    <x:row r="637" spans="1:25">
      <x:c r="A637" s="0" t="s">
        <x:v>18</x:v>
      </x:c>
      <x:c r="B637" s="0" t="n">
        <x:v>500</x:v>
      </x:c>
      <x:c r="C637" s="0" t="s">
        <x:v>19</x:v>
      </x:c>
      <x:c r="D637" s="0" t="s">
        <x:v>25</x:v>
      </x:c>
      <x:c r="E637" s="0" t="s">
        <x:v>26</x:v>
      </x:c>
      <x:c r="F637" s="0" t="s">
        <x:v>30</x:v>
      </x:c>
      <x:c r="G637" s="0" t="s">
        <x:v>132</x:v>
      </x:c>
      <x:c r="H637" s="0" t="s">
        <x:v>29</x:v>
      </x:c>
      <x:c r="I637" s="0" t="n">
        <x:v>130</x:v>
      </x:c>
      <x:c r="J637" s="4" t="n">
        <x:v>13.004</x:v>
      </x:c>
      <x:c r="K637" s="4" t="n">
        <x:v>130</x:v>
      </x:c>
      <x:c r="L637" s="4" t="n">
        <x:v>0.26</x:v>
      </x:c>
      <x:c r="M637" s="4">
        <x:f>K637*L637</x:f>
      </x:c>
      <x:c r="N637" s="4" t="n">
        <x:v>274.21</x:v>
      </x:c>
      <x:c r="O637" s="5">
        <x:f>L637/2.723*100</x:f>
      </x:c>
      <x:c r="P637" s="6">
        <x:f>O637*N637/100</x:f>
      </x:c>
      <x:c r="Q637" s="6">
        <x:f>J637-P637</x:f>
      </x:c>
    </x:row>
    <x:row r="638" spans="1:25">
      <x:c r="A638" s="0" t="s">
        <x:v>18</x:v>
      </x:c>
      <x:c r="B638" s="0" t="n">
        <x:v>500</x:v>
      </x:c>
      <x:c r="C638" s="0" t="s">
        <x:v>19</x:v>
      </x:c>
      <x:c r="D638" s="0" t="s">
        <x:v>25</x:v>
      </x:c>
      <x:c r="E638" s="0" t="s">
        <x:v>33</x:v>
      </x:c>
      <x:c r="F638" s="0" t="s">
        <x:v>34</x:v>
      </x:c>
      <x:c r="G638" s="0" t="s">
        <x:v>206</x:v>
      </x:c>
      <x:c r="H638" s="0" t="s">
        <x:v>29</x:v>
      </x:c>
      <x:c r="I638" s="0" t="n">
        <x:v>130</x:v>
      </x:c>
      <x:c r="J638" s="4" t="n">
        <x:v>0.001</x:v>
      </x:c>
      <x:c r="K638" s="4" t="n">
        <x:v>130</x:v>
      </x:c>
      <x:c r="L638" s="4" t="n">
        <x:v>1.52</x:v>
      </x:c>
      <x:c r="M638" s="4">
        <x:f>K638*L638</x:f>
      </x:c>
      <x:c r="N638" s="4" t="n">
        <x:v>274.21</x:v>
      </x:c>
      <x:c r="O638" s="5">
        <x:f>L638/2.723*100</x:f>
      </x:c>
      <x:c r="P638" s="6">
        <x:f>O638*N638/100</x:f>
      </x:c>
      <x:c r="Q638" s="6">
        <x:f>J638-P638</x:f>
      </x:c>
    </x:row>
    <x:row r="639" spans="1:25">
      <x:c r="A639" s="0" t="s">
        <x:v>18</x:v>
      </x:c>
      <x:c r="B639" s="0" t="n">
        <x:v>500</x:v>
      </x:c>
      <x:c r="C639" s="0" t="s">
        <x:v>19</x:v>
      </x:c>
      <x:c r="D639" s="0" t="s">
        <x:v>25</x:v>
      </x:c>
      <x:c r="E639" s="0" t="s">
        <x:v>33</x:v>
      </x:c>
      <x:c r="F639" s="0" t="s">
        <x:v>34</x:v>
      </x:c>
      <x:c r="G639" s="0" t="s">
        <x:v>207</x:v>
      </x:c>
      <x:c r="H639" s="0" t="s">
        <x:v>29</x:v>
      </x:c>
      <x:c r="I639" s="0" t="n">
        <x:v>130</x:v>
      </x:c>
      <x:c r="J639" s="4" t="n">
        <x:v>13</x:v>
      </x:c>
      <x:c r="K639" s="4" t="n">
        <x:v>130</x:v>
      </x:c>
      <x:c r="L639" s="4" t="n">
        <x:v>1.52</x:v>
      </x:c>
      <x:c r="M639" s="4">
        <x:f>K639*L639</x:f>
      </x:c>
      <x:c r="N639" s="4" t="n">
        <x:v>274.21</x:v>
      </x:c>
      <x:c r="O639" s="5">
        <x:f>L639/2.723*100</x:f>
      </x:c>
      <x:c r="P639" s="6">
        <x:f>O639*N639/100</x:f>
      </x:c>
      <x:c r="Q639" s="6">
        <x:f>J639-P639</x:f>
      </x:c>
    </x:row>
    <x:row r="640" spans="1:25">
      <x:c r="A640" s="0" t="s">
        <x:v>18</x:v>
      </x:c>
      <x:c r="B640" s="0" t="n">
        <x:v>500</x:v>
      </x:c>
      <x:c r="C640" s="0" t="s">
        <x:v>19</x:v>
      </x:c>
      <x:c r="D640" s="0" t="s">
        <x:v>25</x:v>
      </x:c>
      <x:c r="E640" s="0" t="s">
        <x:v>33</x:v>
      </x:c>
      <x:c r="F640" s="0" t="s">
        <x:v>34</x:v>
      </x:c>
      <x:c r="G640" s="0" t="s">
        <x:v>37</x:v>
      </x:c>
      <x:c r="H640" s="0" t="s">
        <x:v>29</x:v>
      </x:c>
      <x:c r="I640" s="0" t="n">
        <x:v>130</x:v>
      </x:c>
      <x:c r="J640" s="4" t="n">
        <x:v>27.6</x:v>
      </x:c>
      <x:c r="K640" s="4" t="n">
        <x:v>130</x:v>
      </x:c>
      <x:c r="L640" s="4" t="n">
        <x:v>1.52</x:v>
      </x:c>
      <x:c r="M640" s="4">
        <x:f>K640*L640</x:f>
      </x:c>
      <x:c r="N640" s="4" t="n">
        <x:v>274.21</x:v>
      </x:c>
      <x:c r="O640" s="5">
        <x:f>L640/2.723*100</x:f>
      </x:c>
      <x:c r="P640" s="6">
        <x:f>O640*N640/100</x:f>
      </x:c>
      <x:c r="Q640" s="6">
        <x:f>J640-P640</x:f>
      </x:c>
    </x:row>
    <x:row r="641" spans="1:25">
      <x:c r="A641" s="0" t="s">
        <x:v>18</x:v>
      </x:c>
      <x:c r="B641" s="0" t="n">
        <x:v>500</x:v>
      </x:c>
      <x:c r="C641" s="0" t="s">
        <x:v>19</x:v>
      </x:c>
      <x:c r="D641" s="0" t="s">
        <x:v>25</x:v>
      </x:c>
      <x:c r="E641" s="0" t="s">
        <x:v>33</x:v>
      </x:c>
      <x:c r="F641" s="0" t="s">
        <x:v>34</x:v>
      </x:c>
      <x:c r="G641" s="0" t="s">
        <x:v>122</x:v>
      </x:c>
      <x:c r="H641" s="0" t="s">
        <x:v>29</x:v>
      </x:c>
      <x:c r="I641" s="0" t="n">
        <x:v>130</x:v>
      </x:c>
      <x:c r="J641" s="4" t="n">
        <x:v>0.001</x:v>
      </x:c>
      <x:c r="K641" s="4" t="n">
        <x:v>130</x:v>
      </x:c>
      <x:c r="L641" s="4" t="n">
        <x:v>1.52</x:v>
      </x:c>
      <x:c r="M641" s="4">
        <x:f>K641*L641</x:f>
      </x:c>
      <x:c r="N641" s="4" t="n">
        <x:v>274.21</x:v>
      </x:c>
      <x:c r="O641" s="5">
        <x:f>L641/2.723*100</x:f>
      </x:c>
      <x:c r="P641" s="6">
        <x:f>O641*N641/100</x:f>
      </x:c>
      <x:c r="Q641" s="6">
        <x:f>J641-P641</x:f>
      </x:c>
    </x:row>
    <x:row r="642" spans="1:25">
      <x:c r="A642" s="0" t="s">
        <x:v>18</x:v>
      </x:c>
      <x:c r="B642" s="0" t="n">
        <x:v>500</x:v>
      </x:c>
      <x:c r="C642" s="0" t="s">
        <x:v>19</x:v>
      </x:c>
      <x:c r="D642" s="0" t="s">
        <x:v>25</x:v>
      </x:c>
      <x:c r="E642" s="0" t="s">
        <x:v>33</x:v>
      </x:c>
      <x:c r="F642" s="0" t="s">
        <x:v>34</x:v>
      </x:c>
      <x:c r="G642" s="0" t="s">
        <x:v>144</x:v>
      </x:c>
      <x:c r="H642" s="0" t="s">
        <x:v>29</x:v>
      </x:c>
      <x:c r="I642" s="0" t="n">
        <x:v>130</x:v>
      </x:c>
      <x:c r="J642" s="4" t="n">
        <x:v>33.148</x:v>
      </x:c>
      <x:c r="K642" s="4" t="n">
        <x:v>130</x:v>
      </x:c>
      <x:c r="L642" s="4" t="n">
        <x:v>1.52</x:v>
      </x:c>
      <x:c r="M642" s="4">
        <x:f>K642*L642</x:f>
      </x:c>
      <x:c r="N642" s="4" t="n">
        <x:v>274.21</x:v>
      </x:c>
      <x:c r="O642" s="5">
        <x:f>L642/2.723*100</x:f>
      </x:c>
      <x:c r="P642" s="6">
        <x:f>O642*N642/100</x:f>
      </x:c>
      <x:c r="Q642" s="6">
        <x:f>J642-P642</x:f>
      </x:c>
    </x:row>
    <x:row r="643" spans="1:25">
      <x:c r="A643" s="0" t="s">
        <x:v>18</x:v>
      </x:c>
      <x:c r="B643" s="0" t="n">
        <x:v>500</x:v>
      </x:c>
      <x:c r="C643" s="0" t="s">
        <x:v>19</x:v>
      </x:c>
      <x:c r="D643" s="0" t="s">
        <x:v>25</x:v>
      </x:c>
      <x:c r="E643" s="0" t="s">
        <x:v>33</x:v>
      </x:c>
      <x:c r="F643" s="0" t="s">
        <x:v>30</x:v>
      </x:c>
      <x:c r="G643" s="0" t="s">
        <x:v>139</x:v>
      </x:c>
      <x:c r="H643" s="0" t="s">
        <x:v>29</x:v>
      </x:c>
      <x:c r="I643" s="0" t="n">
        <x:v>130</x:v>
      </x:c>
      <x:c r="J643" s="4" t="n">
        <x:v>42.45</x:v>
      </x:c>
      <x:c r="K643" s="4" t="n">
        <x:v>130</x:v>
      </x:c>
      <x:c r="L643" s="4" t="n">
        <x:v>1.52</x:v>
      </x:c>
      <x:c r="M643" s="4">
        <x:f>K643*L643</x:f>
      </x:c>
      <x:c r="N643" s="4" t="n">
        <x:v>274.21</x:v>
      </x:c>
      <x:c r="O643" s="5">
        <x:f>L643/2.723*100</x:f>
      </x:c>
      <x:c r="P643" s="6">
        <x:f>O643*N643/100</x:f>
      </x:c>
      <x:c r="Q643" s="6">
        <x:f>J643-P643</x:f>
      </x:c>
    </x:row>
    <x:row r="644" spans="1:25">
      <x:c r="A644" s="0" t="s">
        <x:v>18</x:v>
      </x:c>
      <x:c r="B644" s="0" t="n">
        <x:v>500</x:v>
      </x:c>
      <x:c r="C644" s="0" t="s">
        <x:v>19</x:v>
      </x:c>
      <x:c r="D644" s="0" t="s">
        <x:v>25</x:v>
      </x:c>
      <x:c r="E644" s="0" t="s">
        <x:v>33</x:v>
      </x:c>
      <x:c r="F644" s="0" t="s">
        <x:v>30</x:v>
      </x:c>
      <x:c r="G644" s="0" t="s">
        <x:v>140</x:v>
      </x:c>
      <x:c r="H644" s="0" t="s">
        <x:v>29</x:v>
      </x:c>
      <x:c r="I644" s="0" t="n">
        <x:v>130</x:v>
      </x:c>
      <x:c r="J644" s="4" t="n">
        <x:v>35</x:v>
      </x:c>
      <x:c r="K644" s="4" t="n">
        <x:v>130</x:v>
      </x:c>
      <x:c r="L644" s="4" t="n">
        <x:v>1.52</x:v>
      </x:c>
      <x:c r="M644" s="4">
        <x:f>K644*L644</x:f>
      </x:c>
      <x:c r="N644" s="4" t="n">
        <x:v>274.21</x:v>
      </x:c>
      <x:c r="O644" s="5">
        <x:f>L644/2.723*100</x:f>
      </x:c>
      <x:c r="P644" s="6">
        <x:f>O644*N644/100</x:f>
      </x:c>
      <x:c r="Q644" s="6">
        <x:f>J644-P644</x:f>
      </x:c>
    </x:row>
    <x:row r="645" spans="1:25">
      <x:c r="A645" s="0" t="s">
        <x:v>18</x:v>
      </x:c>
      <x:c r="B645" s="0" t="n">
        <x:v>500</x:v>
      </x:c>
      <x:c r="C645" s="0" t="s">
        <x:v>19</x:v>
      </x:c>
      <x:c r="D645" s="0" t="s">
        <x:v>25</x:v>
      </x:c>
      <x:c r="E645" s="0" t="s">
        <x:v>33</x:v>
      </x:c>
      <x:c r="F645" s="0" t="s">
        <x:v>30</x:v>
      </x:c>
      <x:c r="G645" s="0" t="s">
        <x:v>223</x:v>
      </x:c>
      <x:c r="H645" s="0" t="s">
        <x:v>29</x:v>
      </x:c>
      <x:c r="I645" s="0" t="n">
        <x:v>130</x:v>
      </x:c>
      <x:c r="J645" s="4" t="n">
        <x:v>28</x:v>
      </x:c>
      <x:c r="K645" s="4" t="n">
        <x:v>130</x:v>
      </x:c>
      <x:c r="L645" s="4" t="n">
        <x:v>1.52</x:v>
      </x:c>
      <x:c r="M645" s="4">
        <x:f>K645*L645</x:f>
      </x:c>
      <x:c r="N645" s="4" t="n">
        <x:v>274.21</x:v>
      </x:c>
      <x:c r="O645" s="5">
        <x:f>L645/2.723*100</x:f>
      </x:c>
      <x:c r="P645" s="6">
        <x:f>O645*N645/100</x:f>
      </x:c>
      <x:c r="Q645" s="6">
        <x:f>J645-P645</x:f>
      </x:c>
    </x:row>
    <x:row r="646" spans="1:25">
      <x:c r="A646" s="0" t="s">
        <x:v>18</x:v>
      </x:c>
      <x:c r="B646" s="0" t="n">
        <x:v>500</x:v>
      </x:c>
      <x:c r="C646" s="0" t="s">
        <x:v>19</x:v>
      </x:c>
      <x:c r="D646" s="0" t="s">
        <x:v>25</x:v>
      </x:c>
      <x:c r="E646" s="0" t="s">
        <x:v>33</x:v>
      </x:c>
      <x:c r="F646" s="0" t="s">
        <x:v>30</x:v>
      </x:c>
      <x:c r="G646" s="0" t="s">
        <x:v>224</x:v>
      </x:c>
      <x:c r="H646" s="0" t="s">
        <x:v>29</x:v>
      </x:c>
      <x:c r="I646" s="0" t="n">
        <x:v>130</x:v>
      </x:c>
      <x:c r="J646" s="4" t="n">
        <x:v>18.4</x:v>
      </x:c>
      <x:c r="K646" s="4" t="n">
        <x:v>130</x:v>
      </x:c>
      <x:c r="L646" s="4" t="n">
        <x:v>1.52</x:v>
      </x:c>
      <x:c r="M646" s="4">
        <x:f>K646*L646</x:f>
      </x:c>
      <x:c r="N646" s="4" t="n">
        <x:v>274.21</x:v>
      </x:c>
      <x:c r="O646" s="5">
        <x:f>L646/2.723*100</x:f>
      </x:c>
      <x:c r="P646" s="6">
        <x:f>O646*N646/100</x:f>
      </x:c>
      <x:c r="Q646" s="6">
        <x:f>J646-P646</x:f>
      </x:c>
    </x:row>
    <x:row r="647" spans="1:25">
      <x:c r="A647" s="0" t="s">
        <x:v>233</x:v>
      </x:c>
      <x:c r="B647" s="0" t="n">
        <x:v>501</x:v>
      </x:c>
      <x:c r="C647" s="0" t="s">
        <x:v>19</x:v>
      </x:c>
      <x:c r="D647" s="0" t="s">
        <x:v>85</x:v>
      </x:c>
      <x:c r="E647" s="0" t="s">
        <x:v>21</x:v>
      </x:c>
      <x:c r="F647" s="0" t="s">
        <x:v>86</x:v>
      </x:c>
      <x:c r="G647" s="0" t="s">
        <x:v>23</x:v>
      </x:c>
      <x:c r="H647" s="0" t="s">
        <x:v>24</x:v>
      </x:c>
      <x:c r="I647" s="0" t="n">
        <x:v>120</x:v>
      </x:c>
      <x:c r="J647" s="4" t="n">
        <x:v>7.92</x:v>
      </x:c>
      <x:c r="K647" s="4" t="n">
        <x:v>120</x:v>
      </x:c>
      <x:c r="L647" s="4" t="n">
        <x:v>0.066</x:v>
      </x:c>
      <x:c r="M647" s="4">
        <x:f>K647*L647</x:f>
      </x:c>
      <x:c r="N647" s="4" t="n">
        <x:v>432.922</x:v>
      </x:c>
      <x:c r="O647" s="5">
        <x:f>L647/3.931*100</x:f>
      </x:c>
      <x:c r="P647" s="6">
        <x:f>O647*N647/100</x:f>
      </x:c>
      <x:c r="Q647" s="6">
        <x:f>J647-P647</x:f>
      </x:c>
    </x:row>
    <x:row r="648" spans="1:25">
      <x:c r="A648" s="0" t="s">
        <x:v>233</x:v>
      </x:c>
      <x:c r="B648" s="0" t="n">
        <x:v>501</x:v>
      </x:c>
      <x:c r="C648" s="0" t="s">
        <x:v>19</x:v>
      </x:c>
      <x:c r="D648" s="0" t="s">
        <x:v>85</x:v>
      </x:c>
      <x:c r="E648" s="0" t="s">
        <x:v>21</x:v>
      </x:c>
      <x:c r="F648" s="0" t="s">
        <x:v>86</x:v>
      </x:c>
      <x:c r="G648" s="0" t="s">
        <x:v>23</x:v>
      </x:c>
      <x:c r="H648" s="0" t="s">
        <x:v>24</x:v>
      </x:c>
      <x:c r="I648" s="0" t="n">
        <x:v>120</x:v>
      </x:c>
      <x:c r="J648" s="4" t="n">
        <x:v>39.6</x:v>
      </x:c>
      <x:c r="K648" s="4" t="n">
        <x:v>120</x:v>
      </x:c>
      <x:c r="L648" s="4" t="n">
        <x:v>0.33</x:v>
      </x:c>
      <x:c r="M648" s="4">
        <x:f>K648*L648</x:f>
      </x:c>
      <x:c r="N648" s="4" t="n">
        <x:v>432.922</x:v>
      </x:c>
      <x:c r="O648" s="5">
        <x:f>L648/3.931*100</x:f>
      </x:c>
      <x:c r="P648" s="6">
        <x:f>O648*N648/100</x:f>
      </x:c>
      <x:c r="Q648" s="6">
        <x:f>J648-P648</x:f>
      </x:c>
    </x:row>
    <x:row r="649" spans="1:25">
      <x:c r="A649" s="0" t="s">
        <x:v>233</x:v>
      </x:c>
      <x:c r="B649" s="0" t="n">
        <x:v>501</x:v>
      </x:c>
      <x:c r="C649" s="0" t="s">
        <x:v>87</x:v>
      </x:c>
      <x:c r="D649" s="0" t="s">
        <x:v>88</x:v>
      </x:c>
      <x:c r="E649" s="0" t="s">
        <x:v>89</x:v>
      </x:c>
      <x:c r="F649" s="0" t="s">
        <x:v>198</x:v>
      </x:c>
      <x:c r="G649" s="0" t="s">
        <x:v>91</x:v>
      </x:c>
      <x:c r="H649" s="0" t="s">
        <x:v>29</x:v>
      </x:c>
      <x:c r="I649" s="0" t="n">
        <x:v>120</x:v>
      </x:c>
      <x:c r="J649" s="4" t="n">
        <x:v>0.001</x:v>
      </x:c>
      <x:c r="K649" s="4" t="n">
        <x:v>120</x:v>
      </x:c>
      <x:c r="L649" s="4" t="n">
        <x:v>1.7</x:v>
      </x:c>
      <x:c r="M649" s="4">
        <x:f>K649*L649</x:f>
      </x:c>
      <x:c r="N649" s="4" t="n">
        <x:v>432.922</x:v>
      </x:c>
      <x:c r="O649" s="5">
        <x:f>L649/3.931*100</x:f>
      </x:c>
      <x:c r="P649" s="6">
        <x:f>O649*N649/100</x:f>
      </x:c>
      <x:c r="Q649" s="6">
        <x:f>J649-P649</x:f>
      </x:c>
    </x:row>
    <x:row r="650" spans="1:25">
      <x:c r="A650" s="0" t="s">
        <x:v>233</x:v>
      </x:c>
      <x:c r="B650" s="0" t="n">
        <x:v>501</x:v>
      </x:c>
      <x:c r="C650" s="0" t="s">
        <x:v>87</x:v>
      </x:c>
      <x:c r="D650" s="0" t="s">
        <x:v>88</x:v>
      </x:c>
      <x:c r="E650" s="0" t="s">
        <x:v>89</x:v>
      </x:c>
      <x:c r="F650" s="0" t="s">
        <x:v>193</x:v>
      </x:c>
      <x:c r="G650" s="0" t="s">
        <x:v>93</x:v>
      </x:c>
      <x:c r="H650" s="0" t="s">
        <x:v>29</x:v>
      </x:c>
      <x:c r="I650" s="0" t="n">
        <x:v>120</x:v>
      </x:c>
      <x:c r="J650" s="4" t="n">
        <x:v>25</x:v>
      </x:c>
      <x:c r="K650" s="4" t="n">
        <x:v>120</x:v>
      </x:c>
      <x:c r="L650" s="4" t="n">
        <x:v>1.7</x:v>
      </x:c>
      <x:c r="M650" s="4">
        <x:f>K650*L650</x:f>
      </x:c>
      <x:c r="N650" s="4" t="n">
        <x:v>432.922</x:v>
      </x:c>
      <x:c r="O650" s="5">
        <x:f>L650/3.931*100</x:f>
      </x:c>
      <x:c r="P650" s="6">
        <x:f>O650*N650/100</x:f>
      </x:c>
      <x:c r="Q650" s="6">
        <x:f>J650-P650</x:f>
      </x:c>
    </x:row>
    <x:row r="651" spans="1:25">
      <x:c r="A651" s="0" t="s">
        <x:v>233</x:v>
      </x:c>
      <x:c r="B651" s="0" t="n">
        <x:v>501</x:v>
      </x:c>
      <x:c r="C651" s="0" t="s">
        <x:v>87</x:v>
      </x:c>
      <x:c r="D651" s="0" t="s">
        <x:v>88</x:v>
      </x:c>
      <x:c r="E651" s="0" t="s">
        <x:v>89</x:v>
      </x:c>
      <x:c r="F651" s="0" t="s">
        <x:v>199</x:v>
      </x:c>
      <x:c r="G651" s="0" t="s">
        <x:v>200</x:v>
      </x:c>
      <x:c r="H651" s="0" t="s">
        <x:v>29</x:v>
      </x:c>
      <x:c r="I651" s="0" t="n">
        <x:v>120</x:v>
      </x:c>
      <x:c r="J651" s="4" t="n">
        <x:v>55.004</x:v>
      </x:c>
      <x:c r="K651" s="4" t="n">
        <x:v>120</x:v>
      </x:c>
      <x:c r="L651" s="4" t="n">
        <x:v>1.7</x:v>
      </x:c>
      <x:c r="M651" s="4">
        <x:f>K651*L651</x:f>
      </x:c>
      <x:c r="N651" s="4" t="n">
        <x:v>432.922</x:v>
      </x:c>
      <x:c r="O651" s="5">
        <x:f>L651/3.931*100</x:f>
      </x:c>
      <x:c r="P651" s="6">
        <x:f>O651*N651/100</x:f>
      </x:c>
      <x:c r="Q651" s="6">
        <x:f>J651-P651</x:f>
      </x:c>
    </x:row>
    <x:row r="652" spans="1:25">
      <x:c r="A652" s="0" t="s">
        <x:v>233</x:v>
      </x:c>
      <x:c r="B652" s="0" t="n">
        <x:v>501</x:v>
      </x:c>
      <x:c r="C652" s="0" t="s">
        <x:v>87</x:v>
      </x:c>
      <x:c r="D652" s="0" t="s">
        <x:v>88</x:v>
      </x:c>
      <x:c r="E652" s="0" t="s">
        <x:v>89</x:v>
      </x:c>
      <x:c r="F652" s="0" t="s">
        <x:v>194</x:v>
      </x:c>
      <x:c r="G652" s="0" t="s">
        <x:v>93</x:v>
      </x:c>
      <x:c r="H652" s="0" t="s">
        <x:v>29</x:v>
      </x:c>
      <x:c r="I652" s="0" t="n">
        <x:v>120</x:v>
      </x:c>
      <x:c r="J652" s="4" t="n">
        <x:v>59.702</x:v>
      </x:c>
      <x:c r="K652" s="4" t="n">
        <x:v>120</x:v>
      </x:c>
      <x:c r="L652" s="4" t="n">
        <x:v>1.7</x:v>
      </x:c>
      <x:c r="M652" s="4">
        <x:f>K652*L652</x:f>
      </x:c>
      <x:c r="N652" s="4" t="n">
        <x:v>432.922</x:v>
      </x:c>
      <x:c r="O652" s="5">
        <x:f>L652/3.931*100</x:f>
      </x:c>
      <x:c r="P652" s="6">
        <x:f>O652*N652/100</x:f>
      </x:c>
      <x:c r="Q652" s="6">
        <x:f>J652-P652</x:f>
      </x:c>
    </x:row>
    <x:row r="653" spans="1:25">
      <x:c r="A653" s="0" t="s">
        <x:v>233</x:v>
      </x:c>
      <x:c r="B653" s="0" t="n">
        <x:v>501</x:v>
      </x:c>
      <x:c r="C653" s="0" t="s">
        <x:v>87</x:v>
      </x:c>
      <x:c r="D653" s="0" t="s">
        <x:v>88</x:v>
      </x:c>
      <x:c r="E653" s="0" t="s">
        <x:v>89</x:v>
      </x:c>
      <x:c r="F653" s="0" t="s">
        <x:v>234</x:v>
      </x:c>
      <x:c r="G653" s="0" t="s">
        <x:v>91</x:v>
      </x:c>
      <x:c r="H653" s="0" t="s">
        <x:v>29</x:v>
      </x:c>
      <x:c r="I653" s="0" t="n">
        <x:v>120</x:v>
      </x:c>
      <x:c r="J653" s="4" t="n">
        <x:v>2.245</x:v>
      </x:c>
      <x:c r="K653" s="4" t="n">
        <x:v>120</x:v>
      </x:c>
      <x:c r="L653" s="4" t="n">
        <x:v>1.7</x:v>
      </x:c>
      <x:c r="M653" s="4">
        <x:f>K653*L653</x:f>
      </x:c>
      <x:c r="N653" s="4" t="n">
        <x:v>432.922</x:v>
      </x:c>
      <x:c r="O653" s="5">
        <x:f>L653/3.931*100</x:f>
      </x:c>
      <x:c r="P653" s="6">
        <x:f>O653*N653/100</x:f>
      </x:c>
      <x:c r="Q653" s="6">
        <x:f>J653-P653</x:f>
      </x:c>
    </x:row>
    <x:row r="654" spans="1:25">
      <x:c r="A654" s="0" t="s">
        <x:v>233</x:v>
      </x:c>
      <x:c r="B654" s="0" t="n">
        <x:v>501</x:v>
      </x:c>
      <x:c r="C654" s="0" t="s">
        <x:v>87</x:v>
      </x:c>
      <x:c r="D654" s="0" t="s">
        <x:v>88</x:v>
      </x:c>
      <x:c r="E654" s="0" t="s">
        <x:v>89</x:v>
      </x:c>
      <x:c r="F654" s="0" t="s">
        <x:v>92</x:v>
      </x:c>
      <x:c r="G654" s="0" t="s">
        <x:v>93</x:v>
      </x:c>
      <x:c r="H654" s="0" t="s">
        <x:v>29</x:v>
      </x:c>
      <x:c r="I654" s="0" t="n">
        <x:v>120</x:v>
      </x:c>
      <x:c r="J654" s="4" t="n">
        <x:v>42</x:v>
      </x:c>
      <x:c r="K654" s="4" t="n">
        <x:v>120</x:v>
      </x:c>
      <x:c r="L654" s="4" t="n">
        <x:v>1.7</x:v>
      </x:c>
      <x:c r="M654" s="4">
        <x:f>K654*L654</x:f>
      </x:c>
      <x:c r="N654" s="4" t="n">
        <x:v>432.922</x:v>
      </x:c>
      <x:c r="O654" s="5">
        <x:f>L654/3.931*100</x:f>
      </x:c>
      <x:c r="P654" s="6">
        <x:f>O654*N654/100</x:f>
      </x:c>
      <x:c r="Q654" s="6">
        <x:f>J654-P654</x:f>
      </x:c>
    </x:row>
    <x:row r="655" spans="1:25">
      <x:c r="A655" s="0" t="s">
        <x:v>233</x:v>
      </x:c>
      <x:c r="B655" s="0" t="n">
        <x:v>501</x:v>
      </x:c>
      <x:c r="C655" s="0" t="s">
        <x:v>87</x:v>
      </x:c>
      <x:c r="D655" s="0" t="s">
        <x:v>88</x:v>
      </x:c>
      <x:c r="E655" s="0" t="s">
        <x:v>89</x:v>
      </x:c>
      <x:c r="F655" s="0" t="s">
        <x:v>94</x:v>
      </x:c>
      <x:c r="G655" s="0" t="s">
        <x:v>91</x:v>
      </x:c>
      <x:c r="H655" s="0" t="s">
        <x:v>29</x:v>
      </x:c>
      <x:c r="I655" s="0" t="n">
        <x:v>120</x:v>
      </x:c>
      <x:c r="J655" s="4" t="n">
        <x:v>0.348</x:v>
      </x:c>
      <x:c r="K655" s="4" t="n">
        <x:v>120</x:v>
      </x:c>
      <x:c r="L655" s="4" t="n">
        <x:v>1.7</x:v>
      </x:c>
      <x:c r="M655" s="4">
        <x:f>K655*L655</x:f>
      </x:c>
      <x:c r="N655" s="4" t="n">
        <x:v>432.922</x:v>
      </x:c>
      <x:c r="O655" s="5">
        <x:f>L655/3.931*100</x:f>
      </x:c>
      <x:c r="P655" s="6">
        <x:f>O655*N655/100</x:f>
      </x:c>
      <x:c r="Q655" s="6">
        <x:f>J655-P655</x:f>
      </x:c>
    </x:row>
    <x:row r="656" spans="1:25">
      <x:c r="A656" s="0" t="s">
        <x:v>233</x:v>
      </x:c>
      <x:c r="B656" s="0" t="n">
        <x:v>501</x:v>
      </x:c>
      <x:c r="C656" s="0" t="s">
        <x:v>87</x:v>
      </x:c>
      <x:c r="D656" s="0" t="s">
        <x:v>88</x:v>
      </x:c>
      <x:c r="E656" s="0" t="s">
        <x:v>89</x:v>
      </x:c>
      <x:c r="F656" s="0" t="s">
        <x:v>235</x:v>
      </x:c>
      <x:c r="G656" s="0" t="s">
        <x:v>236</x:v>
      </x:c>
      <x:c r="H656" s="0" t="s">
        <x:v>29</x:v>
      </x:c>
      <x:c r="I656" s="0" t="n">
        <x:v>120</x:v>
      </x:c>
      <x:c r="J656" s="4" t="n">
        <x:v>19.7</x:v>
      </x:c>
      <x:c r="K656" s="4" t="n">
        <x:v>120</x:v>
      </x:c>
      <x:c r="L656" s="4" t="n">
        <x:v>1.7</x:v>
      </x:c>
      <x:c r="M656" s="4">
        <x:f>K656*L656</x:f>
      </x:c>
      <x:c r="N656" s="4" t="n">
        <x:v>432.922</x:v>
      </x:c>
      <x:c r="O656" s="5">
        <x:f>L656/3.931*100</x:f>
      </x:c>
      <x:c r="P656" s="6">
        <x:f>O656*N656/100</x:f>
      </x:c>
      <x:c r="Q656" s="6">
        <x:f>J656-P656</x:f>
      </x:c>
    </x:row>
    <x:row r="657" spans="1:25">
      <x:c r="A657" s="0" t="s">
        <x:v>233</x:v>
      </x:c>
      <x:c r="B657" s="0" t="n">
        <x:v>501</x:v>
      </x:c>
      <x:c r="C657" s="0" t="s">
        <x:v>87</x:v>
      </x:c>
      <x:c r="D657" s="0" t="s">
        <x:v>88</x:v>
      </x:c>
      <x:c r="E657" s="0" t="s">
        <x:v>21</x:v>
      </x:c>
      <x:c r="F657" s="0" t="s">
        <x:v>96</x:v>
      </x:c>
      <x:c r="G657" s="0" t="s">
        <x:v>23</x:v>
      </x:c>
      <x:c r="H657" s="0" t="s">
        <x:v>29</x:v>
      </x:c>
      <x:c r="I657" s="0" t="n">
        <x:v>120</x:v>
      </x:c>
      <x:c r="J657" s="4" t="n">
        <x:v>67</x:v>
      </x:c>
      <x:c r="K657" s="4" t="n">
        <x:v>120</x:v>
      </x:c>
      <x:c r="L657" s="4" t="n">
        <x:v>1.835</x:v>
      </x:c>
      <x:c r="M657" s="4">
        <x:f>K657*L657</x:f>
      </x:c>
      <x:c r="N657" s="4" t="n">
        <x:v>432.922</x:v>
      </x:c>
      <x:c r="O657" s="5">
        <x:f>L657/3.931*100</x:f>
      </x:c>
      <x:c r="P657" s="6">
        <x:f>O657*N657/100</x:f>
      </x:c>
      <x:c r="Q657" s="6">
        <x:f>J657-P657</x:f>
      </x:c>
    </x:row>
    <x:row r="658" spans="1:25">
      <x:c r="A658" s="0" t="s">
        <x:v>233</x:v>
      </x:c>
      <x:c r="B658" s="0" t="n">
        <x:v>501</x:v>
      </x:c>
      <x:c r="C658" s="0" t="s">
        <x:v>87</x:v>
      </x:c>
      <x:c r="D658" s="0" t="s">
        <x:v>88</x:v>
      </x:c>
      <x:c r="E658" s="0" t="s">
        <x:v>21</x:v>
      </x:c>
      <x:c r="F658" s="0" t="s">
        <x:v>196</x:v>
      </x:c>
      <x:c r="G658" s="0" t="s">
        <x:v>23</x:v>
      </x:c>
      <x:c r="H658" s="0" t="s">
        <x:v>29</x:v>
      </x:c>
      <x:c r="I658" s="0" t="n">
        <x:v>120</x:v>
      </x:c>
      <x:c r="J658" s="4" t="n">
        <x:v>101.506</x:v>
      </x:c>
      <x:c r="K658" s="4" t="n">
        <x:v>120</x:v>
      </x:c>
      <x:c r="L658" s="4" t="n">
        <x:v>1.835</x:v>
      </x:c>
      <x:c r="M658" s="4">
        <x:f>K658*L658</x:f>
      </x:c>
      <x:c r="N658" s="4" t="n">
        <x:v>432.922</x:v>
      </x:c>
      <x:c r="O658" s="5">
        <x:f>L658/3.931*100</x:f>
      </x:c>
      <x:c r="P658" s="6">
        <x:f>O658*N658/100</x:f>
      </x:c>
      <x:c r="Q658" s="6">
        <x:f>J658-P658</x:f>
      </x:c>
    </x:row>
    <x:row r="659" spans="1:25">
      <x:c r="A659" s="0" t="s">
        <x:v>233</x:v>
      </x:c>
      <x:c r="B659" s="0" t="n">
        <x:v>501</x:v>
      </x:c>
      <x:c r="C659" s="0" t="s">
        <x:v>87</x:v>
      </x:c>
      <x:c r="D659" s="0" t="s">
        <x:v>88</x:v>
      </x:c>
      <x:c r="E659" s="0" t="s">
        <x:v>21</x:v>
      </x:c>
      <x:c r="F659" s="0" t="s">
        <x:v>237</x:v>
      </x:c>
      <x:c r="G659" s="0" t="s">
        <x:v>23</x:v>
      </x:c>
      <x:c r="H659" s="0" t="s">
        <x:v>29</x:v>
      </x:c>
      <x:c r="I659" s="0" t="n">
        <x:v>120</x:v>
      </x:c>
      <x:c r="J659" s="4" t="n">
        <x:v>28.201</x:v>
      </x:c>
      <x:c r="K659" s="4" t="n">
        <x:v>120</x:v>
      </x:c>
      <x:c r="L659" s="4" t="n">
        <x:v>1.835</x:v>
      </x:c>
      <x:c r="M659" s="4">
        <x:f>K659*L659</x:f>
      </x:c>
      <x:c r="N659" s="4" t="n">
        <x:v>432.922</x:v>
      </x:c>
      <x:c r="O659" s="5">
        <x:f>L659/3.931*100</x:f>
      </x:c>
      <x:c r="P659" s="6">
        <x:f>O659*N659/100</x:f>
      </x:c>
      <x:c r="Q659" s="6">
        <x:f>J659-P659</x:f>
      </x:c>
    </x:row>
    <x:row r="660" spans="1:25">
      <x:c r="A660" s="0" t="s">
        <x:v>233</x:v>
      </x:c>
      <x:c r="B660" s="0" t="n">
        <x:v>501</x:v>
      </x:c>
      <x:c r="C660" s="0" t="s">
        <x:v>87</x:v>
      </x:c>
      <x:c r="D660" s="0" t="s">
        <x:v>88</x:v>
      </x:c>
      <x:c r="E660" s="0" t="s">
        <x:v>21</x:v>
      </x:c>
      <x:c r="F660" s="0" t="s">
        <x:v>238</x:v>
      </x:c>
      <x:c r="G660" s="0" t="s">
        <x:v>23</x:v>
      </x:c>
      <x:c r="H660" s="0" t="s">
        <x:v>29</x:v>
      </x:c>
      <x:c r="I660" s="0" t="n">
        <x:v>120</x:v>
      </x:c>
      <x:c r="J660" s="4" t="n">
        <x:v>23.493</x:v>
      </x:c>
      <x:c r="K660" s="4" t="n">
        <x:v>120</x:v>
      </x:c>
      <x:c r="L660" s="4" t="n">
        <x:v>1.835</x:v>
      </x:c>
      <x:c r="M660" s="4">
        <x:f>K660*L660</x:f>
      </x:c>
      <x:c r="N660" s="4" t="n">
        <x:v>432.922</x:v>
      </x:c>
      <x:c r="O660" s="5">
        <x:f>L660/3.931*100</x:f>
      </x:c>
      <x:c r="P660" s="6">
        <x:f>O660*N660/100</x:f>
      </x:c>
      <x:c r="Q660" s="6">
        <x:f>J660-P660</x:f>
      </x:c>
    </x:row>
    <x:row r="661" spans="1:25">
      <x:c r="A661" s="0" t="s">
        <x:v>185</x:v>
      </x:c>
      <x:c r="B661" s="0" t="n">
        <x:v>502</x:v>
      </x:c>
      <x:c r="C661" s="0" t="s">
        <x:v>19</x:v>
      </x:c>
      <x:c r="D661" s="0" t="s">
        <x:v>59</x:v>
      </x:c>
      <x:c r="E661" s="0" t="s">
        <x:v>60</x:v>
      </x:c>
      <x:c r="F661" s="0" t="s">
        <x:v>66</x:v>
      </x:c>
      <x:c r="G661" s="0" t="s">
        <x:v>212</x:v>
      </x:c>
      <x:c r="H661" s="0" t="s">
        <x:v>24</x:v>
      </x:c>
      <x:c r="I661" s="0" t="n">
        <x:v>173</x:v>
      </x:c>
      <x:c r="J661" s="4" t="n">
        <x:v>46.018</x:v>
      </x:c>
      <x:c r="K661" s="4" t="n">
        <x:v>173</x:v>
      </x:c>
      <x:c r="L661" s="4" t="n">
        <x:v>0.266</x:v>
      </x:c>
      <x:c r="M661" s="4">
        <x:f>K661*L661</x:f>
      </x:c>
      <x:c r="N661" s="4" t="n">
        <x:v>246.204</x:v>
      </x:c>
      <x:c r="O661" s="5">
        <x:f>L661/1.475*100</x:f>
      </x:c>
      <x:c r="P661" s="6">
        <x:f>O661*N661/100</x:f>
      </x:c>
      <x:c r="Q661" s="6">
        <x:f>J661-P661</x:f>
      </x:c>
    </x:row>
    <x:row r="662" spans="1:25">
      <x:c r="A662" s="0" t="s">
        <x:v>185</x:v>
      </x:c>
      <x:c r="B662" s="0" t="n">
        <x:v>502</x:v>
      </x:c>
      <x:c r="C662" s="0" t="s">
        <x:v>19</x:v>
      </x:c>
      <x:c r="D662" s="0" t="s">
        <x:v>20</x:v>
      </x:c>
      <x:c r="E662" s="0" t="s">
        <x:v>63</x:v>
      </x:c>
      <x:c r="F662" s="0" t="s">
        <x:v>61</x:v>
      </x:c>
      <x:c r="G662" s="0" t="s">
        <x:v>239</x:v>
      </x:c>
      <x:c r="H662" s="0" t="s">
        <x:v>24</x:v>
      </x:c>
      <x:c r="I662" s="0" t="n">
        <x:v>173</x:v>
      </x:c>
      <x:c r="J662" s="4" t="n">
        <x:v>50.4</x:v>
      </x:c>
      <x:c r="K662" s="4" t="n">
        <x:v>173</x:v>
      </x:c>
      <x:c r="L662" s="4" t="n">
        <x:v>0.291</x:v>
      </x:c>
      <x:c r="M662" s="4">
        <x:f>K662*L662</x:f>
      </x:c>
      <x:c r="N662" s="4" t="n">
        <x:v>246.204</x:v>
      </x:c>
      <x:c r="O662" s="5">
        <x:f>L662/1.475*100</x:f>
      </x:c>
      <x:c r="P662" s="6">
        <x:f>O662*N662/100</x:f>
      </x:c>
      <x:c r="Q662" s="6">
        <x:f>J662-P662</x:f>
      </x:c>
    </x:row>
    <x:row r="663" spans="1:25">
      <x:c r="A663" s="0" t="s">
        <x:v>185</x:v>
      </x:c>
      <x:c r="B663" s="0" t="n">
        <x:v>502</x:v>
      </x:c>
      <x:c r="C663" s="0" t="s">
        <x:v>19</x:v>
      </x:c>
      <x:c r="D663" s="0" t="s">
        <x:v>20</x:v>
      </x:c>
      <x:c r="E663" s="0" t="s">
        <x:v>63</x:v>
      </x:c>
      <x:c r="F663" s="0" t="s">
        <x:v>22</x:v>
      </x:c>
      <x:c r="G663" s="0" t="s">
        <x:v>186</x:v>
      </x:c>
      <x:c r="H663" s="0" t="s">
        <x:v>24</x:v>
      </x:c>
      <x:c r="I663" s="0" t="n">
        <x:v>173</x:v>
      </x:c>
      <x:c r="J663" s="4" t="n">
        <x:v>50.4</x:v>
      </x:c>
      <x:c r="K663" s="4" t="n">
        <x:v>173</x:v>
      </x:c>
      <x:c r="L663" s="4" t="n">
        <x:v>0.291</x:v>
      </x:c>
      <x:c r="M663" s="4">
        <x:f>K663*L663</x:f>
      </x:c>
      <x:c r="N663" s="4" t="n">
        <x:v>246.204</x:v>
      </x:c>
      <x:c r="O663" s="5">
        <x:f>L663/1.475*100</x:f>
      </x:c>
      <x:c r="P663" s="6">
        <x:f>O663*N663/100</x:f>
      </x:c>
      <x:c r="Q663" s="6">
        <x:f>J663-P663</x:f>
      </x:c>
    </x:row>
    <x:row r="664" spans="1:25">
      <x:c r="A664" s="0" t="s">
        <x:v>185</x:v>
      </x:c>
      <x:c r="B664" s="0" t="n">
        <x:v>502</x:v>
      </x:c>
      <x:c r="C664" s="0" t="s">
        <x:v>19</x:v>
      </x:c>
      <x:c r="D664" s="0" t="s">
        <x:v>59</x:v>
      </x:c>
      <x:c r="E664" s="0" t="s">
        <x:v>60</x:v>
      </x:c>
      <x:c r="F664" s="0" t="s">
        <x:v>66</x:v>
      </x:c>
      <x:c r="G664" s="0" t="s">
        <x:v>125</x:v>
      </x:c>
      <x:c r="H664" s="0" t="s">
        <x:v>29</x:v>
      </x:c>
      <x:c r="I664" s="0" t="n">
        <x:v>173</x:v>
      </x:c>
      <x:c r="J664" s="4" t="n">
        <x:v>15.478</x:v>
      </x:c>
      <x:c r="K664" s="4" t="n">
        <x:v>173</x:v>
      </x:c>
      <x:c r="L664" s="4" t="n">
        <x:v>0.078</x:v>
      </x:c>
      <x:c r="M664" s="4">
        <x:f>K664*L664</x:f>
      </x:c>
      <x:c r="N664" s="4" t="n">
        <x:v>246.204</x:v>
      </x:c>
      <x:c r="O664" s="5">
        <x:f>L664/1.475*100</x:f>
      </x:c>
      <x:c r="P664" s="6">
        <x:f>O664*N664/100</x:f>
      </x:c>
      <x:c r="Q664" s="6">
        <x:f>J664-P664</x:f>
      </x:c>
    </x:row>
    <x:row r="665" spans="1:25">
      <x:c r="A665" s="0" t="s">
        <x:v>185</x:v>
      </x:c>
      <x:c r="B665" s="0" t="n">
        <x:v>502</x:v>
      </x:c>
      <x:c r="C665" s="0" t="s">
        <x:v>19</x:v>
      </x:c>
      <x:c r="D665" s="0" t="s">
        <x:v>59</x:v>
      </x:c>
      <x:c r="E665" s="0" t="s">
        <x:v>60</x:v>
      </x:c>
      <x:c r="F665" s="0" t="s">
        <x:v>66</x:v>
      </x:c>
      <x:c r="G665" s="0" t="s">
        <x:v>100</x:v>
      </x:c>
      <x:c r="H665" s="0" t="s">
        <x:v>29</x:v>
      </x:c>
      <x:c r="I665" s="0" t="n">
        <x:v>173</x:v>
      </x:c>
      <x:c r="J665" s="4" t="n">
        <x:v>1</x:v>
      </x:c>
      <x:c r="K665" s="4" t="n">
        <x:v>173</x:v>
      </x:c>
      <x:c r="L665" s="4" t="n">
        <x:v>0.078</x:v>
      </x:c>
      <x:c r="M665" s="4">
        <x:f>K665*L665</x:f>
      </x:c>
      <x:c r="N665" s="4" t="n">
        <x:v>246.204</x:v>
      </x:c>
      <x:c r="O665" s="5">
        <x:f>L665/1.475*100</x:f>
      </x:c>
      <x:c r="P665" s="6">
        <x:f>O665*N665/100</x:f>
      </x:c>
      <x:c r="Q665" s="6">
        <x:f>J665-P665</x:f>
      </x:c>
    </x:row>
    <x:row r="666" spans="1:25">
      <x:c r="A666" s="0" t="s">
        <x:v>185</x:v>
      </x:c>
      <x:c r="B666" s="0" t="n">
        <x:v>502</x:v>
      </x:c>
      <x:c r="C666" s="0" t="s">
        <x:v>19</x:v>
      </x:c>
      <x:c r="D666" s="0" t="s">
        <x:v>59</x:v>
      </x:c>
      <x:c r="E666" s="0" t="s">
        <x:v>60</x:v>
      </x:c>
      <x:c r="F666" s="0" t="s">
        <x:v>188</x:v>
      </x:c>
      <x:c r="G666" s="0" t="s">
        <x:v>189</x:v>
      </x:c>
      <x:c r="H666" s="0" t="s">
        <x:v>29</x:v>
      </x:c>
      <x:c r="I666" s="0" t="n">
        <x:v>173</x:v>
      </x:c>
      <x:c r="J666" s="4" t="n">
        <x:v>1.075</x:v>
      </x:c>
      <x:c r="K666" s="4" t="n">
        <x:v>173</x:v>
      </x:c>
      <x:c r="L666" s="4" t="n">
        <x:v>0.078</x:v>
      </x:c>
      <x:c r="M666" s="4">
        <x:f>K666*L666</x:f>
      </x:c>
      <x:c r="N666" s="4" t="n">
        <x:v>246.204</x:v>
      </x:c>
      <x:c r="O666" s="5">
        <x:f>L666/1.475*100</x:f>
      </x:c>
      <x:c r="P666" s="6">
        <x:f>O666*N666/100</x:f>
      </x:c>
      <x:c r="Q666" s="6">
        <x:f>J666-P666</x:f>
      </x:c>
    </x:row>
    <x:row r="667" spans="1:25">
      <x:c r="A667" s="0" t="s">
        <x:v>185</x:v>
      </x:c>
      <x:c r="B667" s="0" t="n">
        <x:v>502</x:v>
      </x:c>
      <x:c r="C667" s="0" t="s">
        <x:v>19</x:v>
      </x:c>
      <x:c r="D667" s="0" t="s">
        <x:v>68</x:v>
      </x:c>
      <x:c r="E667" s="0" t="s">
        <x:v>69</x:v>
      </x:c>
      <x:c r="F667" s="0" t="s">
        <x:v>72</x:v>
      </x:c>
      <x:c r="G667" s="0" t="s">
        <x:v>190</x:v>
      </x:c>
      <x:c r="H667" s="0" t="s">
        <x:v>29</x:v>
      </x:c>
      <x:c r="I667" s="0" t="n">
        <x:v>173</x:v>
      </x:c>
      <x:c r="J667" s="4" t="n">
        <x:v>9.5</x:v>
      </x:c>
      <x:c r="K667" s="4" t="n">
        <x:v>173</x:v>
      </x:c>
      <x:c r="L667" s="4" t="n">
        <x:v>0.42</x:v>
      </x:c>
      <x:c r="M667" s="4">
        <x:f>K667*L667</x:f>
      </x:c>
      <x:c r="N667" s="4" t="n">
        <x:v>246.204</x:v>
      </x:c>
      <x:c r="O667" s="5">
        <x:f>L667/1.475*100</x:f>
      </x:c>
      <x:c r="P667" s="6">
        <x:f>O667*N667/100</x:f>
      </x:c>
      <x:c r="Q667" s="6">
        <x:f>J667-P667</x:f>
      </x:c>
    </x:row>
    <x:row r="668" spans="1:25">
      <x:c r="A668" s="0" t="s">
        <x:v>185</x:v>
      </x:c>
      <x:c r="B668" s="0" t="n">
        <x:v>502</x:v>
      </x:c>
      <x:c r="C668" s="0" t="s">
        <x:v>19</x:v>
      </x:c>
      <x:c r="D668" s="0" t="s">
        <x:v>68</x:v>
      </x:c>
      <x:c r="E668" s="0" t="s">
        <x:v>69</x:v>
      </x:c>
      <x:c r="F668" s="0" t="s">
        <x:v>72</x:v>
      </x:c>
      <x:c r="G668" s="0" t="s">
        <x:v>240</x:v>
      </x:c>
      <x:c r="H668" s="0" t="s">
        <x:v>29</x:v>
      </x:c>
      <x:c r="I668" s="0" t="n">
        <x:v>173</x:v>
      </x:c>
      <x:c r="J668" s="4" t="n">
        <x:v>18.4</x:v>
      </x:c>
      <x:c r="K668" s="4" t="n">
        <x:v>173</x:v>
      </x:c>
      <x:c r="L668" s="4" t="n">
        <x:v>0.42</x:v>
      </x:c>
      <x:c r="M668" s="4">
        <x:f>K668*L668</x:f>
      </x:c>
      <x:c r="N668" s="4" t="n">
        <x:v>246.204</x:v>
      </x:c>
      <x:c r="O668" s="5">
        <x:f>L668/1.475*100</x:f>
      </x:c>
      <x:c r="P668" s="6">
        <x:f>O668*N668/100</x:f>
      </x:c>
      <x:c r="Q668" s="6">
        <x:f>J668-P668</x:f>
      </x:c>
    </x:row>
    <x:row r="669" spans="1:25">
      <x:c r="A669" s="0" t="s">
        <x:v>185</x:v>
      </x:c>
      <x:c r="B669" s="0" t="n">
        <x:v>502</x:v>
      </x:c>
      <x:c r="C669" s="0" t="s">
        <x:v>19</x:v>
      </x:c>
      <x:c r="D669" s="0" t="s">
        <x:v>68</x:v>
      </x:c>
      <x:c r="E669" s="0" t="s">
        <x:v>69</x:v>
      </x:c>
      <x:c r="F669" s="0" t="s">
        <x:v>72</x:v>
      </x:c>
      <x:c r="G669" s="0" t="s">
        <x:v>241</x:v>
      </x:c>
      <x:c r="H669" s="0" t="s">
        <x:v>29</x:v>
      </x:c>
      <x:c r="I669" s="0" t="n">
        <x:v>173</x:v>
      </x:c>
      <x:c r="J669" s="4" t="n">
        <x:v>47.803</x:v>
      </x:c>
      <x:c r="K669" s="4" t="n">
        <x:v>173</x:v>
      </x:c>
      <x:c r="L669" s="4" t="n">
        <x:v>0.42</x:v>
      </x:c>
      <x:c r="M669" s="4">
        <x:f>K669*L669</x:f>
      </x:c>
      <x:c r="N669" s="4" t="n">
        <x:v>246.204</x:v>
      </x:c>
      <x:c r="O669" s="5">
        <x:f>L669/1.475*100</x:f>
      </x:c>
      <x:c r="P669" s="6">
        <x:f>O669*N669/100</x:f>
      </x:c>
      <x:c r="Q669" s="6">
        <x:f>J669-P669</x:f>
      </x:c>
    </x:row>
    <x:row r="670" spans="1:25">
      <x:c r="A670" s="0" t="s">
        <x:v>185</x:v>
      </x:c>
      <x:c r="B670" s="0" t="n">
        <x:v>502</x:v>
      </x:c>
      <x:c r="C670" s="0" t="s">
        <x:v>19</x:v>
      </x:c>
      <x:c r="D670" s="0" t="s">
        <x:v>68</x:v>
      </x:c>
      <x:c r="E670" s="0" t="s">
        <x:v>77</x:v>
      </x:c>
      <x:c r="F670" s="0" t="s">
        <x:v>78</x:v>
      </x:c>
      <x:c r="G670" s="0" t="s">
        <x:v>106</x:v>
      </x:c>
      <x:c r="H670" s="0" t="s">
        <x:v>29</x:v>
      </x:c>
      <x:c r="I670" s="0" t="n">
        <x:v>173</x:v>
      </x:c>
      <x:c r="J670" s="4" t="n">
        <x:v>7.945</x:v>
      </x:c>
      <x:c r="K670" s="4" t="n">
        <x:v>173</x:v>
      </x:c>
      <x:c r="L670" s="4" t="n">
        <x:v>0.42</x:v>
      </x:c>
      <x:c r="M670" s="4">
        <x:f>K670*L670</x:f>
      </x:c>
      <x:c r="N670" s="4" t="n">
        <x:v>246.204</x:v>
      </x:c>
      <x:c r="O670" s="5">
        <x:f>L670/1.475*100</x:f>
      </x:c>
      <x:c r="P670" s="6">
        <x:f>O670*N670/100</x:f>
      </x:c>
      <x:c r="Q670" s="6">
        <x:f>J670-P670</x:f>
      </x:c>
    </x:row>
    <x:row r="671" spans="1:25">
      <x:c r="A671" s="0" t="s">
        <x:v>185</x:v>
      </x:c>
      <x:c r="B671" s="0" t="n">
        <x:v>502</x:v>
      </x:c>
      <x:c r="C671" s="0" t="s">
        <x:v>19</x:v>
      </x:c>
      <x:c r="D671" s="0" t="s">
        <x:v>68</x:v>
      </x:c>
      <x:c r="E671" s="0" t="s">
        <x:v>77</x:v>
      </x:c>
      <x:c r="F671" s="0" t="s">
        <x:v>72</x:v>
      </x:c>
      <x:c r="G671" s="0" t="s">
        <x:v>191</x:v>
      </x:c>
      <x:c r="H671" s="0" t="s">
        <x:v>29</x:v>
      </x:c>
      <x:c r="I671" s="0" t="n">
        <x:v>173</x:v>
      </x:c>
      <x:c r="J671" s="4" t="n">
        <x:v>0</x:v>
      </x:c>
      <x:c r="K671" s="4" t="n">
        <x:v>173</x:v>
      </x:c>
      <x:c r="L671" s="4" t="n">
        <x:v>0.42</x:v>
      </x:c>
      <x:c r="M671" s="4">
        <x:f>K671*L671</x:f>
      </x:c>
      <x:c r="N671" s="4" t="n">
        <x:v>246.204</x:v>
      </x:c>
      <x:c r="O671" s="5">
        <x:f>L671/1.475*100</x:f>
      </x:c>
      <x:c r="P671" s="6">
        <x:f>O671*N671/100</x:f>
      </x:c>
      <x:c r="Q671" s="6">
        <x:f>J671-P671</x:f>
      </x:c>
    </x:row>
    <x:row r="672" spans="1:25">
      <x:c r="A672" s="0" t="s">
        <x:v>185</x:v>
      </x:c>
      <x:c r="B672" s="0" t="n">
        <x:v>502</x:v>
      </x:c>
      <x:c r="C672" s="0" t="s">
        <x:v>19</x:v>
      </x:c>
      <x:c r="D672" s="0" t="s">
        <x:v>68</x:v>
      </x:c>
      <x:c r="E672" s="0" t="s">
        <x:v>77</x:v>
      </x:c>
      <x:c r="F672" s="0" t="s">
        <x:v>72</x:v>
      </x:c>
      <x:c r="G672" s="0" t="s">
        <x:v>213</x:v>
      </x:c>
      <x:c r="H672" s="0" t="s">
        <x:v>29</x:v>
      </x:c>
      <x:c r="I672" s="0" t="n">
        <x:v>173</x:v>
      </x:c>
      <x:c r="J672" s="4" t="n">
        <x:v>15.45</x:v>
      </x:c>
      <x:c r="K672" s="4" t="n">
        <x:v>173</x:v>
      </x:c>
      <x:c r="L672" s="4" t="n">
        <x:v>0.42</x:v>
      </x:c>
      <x:c r="M672" s="4">
        <x:f>K672*L672</x:f>
      </x:c>
      <x:c r="N672" s="4" t="n">
        <x:v>246.204</x:v>
      </x:c>
      <x:c r="O672" s="5">
        <x:f>L672/1.475*100</x:f>
      </x:c>
      <x:c r="P672" s="6">
        <x:f>O672*N672/100</x:f>
      </x:c>
      <x:c r="Q672" s="6">
        <x:f>J672-P672</x:f>
      </x:c>
    </x:row>
    <x:row r="673" spans="1:25">
      <x:c r="A673" s="0" t="s">
        <x:v>185</x:v>
      </x:c>
      <x:c r="B673" s="0" t="n">
        <x:v>502</x:v>
      </x:c>
      <x:c r="C673" s="0" t="s">
        <x:v>19</x:v>
      </x:c>
      <x:c r="D673" s="0" t="s">
        <x:v>68</x:v>
      </x:c>
      <x:c r="E673" s="0" t="s">
        <x:v>77</x:v>
      </x:c>
      <x:c r="F673" s="0" t="s">
        <x:v>72</x:v>
      </x:c>
      <x:c r="G673" s="0" t="s">
        <x:v>242</x:v>
      </x:c>
      <x:c r="H673" s="0" t="s">
        <x:v>29</x:v>
      </x:c>
      <x:c r="I673" s="0" t="n">
        <x:v>173</x:v>
      </x:c>
      <x:c r="J673" s="4" t="n">
        <x:v>40.3</x:v>
      </x:c>
      <x:c r="K673" s="4" t="n">
        <x:v>173</x:v>
      </x:c>
      <x:c r="L673" s="4" t="n">
        <x:v>0.42</x:v>
      </x:c>
      <x:c r="M673" s="4">
        <x:f>K673*L673</x:f>
      </x:c>
      <x:c r="N673" s="4" t="n">
        <x:v>246.204</x:v>
      </x:c>
      <x:c r="O673" s="5">
        <x:f>L673/1.475*100</x:f>
      </x:c>
      <x:c r="P673" s="6">
        <x:f>O673*N673/100</x:f>
      </x:c>
      <x:c r="Q673" s="6">
        <x:f>J673-P673</x:f>
      </x:c>
    </x:row>
    <x:row r="674" spans="1:25">
      <x:c r="A674" s="0" t="s">
        <x:v>185</x:v>
      </x:c>
      <x:c r="B674" s="0" t="n">
        <x:v>502</x:v>
      </x:c>
      <x:c r="C674" s="0" t="s">
        <x:v>19</x:v>
      </x:c>
      <x:c r="D674" s="0" t="s">
        <x:v>68</x:v>
      </x:c>
      <x:c r="E674" s="0" t="s">
        <x:v>77</x:v>
      </x:c>
      <x:c r="F674" s="0" t="s">
        <x:v>72</x:v>
      </x:c>
      <x:c r="G674" s="0" t="s">
        <x:v>243</x:v>
      </x:c>
      <x:c r="H674" s="0" t="s">
        <x:v>29</x:v>
      </x:c>
      <x:c r="I674" s="0" t="n">
        <x:v>173</x:v>
      </x:c>
      <x:c r="J674" s="4" t="n">
        <x:v>9</x:v>
      </x:c>
      <x:c r="K674" s="4" t="n">
        <x:v>173</x:v>
      </x:c>
      <x:c r="L674" s="4" t="n">
        <x:v>0.42</x:v>
      </x:c>
      <x:c r="M674" s="4">
        <x:f>K674*L674</x:f>
      </x:c>
      <x:c r="N674" s="4" t="n">
        <x:v>246.204</x:v>
      </x:c>
      <x:c r="O674" s="5">
        <x:f>L674/1.475*100</x:f>
      </x:c>
      <x:c r="P674" s="6">
        <x:f>O674*N674/100</x:f>
      </x:c>
      <x:c r="Q674" s="6">
        <x:f>J674-P674</x:f>
      </x:c>
    </x:row>
    <x:row r="675" spans="1:25">
      <x:c r="A675" s="0" t="s">
        <x:v>58</x:v>
      </x:c>
      <x:c r="B675" s="0" t="n">
        <x:v>503</x:v>
      </x:c>
      <x:c r="C675" s="0" t="s">
        <x:v>19</x:v>
      </x:c>
      <x:c r="D675" s="0" t="s">
        <x:v>59</x:v>
      </x:c>
      <x:c r="E675" s="0" t="s">
        <x:v>60</x:v>
      </x:c>
      <x:c r="F675" s="0" t="s">
        <x:v>66</x:v>
      </x:c>
      <x:c r="G675" s="0" t="s">
        <x:v>67</x:v>
      </x:c>
      <x:c r="H675" s="0" t="s">
        <x:v>24</x:v>
      </x:c>
      <x:c r="I675" s="0" t="n">
        <x:v>173</x:v>
      </x:c>
      <x:c r="J675" s="4" t="n">
        <x:v>46.018</x:v>
      </x:c>
      <x:c r="K675" s="4" t="n">
        <x:v>173</x:v>
      </x:c>
      <x:c r="L675" s="4" t="n">
        <x:v>0.266</x:v>
      </x:c>
      <x:c r="M675" s="4">
        <x:f>K675*L675</x:f>
      </x:c>
      <x:c r="N675" s="4" t="n">
        <x:v>248.292</x:v>
      </x:c>
      <x:c r="O675" s="5">
        <x:f>L675/1.475*100</x:f>
      </x:c>
      <x:c r="P675" s="6">
        <x:f>O675*N675/100</x:f>
      </x:c>
      <x:c r="Q675" s="6">
        <x:f>J675-P675</x:f>
      </x:c>
    </x:row>
    <x:row r="676" spans="1:25">
      <x:c r="A676" s="0" t="s">
        <x:v>58</x:v>
      </x:c>
      <x:c r="B676" s="0" t="n">
        <x:v>503</x:v>
      </x:c>
      <x:c r="C676" s="0" t="s">
        <x:v>19</x:v>
      </x:c>
      <x:c r="D676" s="0" t="s">
        <x:v>20</x:v>
      </x:c>
      <x:c r="E676" s="0" t="s">
        <x:v>63</x:v>
      </x:c>
      <x:c r="F676" s="0" t="s">
        <x:v>64</x:v>
      </x:c>
      <x:c r="G676" s="0" t="s">
        <x:v>244</x:v>
      </x:c>
      <x:c r="H676" s="0" t="s">
        <x:v>24</x:v>
      </x:c>
      <x:c r="I676" s="0" t="n">
        <x:v>173</x:v>
      </x:c>
      <x:c r="J676" s="4" t="n">
        <x:v>50.4</x:v>
      </x:c>
      <x:c r="K676" s="4" t="n">
        <x:v>173</x:v>
      </x:c>
      <x:c r="L676" s="4" t="n">
        <x:v>0.291</x:v>
      </x:c>
      <x:c r="M676" s="4">
        <x:f>K676*L676</x:f>
      </x:c>
      <x:c r="N676" s="4" t="n">
        <x:v>248.292</x:v>
      </x:c>
      <x:c r="O676" s="5">
        <x:f>L676/1.475*100</x:f>
      </x:c>
      <x:c r="P676" s="6">
        <x:f>O676*N676/100</x:f>
      </x:c>
      <x:c r="Q676" s="6">
        <x:f>J676-P676</x:f>
      </x:c>
    </x:row>
    <x:row r="677" spans="1:25">
      <x:c r="A677" s="0" t="s">
        <x:v>58</x:v>
      </x:c>
      <x:c r="B677" s="0" t="n">
        <x:v>503</x:v>
      </x:c>
      <x:c r="C677" s="0" t="s">
        <x:v>19</x:v>
      </x:c>
      <x:c r="D677" s="0" t="s">
        <x:v>20</x:v>
      </x:c>
      <x:c r="E677" s="0" t="s">
        <x:v>63</x:v>
      </x:c>
      <x:c r="F677" s="0" t="s">
        <x:v>64</x:v>
      </x:c>
      <x:c r="G677" s="0" t="s">
        <x:v>65</x:v>
      </x:c>
      <x:c r="H677" s="0" t="s">
        <x:v>24</x:v>
      </x:c>
      <x:c r="I677" s="0" t="n">
        <x:v>173</x:v>
      </x:c>
      <x:c r="J677" s="4" t="n">
        <x:v>50.4</x:v>
      </x:c>
      <x:c r="K677" s="4" t="n">
        <x:v>173</x:v>
      </x:c>
      <x:c r="L677" s="4" t="n">
        <x:v>0.291</x:v>
      </x:c>
      <x:c r="M677" s="4">
        <x:f>K677*L677</x:f>
      </x:c>
      <x:c r="N677" s="4" t="n">
        <x:v>248.292</x:v>
      </x:c>
      <x:c r="O677" s="5">
        <x:f>L677/1.475*100</x:f>
      </x:c>
      <x:c r="P677" s="6">
        <x:f>O677*N677/100</x:f>
      </x:c>
      <x:c r="Q677" s="6">
        <x:f>J677-P677</x:f>
      </x:c>
    </x:row>
    <x:row r="678" spans="1:25">
      <x:c r="A678" s="0" t="s">
        <x:v>58</x:v>
      </x:c>
      <x:c r="B678" s="0" t="n">
        <x:v>503</x:v>
      </x:c>
      <x:c r="C678" s="0" t="s">
        <x:v>19</x:v>
      </x:c>
      <x:c r="D678" s="0" t="s">
        <x:v>59</x:v>
      </x:c>
      <x:c r="E678" s="0" t="s">
        <x:v>60</x:v>
      </x:c>
      <x:c r="F678" s="0" t="s">
        <x:v>103</x:v>
      </x:c>
      <x:c r="G678" s="0" t="s">
        <x:v>104</x:v>
      </x:c>
      <x:c r="H678" s="0" t="s">
        <x:v>29</x:v>
      </x:c>
      <x:c r="I678" s="0" t="n">
        <x:v>173</x:v>
      </x:c>
      <x:c r="J678" s="4" t="n">
        <x:v>0.001</x:v>
      </x:c>
      <x:c r="K678" s="4" t="n">
        <x:v>173</x:v>
      </x:c>
      <x:c r="L678" s="4" t="n">
        <x:v>0.078</x:v>
      </x:c>
      <x:c r="M678" s="4">
        <x:f>K678*L678</x:f>
      </x:c>
      <x:c r="N678" s="4" t="n">
        <x:v>248.292</x:v>
      </x:c>
      <x:c r="O678" s="5">
        <x:f>L678/1.475*100</x:f>
      </x:c>
      <x:c r="P678" s="6">
        <x:f>O678*N678/100</x:f>
      </x:c>
      <x:c r="Q678" s="6">
        <x:f>J678-P678</x:f>
      </x:c>
    </x:row>
    <x:row r="679" spans="1:25">
      <x:c r="A679" s="0" t="s">
        <x:v>58</x:v>
      </x:c>
      <x:c r="B679" s="0" t="n">
        <x:v>503</x:v>
      </x:c>
      <x:c r="C679" s="0" t="s">
        <x:v>19</x:v>
      </x:c>
      <x:c r="D679" s="0" t="s">
        <x:v>59</x:v>
      </x:c>
      <x:c r="E679" s="0" t="s">
        <x:v>60</x:v>
      </x:c>
      <x:c r="F679" s="0" t="s">
        <x:v>66</x:v>
      </x:c>
      <x:c r="G679" s="0" t="s">
        <x:v>125</x:v>
      </x:c>
      <x:c r="H679" s="0" t="s">
        <x:v>29</x:v>
      </x:c>
      <x:c r="I679" s="0" t="n">
        <x:v>173</x:v>
      </x:c>
      <x:c r="J679" s="4" t="n">
        <x:v>3.248</x:v>
      </x:c>
      <x:c r="K679" s="4" t="n">
        <x:v>173</x:v>
      </x:c>
      <x:c r="L679" s="4" t="n">
        <x:v>0.078</x:v>
      </x:c>
      <x:c r="M679" s="4">
        <x:f>K679*L679</x:f>
      </x:c>
      <x:c r="N679" s="4" t="n">
        <x:v>248.292</x:v>
      </x:c>
      <x:c r="O679" s="5">
        <x:f>L679/1.475*100</x:f>
      </x:c>
      <x:c r="P679" s="6">
        <x:f>O679*N679/100</x:f>
      </x:c>
      <x:c r="Q679" s="6">
        <x:f>J679-P679</x:f>
      </x:c>
    </x:row>
    <x:row r="680" spans="1:25">
      <x:c r="A680" s="0" t="s">
        <x:v>58</x:v>
      </x:c>
      <x:c r="B680" s="0" t="n">
        <x:v>503</x:v>
      </x:c>
      <x:c r="C680" s="0" t="s">
        <x:v>19</x:v>
      </x:c>
      <x:c r="D680" s="0" t="s">
        <x:v>59</x:v>
      </x:c>
      <x:c r="E680" s="0" t="s">
        <x:v>60</x:v>
      </x:c>
      <x:c r="F680" s="0" t="s">
        <x:v>66</x:v>
      </x:c>
      <x:c r="G680" s="0" t="s">
        <x:v>212</x:v>
      </x:c>
      <x:c r="H680" s="0" t="s">
        <x:v>29</x:v>
      </x:c>
      <x:c r="I680" s="0" t="n">
        <x:v>173</x:v>
      </x:c>
      <x:c r="J680" s="4" t="n">
        <x:v>1.494</x:v>
      </x:c>
      <x:c r="K680" s="4" t="n">
        <x:v>173</x:v>
      </x:c>
      <x:c r="L680" s="4" t="n">
        <x:v>0.078</x:v>
      </x:c>
      <x:c r="M680" s="4">
        <x:f>K680*L680</x:f>
      </x:c>
      <x:c r="N680" s="4" t="n">
        <x:v>248.292</x:v>
      </x:c>
      <x:c r="O680" s="5">
        <x:f>L680/1.475*100</x:f>
      </x:c>
      <x:c r="P680" s="6">
        <x:f>O680*N680/100</x:f>
      </x:c>
      <x:c r="Q680" s="6">
        <x:f>J680-P680</x:f>
      </x:c>
    </x:row>
    <x:row r="681" spans="1:25">
      <x:c r="A681" s="0" t="s">
        <x:v>58</x:v>
      </x:c>
      <x:c r="B681" s="0" t="n">
        <x:v>503</x:v>
      </x:c>
      <x:c r="C681" s="0" t="s">
        <x:v>19</x:v>
      </x:c>
      <x:c r="D681" s="0" t="s">
        <x:v>59</x:v>
      </x:c>
      <x:c r="E681" s="0" t="s">
        <x:v>60</x:v>
      </x:c>
      <x:c r="F681" s="0" t="s">
        <x:v>66</x:v>
      </x:c>
      <x:c r="G681" s="0" t="s">
        <x:v>67</x:v>
      </x:c>
      <x:c r="H681" s="0" t="s">
        <x:v>29</x:v>
      </x:c>
      <x:c r="I681" s="0" t="n">
        <x:v>173</x:v>
      </x:c>
      <x:c r="J681" s="4" t="n">
        <x:v>4.902</x:v>
      </x:c>
      <x:c r="K681" s="4" t="n">
        <x:v>173</x:v>
      </x:c>
      <x:c r="L681" s="4" t="n">
        <x:v>0.078</x:v>
      </x:c>
      <x:c r="M681" s="4">
        <x:f>K681*L681</x:f>
      </x:c>
      <x:c r="N681" s="4" t="n">
        <x:v>248.292</x:v>
      </x:c>
      <x:c r="O681" s="5">
        <x:f>L681/1.475*100</x:f>
      </x:c>
      <x:c r="P681" s="6">
        <x:f>O681*N681/100</x:f>
      </x:c>
      <x:c r="Q681" s="6">
        <x:f>J681-P681</x:f>
      </x:c>
    </x:row>
    <x:row r="682" spans="1:25">
      <x:c r="A682" s="0" t="s">
        <x:v>58</x:v>
      </x:c>
      <x:c r="B682" s="0" t="n">
        <x:v>503</x:v>
      </x:c>
      <x:c r="C682" s="0" t="s">
        <x:v>19</x:v>
      </x:c>
      <x:c r="D682" s="0" t="s">
        <x:v>59</x:v>
      </x:c>
      <x:c r="E682" s="0" t="s">
        <x:v>60</x:v>
      </x:c>
      <x:c r="F682" s="0" t="s">
        <x:v>66</x:v>
      </x:c>
      <x:c r="G682" s="0" t="s">
        <x:v>100</x:v>
      </x:c>
      <x:c r="H682" s="0" t="s">
        <x:v>29</x:v>
      </x:c>
      <x:c r="I682" s="0" t="n">
        <x:v>173</x:v>
      </x:c>
      <x:c r="J682" s="4" t="n">
        <x:v>0.451</x:v>
      </x:c>
      <x:c r="K682" s="4" t="n">
        <x:v>173</x:v>
      </x:c>
      <x:c r="L682" s="4" t="n">
        <x:v>0.078</x:v>
      </x:c>
      <x:c r="M682" s="4">
        <x:f>K682*L682</x:f>
      </x:c>
      <x:c r="N682" s="4" t="n">
        <x:v>248.292</x:v>
      </x:c>
      <x:c r="O682" s="5">
        <x:f>L682/1.475*100</x:f>
      </x:c>
      <x:c r="P682" s="6">
        <x:f>O682*N682/100</x:f>
      </x:c>
      <x:c r="Q682" s="6">
        <x:f>J682-P682</x:f>
      </x:c>
    </x:row>
    <x:row r="683" spans="1:25">
      <x:c r="A683" s="0" t="s">
        <x:v>58</x:v>
      </x:c>
      <x:c r="B683" s="0" t="n">
        <x:v>503</x:v>
      </x:c>
      <x:c r="C683" s="0" t="s">
        <x:v>19</x:v>
      </x:c>
      <x:c r="D683" s="0" t="s">
        <x:v>59</x:v>
      </x:c>
      <x:c r="E683" s="0" t="s">
        <x:v>60</x:v>
      </x:c>
      <x:c r="F683" s="0" t="s">
        <x:v>188</x:v>
      </x:c>
      <x:c r="G683" s="0" t="s">
        <x:v>189</x:v>
      </x:c>
      <x:c r="H683" s="0" t="s">
        <x:v>29</x:v>
      </x:c>
      <x:c r="I683" s="0" t="n">
        <x:v>173</x:v>
      </x:c>
      <x:c r="J683" s="4" t="n">
        <x:v>3.4</x:v>
      </x:c>
      <x:c r="K683" s="4" t="n">
        <x:v>173</x:v>
      </x:c>
      <x:c r="L683" s="4" t="n">
        <x:v>0.078</x:v>
      </x:c>
      <x:c r="M683" s="4">
        <x:f>K683*L683</x:f>
      </x:c>
      <x:c r="N683" s="4" t="n">
        <x:v>248.292</x:v>
      </x:c>
      <x:c r="O683" s="5">
        <x:f>L683/1.475*100</x:f>
      </x:c>
      <x:c r="P683" s="6">
        <x:f>O683*N683/100</x:f>
      </x:c>
      <x:c r="Q683" s="6">
        <x:f>J683-P683</x:f>
      </x:c>
    </x:row>
    <x:row r="684" spans="1:25">
      <x:c r="A684" s="0" t="s">
        <x:v>58</x:v>
      </x:c>
      <x:c r="B684" s="0" t="n">
        <x:v>503</x:v>
      </x:c>
      <x:c r="C684" s="0" t="s">
        <x:v>19</x:v>
      </x:c>
      <x:c r="D684" s="0" t="s">
        <x:v>68</x:v>
      </x:c>
      <x:c r="E684" s="0" t="s">
        <x:v>69</x:v>
      </x:c>
      <x:c r="F684" s="0" t="s">
        <x:v>72</x:v>
      </x:c>
      <x:c r="G684" s="0" t="s">
        <x:v>74</x:v>
      </x:c>
      <x:c r="H684" s="0" t="s">
        <x:v>29</x:v>
      </x:c>
      <x:c r="I684" s="0" t="n">
        <x:v>173</x:v>
      </x:c>
      <x:c r="J684" s="4" t="n">
        <x:v>36.403</x:v>
      </x:c>
      <x:c r="K684" s="4" t="n">
        <x:v>173</x:v>
      </x:c>
      <x:c r="L684" s="4" t="n">
        <x:v>0.42</x:v>
      </x:c>
      <x:c r="M684" s="4">
        <x:f>K684*L684</x:f>
      </x:c>
      <x:c r="N684" s="4" t="n">
        <x:v>248.292</x:v>
      </x:c>
      <x:c r="O684" s="5">
        <x:f>L684/1.475*100</x:f>
      </x:c>
      <x:c r="P684" s="6">
        <x:f>O684*N684/100</x:f>
      </x:c>
      <x:c r="Q684" s="6">
        <x:f>J684-P684</x:f>
      </x:c>
    </x:row>
    <x:row r="685" spans="1:25">
      <x:c r="A685" s="0" t="s">
        <x:v>58</x:v>
      </x:c>
      <x:c r="B685" s="0" t="n">
        <x:v>503</x:v>
      </x:c>
      <x:c r="C685" s="0" t="s">
        <x:v>19</x:v>
      </x:c>
      <x:c r="D685" s="0" t="s">
        <x:v>68</x:v>
      </x:c>
      <x:c r="E685" s="0" t="s">
        <x:v>69</x:v>
      </x:c>
      <x:c r="F685" s="0" t="s">
        <x:v>72</x:v>
      </x:c>
      <x:c r="G685" s="0" t="s">
        <x:v>190</x:v>
      </x:c>
      <x:c r="H685" s="0" t="s">
        <x:v>29</x:v>
      </x:c>
      <x:c r="I685" s="0" t="n">
        <x:v>173</x:v>
      </x:c>
      <x:c r="J685" s="4" t="n">
        <x:v>23.702</x:v>
      </x:c>
      <x:c r="K685" s="4" t="n">
        <x:v>173</x:v>
      </x:c>
      <x:c r="L685" s="4" t="n">
        <x:v>0.42</x:v>
      </x:c>
      <x:c r="M685" s="4">
        <x:f>K685*L685</x:f>
      </x:c>
      <x:c r="N685" s="4" t="n">
        <x:v>248.292</x:v>
      </x:c>
      <x:c r="O685" s="5">
        <x:f>L685/1.475*100</x:f>
      </x:c>
      <x:c r="P685" s="6">
        <x:f>O685*N685/100</x:f>
      </x:c>
      <x:c r="Q685" s="6">
        <x:f>J685-P685</x:f>
      </x:c>
    </x:row>
    <x:row r="686" spans="1:25">
      <x:c r="A686" s="0" t="s">
        <x:v>58</x:v>
      </x:c>
      <x:c r="B686" s="0" t="n">
        <x:v>503</x:v>
      </x:c>
      <x:c r="C686" s="0" t="s">
        <x:v>19</x:v>
      </x:c>
      <x:c r="D686" s="0" t="s">
        <x:v>68</x:v>
      </x:c>
      <x:c r="E686" s="0" t="s">
        <x:v>69</x:v>
      </x:c>
      <x:c r="F686" s="0" t="s">
        <x:v>72</x:v>
      </x:c>
      <x:c r="G686" s="0" t="s">
        <x:v>241</x:v>
      </x:c>
      <x:c r="H686" s="0" t="s">
        <x:v>29</x:v>
      </x:c>
      <x:c r="I686" s="0" t="n">
        <x:v>173</x:v>
      </x:c>
      <x:c r="J686" s="4" t="n">
        <x:v>12.556</x:v>
      </x:c>
      <x:c r="K686" s="4" t="n">
        <x:v>173</x:v>
      </x:c>
      <x:c r="L686" s="4" t="n">
        <x:v>0.42</x:v>
      </x:c>
      <x:c r="M686" s="4">
        <x:f>K686*L686</x:f>
      </x:c>
      <x:c r="N686" s="4" t="n">
        <x:v>248.292</x:v>
      </x:c>
      <x:c r="O686" s="5">
        <x:f>L686/1.475*100</x:f>
      </x:c>
      <x:c r="P686" s="6">
        <x:f>O686*N686/100</x:f>
      </x:c>
      <x:c r="Q686" s="6">
        <x:f>J686-P686</x:f>
      </x:c>
    </x:row>
    <x:row r="687" spans="1:25">
      <x:c r="A687" s="0" t="s">
        <x:v>58</x:v>
      </x:c>
      <x:c r="B687" s="0" t="n">
        <x:v>503</x:v>
      </x:c>
      <x:c r="C687" s="0" t="s">
        <x:v>19</x:v>
      </x:c>
      <x:c r="D687" s="0" t="s">
        <x:v>68</x:v>
      </x:c>
      <x:c r="E687" s="0" t="s">
        <x:v>77</x:v>
      </x:c>
      <x:c r="F687" s="0" t="s">
        <x:v>78</x:v>
      </x:c>
      <x:c r="G687" s="0" t="s">
        <x:v>106</x:v>
      </x:c>
      <x:c r="H687" s="0" t="s">
        <x:v>29</x:v>
      </x:c>
      <x:c r="I687" s="0" t="n">
        <x:v>173</x:v>
      </x:c>
      <x:c r="J687" s="4" t="n">
        <x:v>27.246</x:v>
      </x:c>
      <x:c r="K687" s="4" t="n">
        <x:v>173</x:v>
      </x:c>
      <x:c r="L687" s="4" t="n">
        <x:v>0.42</x:v>
      </x:c>
      <x:c r="M687" s="4">
        <x:f>K687*L687</x:f>
      </x:c>
      <x:c r="N687" s="4" t="n">
        <x:v>248.292</x:v>
      </x:c>
      <x:c r="O687" s="5">
        <x:f>L687/1.475*100</x:f>
      </x:c>
      <x:c r="P687" s="6">
        <x:f>O687*N687/100</x:f>
      </x:c>
      <x:c r="Q687" s="6">
        <x:f>J687-P687</x:f>
      </x:c>
    </x:row>
    <x:row r="688" spans="1:25">
      <x:c r="A688" s="0" t="s">
        <x:v>58</x:v>
      </x:c>
      <x:c r="B688" s="0" t="n">
        <x:v>503</x:v>
      </x:c>
      <x:c r="C688" s="0" t="s">
        <x:v>19</x:v>
      </x:c>
      <x:c r="D688" s="0" t="s">
        <x:v>68</x:v>
      </x:c>
      <x:c r="E688" s="0" t="s">
        <x:v>77</x:v>
      </x:c>
      <x:c r="F688" s="0" t="s">
        <x:v>72</x:v>
      </x:c>
      <x:c r="G688" s="0" t="s">
        <x:v>107</x:v>
      </x:c>
      <x:c r="H688" s="0" t="s">
        <x:v>29</x:v>
      </x:c>
      <x:c r="I688" s="0" t="n">
        <x:v>173</x:v>
      </x:c>
      <x:c r="J688" s="4" t="n">
        <x:v>0.001</x:v>
      </x:c>
      <x:c r="K688" s="4" t="n">
        <x:v>173</x:v>
      </x:c>
      <x:c r="L688" s="4" t="n">
        <x:v>0.42</x:v>
      </x:c>
      <x:c r="M688" s="4">
        <x:f>K688*L688</x:f>
      </x:c>
      <x:c r="N688" s="4" t="n">
        <x:v>248.292</x:v>
      </x:c>
      <x:c r="O688" s="5">
        <x:f>L688/1.475*100</x:f>
      </x:c>
      <x:c r="P688" s="6">
        <x:f>O688*N688/100</x:f>
      </x:c>
      <x:c r="Q688" s="6">
        <x:f>J688-P688</x:f>
      </x:c>
    </x:row>
    <x:row r="689" spans="1:25">
      <x:c r="A689" s="0" t="s">
        <x:v>58</x:v>
      </x:c>
      <x:c r="B689" s="0" t="n">
        <x:v>503</x:v>
      </x:c>
      <x:c r="C689" s="0" t="s">
        <x:v>19</x:v>
      </x:c>
      <x:c r="D689" s="0" t="s">
        <x:v>68</x:v>
      </x:c>
      <x:c r="E689" s="0" t="s">
        <x:v>77</x:v>
      </x:c>
      <x:c r="F689" s="0" t="s">
        <x:v>72</x:v>
      </x:c>
      <x:c r="G689" s="0" t="s">
        <x:v>80</x:v>
      </x:c>
      <x:c r="H689" s="0" t="s">
        <x:v>29</x:v>
      </x:c>
      <x:c r="I689" s="0" t="n">
        <x:v>173</x:v>
      </x:c>
      <x:c r="J689" s="4" t="n">
        <x:v>11.801</x:v>
      </x:c>
      <x:c r="K689" s="4" t="n">
        <x:v>173</x:v>
      </x:c>
      <x:c r="L689" s="4" t="n">
        <x:v>0.42</x:v>
      </x:c>
      <x:c r="M689" s="4">
        <x:f>K689*L689</x:f>
      </x:c>
      <x:c r="N689" s="4" t="n">
        <x:v>248.292</x:v>
      </x:c>
      <x:c r="O689" s="5">
        <x:f>L689/1.475*100</x:f>
      </x:c>
      <x:c r="P689" s="6">
        <x:f>O689*N689/100</x:f>
      </x:c>
      <x:c r="Q689" s="6">
        <x:f>J689-P689</x:f>
      </x:c>
    </x:row>
    <x:row r="690" spans="1:25">
      <x:c r="A690" s="0" t="s">
        <x:v>58</x:v>
      </x:c>
      <x:c r="B690" s="0" t="n">
        <x:v>503</x:v>
      </x:c>
      <x:c r="C690" s="0" t="s">
        <x:v>19</x:v>
      </x:c>
      <x:c r="D690" s="0" t="s">
        <x:v>68</x:v>
      </x:c>
      <x:c r="E690" s="0" t="s">
        <x:v>77</x:v>
      </x:c>
      <x:c r="F690" s="0" t="s">
        <x:v>72</x:v>
      </x:c>
      <x:c r="G690" s="0" t="s">
        <x:v>213</x:v>
      </x:c>
      <x:c r="H690" s="0" t="s">
        <x:v>29</x:v>
      </x:c>
      <x:c r="I690" s="0" t="n">
        <x:v>173</x:v>
      </x:c>
      <x:c r="J690" s="4" t="n">
        <x:v>11.601</x:v>
      </x:c>
      <x:c r="K690" s="4" t="n">
        <x:v>173</x:v>
      </x:c>
      <x:c r="L690" s="4" t="n">
        <x:v>0.42</x:v>
      </x:c>
      <x:c r="M690" s="4">
        <x:f>K690*L690</x:f>
      </x:c>
      <x:c r="N690" s="4" t="n">
        <x:v>248.292</x:v>
      </x:c>
      <x:c r="O690" s="5">
        <x:f>L690/1.475*100</x:f>
      </x:c>
      <x:c r="P690" s="6">
        <x:f>O690*N690/100</x:f>
      </x:c>
      <x:c r="Q690" s="6">
        <x:f>J690-P690</x:f>
      </x:c>
    </x:row>
    <x:row r="691" spans="1:25">
      <x:c r="A691" s="0" t="s">
        <x:v>58</x:v>
      </x:c>
      <x:c r="B691" s="0" t="n">
        <x:v>503</x:v>
      </x:c>
      <x:c r="C691" s="0" t="s">
        <x:v>19</x:v>
      </x:c>
      <x:c r="D691" s="0" t="s">
        <x:v>68</x:v>
      </x:c>
      <x:c r="E691" s="0" t="s">
        <x:v>77</x:v>
      </x:c>
      <x:c r="F691" s="0" t="s">
        <x:v>72</x:v>
      </x:c>
      <x:c r="G691" s="0" t="s">
        <x:v>242</x:v>
      </x:c>
      <x:c r="H691" s="0" t="s">
        <x:v>29</x:v>
      </x:c>
      <x:c r="I691" s="0" t="n">
        <x:v>173</x:v>
      </x:c>
      <x:c r="J691" s="4" t="n">
        <x:v>22.011</x:v>
      </x:c>
      <x:c r="K691" s="4" t="n">
        <x:v>173</x:v>
      </x:c>
      <x:c r="L691" s="4" t="n">
        <x:v>0.42</x:v>
      </x:c>
      <x:c r="M691" s="4">
        <x:f>K691*L691</x:f>
      </x:c>
      <x:c r="N691" s="4" t="n">
        <x:v>248.292</x:v>
      </x:c>
      <x:c r="O691" s="5">
        <x:f>L691/1.475*100</x:f>
      </x:c>
      <x:c r="P691" s="6">
        <x:f>O691*N691/100</x:f>
      </x:c>
      <x:c r="Q691" s="6">
        <x:f>J691-P691</x:f>
      </x:c>
    </x:row>
    <x:row r="692" spans="1:25">
      <x:c r="A692" s="0" t="s">
        <x:v>115</x:v>
      </x:c>
      <x:c r="B692" s="0" t="n">
        <x:v>504</x:v>
      </x:c>
      <x:c r="C692" s="0" t="s">
        <x:v>19</x:v>
      </x:c>
      <x:c r="D692" s="0" t="s">
        <x:v>59</x:v>
      </x:c>
      <x:c r="E692" s="0" t="s">
        <x:v>21</x:v>
      </x:c>
      <x:c r="F692" s="0" t="s">
        <x:v>66</x:v>
      </x:c>
      <x:c r="G692" s="0" t="s">
        <x:v>23</x:v>
      </x:c>
      <x:c r="H692" s="0" t="s">
        <x:v>24</x:v>
      </x:c>
      <x:c r="I692" s="0" t="n">
        <x:v>500</x:v>
      </x:c>
      <x:c r="J692" s="4" t="n">
        <x:v>7.5</x:v>
      </x:c>
      <x:c r="K692" s="4" t="n">
        <x:v>500</x:v>
      </x:c>
      <x:c r="L692" s="4" t="n">
        <x:v>0.015</x:v>
      </x:c>
      <x:c r="M692" s="4">
        <x:f>K692*L692</x:f>
      </x:c>
      <x:c r="N692" s="4" t="n">
        <x:v>129.694</x:v>
      </x:c>
      <x:c r="O692" s="5">
        <x:f>L692/0.26*100</x:f>
      </x:c>
      <x:c r="P692" s="6">
        <x:f>O692*N692/100</x:f>
      </x:c>
      <x:c r="Q692" s="6">
        <x:f>J692-P692</x:f>
      </x:c>
    </x:row>
    <x:row r="693" spans="1:25">
      <x:c r="A693" s="0" t="s">
        <x:v>115</x:v>
      </x:c>
      <x:c r="B693" s="0" t="n">
        <x:v>504</x:v>
      </x:c>
      <x:c r="C693" s="0" t="s">
        <x:v>19</x:v>
      </x:c>
      <x:c r="D693" s="0" t="s">
        <x:v>59</x:v>
      </x:c>
      <x:c r="E693" s="0" t="s">
        <x:v>21</x:v>
      </x:c>
      <x:c r="F693" s="0" t="s">
        <x:v>66</x:v>
      </x:c>
      <x:c r="G693" s="0" t="s">
        <x:v>23</x:v>
      </x:c>
      <x:c r="H693" s="0" t="s">
        <x:v>24</x:v>
      </x:c>
      <x:c r="I693" s="0" t="n">
        <x:v>500</x:v>
      </x:c>
      <x:c r="J693" s="4" t="n">
        <x:v>67.5</x:v>
      </x:c>
      <x:c r="K693" s="4" t="n">
        <x:v>500</x:v>
      </x:c>
      <x:c r="L693" s="4" t="n">
        <x:v>0.135</x:v>
      </x:c>
      <x:c r="M693" s="4">
        <x:f>K693*L693</x:f>
      </x:c>
      <x:c r="N693" s="4" t="n">
        <x:v>129.694</x:v>
      </x:c>
      <x:c r="O693" s="5">
        <x:f>L693/0.26*100</x:f>
      </x:c>
      <x:c r="P693" s="6">
        <x:f>O693*N693/100</x:f>
      </x:c>
      <x:c r="Q693" s="6">
        <x:f>J693-P693</x:f>
      </x:c>
    </x:row>
    <x:row r="694" spans="1:25">
      <x:c r="A694" s="0" t="s">
        <x:v>115</x:v>
      </x:c>
      <x:c r="B694" s="0" t="n">
        <x:v>504</x:v>
      </x:c>
      <x:c r="C694" s="0" t="s">
        <x:v>117</x:v>
      </x:c>
      <x:c r="D694" s="0" t="s">
        <x:v>118</x:v>
      </x:c>
      <x:c r="E694" s="0" t="s">
        <x:v>26</x:v>
      </x:c>
      <x:c r="F694" s="0" t="s">
        <x:v>119</x:v>
      </x:c>
      <x:c r="G694" s="0" t="s">
        <x:v>23</x:v>
      </x:c>
      <x:c r="H694" s="0" t="s">
        <x:v>24</x:v>
      </x:c>
      <x:c r="I694" s="0" t="n">
        <x:v>500</x:v>
      </x:c>
      <x:c r="J694" s="4" t="n">
        <x:v>20</x:v>
      </x:c>
      <x:c r="K694" s="4" t="n">
        <x:v>500</x:v>
      </x:c>
      <x:c r="L694" s="4" t="n">
        <x:v>0.04</x:v>
      </x:c>
      <x:c r="M694" s="4">
        <x:f>K694*L694</x:f>
      </x:c>
      <x:c r="N694" s="4" t="n">
        <x:v>129.694</x:v>
      </x:c>
      <x:c r="O694" s="5">
        <x:f>L694/0.26*100</x:f>
      </x:c>
      <x:c r="P694" s="6">
        <x:f>O694*N694/100</x:f>
      </x:c>
      <x:c r="Q694" s="6">
        <x:f>J694-P694</x:f>
      </x:c>
    </x:row>
    <x:row r="695" spans="1:25">
      <x:c r="A695" s="0" t="s">
        <x:v>115</x:v>
      </x:c>
      <x:c r="B695" s="0" t="n">
        <x:v>504</x:v>
      </x:c>
      <x:c r="C695" s="0" t="s">
        <x:v>19</x:v>
      </x:c>
      <x:c r="D695" s="0" t="s">
        <x:v>25</x:v>
      </x:c>
      <x:c r="E695" s="0" t="s">
        <x:v>21</x:v>
      </x:c>
      <x:c r="F695" s="0" t="s">
        <x:v>120</x:v>
      </x:c>
      <x:c r="G695" s="0" t="s">
        <x:v>23</x:v>
      </x:c>
      <x:c r="H695" s="0" t="s">
        <x:v>29</x:v>
      </x:c>
      <x:c r="I695" s="0" t="n">
        <x:v>500</x:v>
      </x:c>
      <x:c r="J695" s="4" t="n">
        <x:v>35.001</x:v>
      </x:c>
      <x:c r="K695" s="4" t="n">
        <x:v>500</x:v>
      </x:c>
      <x:c r="L695" s="4" t="n">
        <x:v>0.07</x:v>
      </x:c>
      <x:c r="M695" s="4">
        <x:f>K695*L695</x:f>
      </x:c>
      <x:c r="N695" s="4" t="n">
        <x:v>129.694</x:v>
      </x:c>
      <x:c r="O695" s="5">
        <x:f>L695/0.26*100</x:f>
      </x:c>
      <x:c r="P695" s="6">
        <x:f>O695*N695/100</x:f>
      </x:c>
      <x:c r="Q695" s="6">
        <x:f>J695-P695</x:f>
      </x:c>
    </x:row>
    <x:row r="696" spans="1:25">
      <x:c r="A696" s="0" t="s">
        <x:v>114</x:v>
      </x:c>
      <x:c r="B696" s="0" t="n">
        <x:v>505</x:v>
      </x:c>
      <x:c r="C696" s="0" t="s">
        <x:v>87</x:v>
      </x:c>
      <x:c r="D696" s="0" t="s">
        <x:v>109</x:v>
      </x:c>
      <x:c r="E696" s="0" t="s">
        <x:v>110</x:v>
      </x:c>
      <x:c r="F696" s="0" t="s">
        <x:v>203</x:v>
      </x:c>
      <x:c r="G696" s="0" t="s">
        <x:v>23</x:v>
      </x:c>
      <x:c r="H696" s="0" t="s">
        <x:v>24</x:v>
      </x:c>
      <x:c r="I696" s="0" t="n">
        <x:v>30</x:v>
      </x:c>
      <x:c r="J696" s="4" t="n">
        <x:v>50.55</x:v>
      </x:c>
      <x:c r="K696" s="4" t="n">
        <x:v>30</x:v>
      </x:c>
      <x:c r="L696" s="4" t="n">
        <x:v>1.685</x:v>
      </x:c>
      <x:c r="M696" s="4">
        <x:f>K696*L696</x:f>
      </x:c>
      <x:c r="N696" s="4" t="n">
        <x:v>159.5</x:v>
      </x:c>
      <x:c r="O696" s="5">
        <x:f>L696/9.759*100</x:f>
      </x:c>
      <x:c r="P696" s="6">
        <x:f>O696*N696/100</x:f>
      </x:c>
      <x:c r="Q696" s="6">
        <x:f>J696-P696</x:f>
      </x:c>
    </x:row>
    <x:row r="697" spans="1:25">
      <x:c r="A697" s="0" t="s">
        <x:v>114</x:v>
      </x:c>
      <x:c r="B697" s="0" t="n">
        <x:v>505</x:v>
      </x:c>
      <x:c r="C697" s="0" t="s">
        <x:v>87</x:v>
      </x:c>
      <x:c r="D697" s="0" t="s">
        <x:v>109</x:v>
      </x:c>
      <x:c r="E697" s="0" t="s">
        <x:v>112</x:v>
      </x:c>
      <x:c r="F697" s="0" t="s">
        <x:v>203</x:v>
      </x:c>
      <x:c r="G697" s="0" t="s">
        <x:v>23</x:v>
      </x:c>
      <x:c r="H697" s="0" t="s">
        <x:v>24</x:v>
      </x:c>
      <x:c r="I697" s="0" t="n">
        <x:v>30</x:v>
      </x:c>
      <x:c r="J697" s="4" t="n">
        <x:v>50.55</x:v>
      </x:c>
      <x:c r="K697" s="4" t="n">
        <x:v>30</x:v>
      </x:c>
      <x:c r="L697" s="4" t="n">
        <x:v>1.685</x:v>
      </x:c>
      <x:c r="M697" s="4">
        <x:f>K697*L697</x:f>
      </x:c>
      <x:c r="N697" s="4" t="n">
        <x:v>159.5</x:v>
      </x:c>
      <x:c r="O697" s="5">
        <x:f>L697/9.759*100</x:f>
      </x:c>
      <x:c r="P697" s="6">
        <x:f>O697*N697/100</x:f>
      </x:c>
      <x:c r="Q697" s="6">
        <x:f>J697-P697</x:f>
      </x:c>
    </x:row>
    <x:row r="698" spans="1:25">
      <x:c r="A698" s="0" t="s">
        <x:v>114</x:v>
      </x:c>
      <x:c r="B698" s="0" t="n">
        <x:v>505</x:v>
      </x:c>
      <x:c r="C698" s="0" t="s">
        <x:v>87</x:v>
      </x:c>
      <x:c r="D698" s="0" t="s">
        <x:v>109</x:v>
      </x:c>
      <x:c r="E698" s="0" t="s">
        <x:v>113</x:v>
      </x:c>
      <x:c r="F698" s="0" t="s">
        <x:v>203</x:v>
      </x:c>
      <x:c r="G698" s="0" t="s">
        <x:v>23</x:v>
      </x:c>
      <x:c r="H698" s="0" t="s">
        <x:v>24</x:v>
      </x:c>
      <x:c r="I698" s="0" t="n">
        <x:v>30</x:v>
      </x:c>
      <x:c r="J698" s="4" t="n">
        <x:v>3.9</x:v>
      </x:c>
      <x:c r="K698" s="4" t="n">
        <x:v>30</x:v>
      </x:c>
      <x:c r="L698" s="4" t="n">
        <x:v>0.13</x:v>
      </x:c>
      <x:c r="M698" s="4">
        <x:f>K698*L698</x:f>
      </x:c>
      <x:c r="N698" s="4" t="n">
        <x:v>159.5</x:v>
      </x:c>
      <x:c r="O698" s="5">
        <x:f>L698/9.759*100</x:f>
      </x:c>
      <x:c r="P698" s="6">
        <x:f>O698*N698/100</x:f>
      </x:c>
      <x:c r="Q698" s="6">
        <x:f>J698-P698</x:f>
      </x:c>
    </x:row>
    <x:row r="699" spans="1:25">
      <x:c r="A699" s="0" t="s">
        <x:v>114</x:v>
      </x:c>
      <x:c r="B699" s="0" t="n">
        <x:v>505</x:v>
      </x:c>
      <x:c r="C699" s="0" t="s">
        <x:v>19</x:v>
      </x:c>
      <x:c r="D699" s="0" t="s">
        <x:v>20</x:v>
      </x:c>
      <x:c r="E699" s="0" t="s">
        <x:v>21</x:v>
      </x:c>
      <x:c r="F699" s="0" t="s">
        <x:v>22</x:v>
      </x:c>
      <x:c r="G699" s="0" t="s">
        <x:v>23</x:v>
      </x:c>
      <x:c r="H699" s="0" t="s">
        <x:v>24</x:v>
      </x:c>
      <x:c r="I699" s="0" t="n">
        <x:v>30</x:v>
      </x:c>
      <x:c r="J699" s="4" t="n">
        <x:v>145.04</x:v>
      </x:c>
      <x:c r="K699" s="4" t="n">
        <x:v>30</x:v>
      </x:c>
      <x:c r="L699" s="4" t="n">
        <x:v>4.835</x:v>
      </x:c>
      <x:c r="M699" s="4">
        <x:f>K699*L699</x:f>
      </x:c>
      <x:c r="N699" s="4" t="n">
        <x:v>159.5</x:v>
      </x:c>
      <x:c r="O699" s="5">
        <x:f>L699/9.759*100</x:f>
      </x:c>
      <x:c r="P699" s="6">
        <x:f>O699*N699/100</x:f>
      </x:c>
      <x:c r="Q699" s="6">
        <x:f>J699-P699</x:f>
      </x:c>
    </x:row>
    <x:row r="700" spans="1:25">
      <x:c r="A700" s="0" t="s">
        <x:v>114</x:v>
      </x:c>
      <x:c r="B700" s="0" t="n">
        <x:v>505</x:v>
      </x:c>
      <x:c r="C700" s="0" t="s">
        <x:v>19</x:v>
      </x:c>
      <x:c r="D700" s="0" t="s">
        <x:v>20</x:v>
      </x:c>
      <x:c r="E700" s="0" t="s">
        <x:v>21</x:v>
      </x:c>
      <x:c r="F700" s="0" t="s">
        <x:v>22</x:v>
      </x:c>
      <x:c r="G700" s="0" t="s">
        <x:v>23</x:v>
      </x:c>
      <x:c r="H700" s="0" t="s">
        <x:v>29</x:v>
      </x:c>
      <x:c r="I700" s="0" t="n">
        <x:v>30</x:v>
      </x:c>
      <x:c r="J700" s="4" t="n">
        <x:v>42</x:v>
      </x:c>
      <x:c r="K700" s="4" t="n">
        <x:v>30</x:v>
      </x:c>
      <x:c r="L700" s="4" t="n">
        <x:v>1.424</x:v>
      </x:c>
      <x:c r="M700" s="4">
        <x:f>K700*L700</x:f>
      </x:c>
      <x:c r="N700" s="4" t="n">
        <x:v>159.5</x:v>
      </x:c>
      <x:c r="O700" s="5">
        <x:f>L700/9.759*100</x:f>
      </x:c>
      <x:c r="P700" s="6">
        <x:f>O700*N700/100</x:f>
      </x:c>
      <x:c r="Q700" s="6">
        <x:f>J700-P700</x:f>
      </x:c>
    </x:row>
    <x:row r="701" spans="1:25">
      <x:c r="A701" s="0" t="s">
        <x:v>42</x:v>
      </x:c>
      <x:c r="B701" s="0" t="n">
        <x:v>506</x:v>
      </x:c>
      <x:c r="C701" s="0" t="s">
        <x:v>117</x:v>
      </x:c>
      <x:c r="D701" s="0" t="s">
        <x:v>150</x:v>
      </x:c>
      <x:c r="E701" s="0" t="s">
        <x:v>21</x:v>
      </x:c>
      <x:c r="F701" s="0" t="s">
        <x:v>151</x:v>
      </x:c>
      <x:c r="G701" s="0" t="s">
        <x:v>23</x:v>
      </x:c>
      <x:c r="H701" s="0" t="s">
        <x:v>24</x:v>
      </x:c>
      <x:c r="I701" s="0" t="n">
        <x:v>40</x:v>
      </x:c>
      <x:c r="J701" s="4" t="n">
        <x:v>2.25</x:v>
      </x:c>
      <x:c r="K701" s="4" t="n">
        <x:v>40</x:v>
      </x:c>
      <x:c r="L701" s="4" t="n">
        <x:v>0.056</x:v>
      </x:c>
      <x:c r="M701" s="4">
        <x:f>K701*L701</x:f>
      </x:c>
      <x:c r="N701" s="4" t="n">
        <x:v>189</x:v>
      </x:c>
      <x:c r="O701" s="5">
        <x:f>L701/4.537*100</x:f>
      </x:c>
      <x:c r="P701" s="6">
        <x:f>O701*N701/100</x:f>
      </x:c>
      <x:c r="Q701" s="6">
        <x:f>J701-P701</x:f>
      </x:c>
    </x:row>
    <x:row r="702" spans="1:25">
      <x:c r="A702" s="0" t="s">
        <x:v>42</x:v>
      </x:c>
      <x:c r="B702" s="0" t="n">
        <x:v>506</x:v>
      </x:c>
      <x:c r="C702" s="0" t="s">
        <x:v>117</x:v>
      </x:c>
      <x:c r="D702" s="0" t="s">
        <x:v>150</x:v>
      </x:c>
      <x:c r="E702" s="0" t="s">
        <x:v>21</x:v>
      </x:c>
      <x:c r="F702" s="0" t="s">
        <x:v>151</x:v>
      </x:c>
      <x:c r="G702" s="0" t="s">
        <x:v>23</x:v>
      </x:c>
      <x:c r="H702" s="0" t="s">
        <x:v>24</x:v>
      </x:c>
      <x:c r="I702" s="0" t="n">
        <x:v>40</x:v>
      </x:c>
      <x:c r="J702" s="4" t="n">
        <x:v>20.25</x:v>
      </x:c>
      <x:c r="K702" s="4" t="n">
        <x:v>40</x:v>
      </x:c>
      <x:c r="L702" s="4" t="n">
        <x:v>0.506</x:v>
      </x:c>
      <x:c r="M702" s="4">
        <x:f>K702*L702</x:f>
      </x:c>
      <x:c r="N702" s="4" t="n">
        <x:v>189</x:v>
      </x:c>
      <x:c r="O702" s="5">
        <x:f>L702/4.537*100</x:f>
      </x:c>
      <x:c r="P702" s="6">
        <x:f>O702*N702/100</x:f>
      </x:c>
      <x:c r="Q702" s="6">
        <x:f>J702-P702</x:f>
      </x:c>
    </x:row>
    <x:row r="703" spans="1:25">
      <x:c r="A703" s="0" t="s">
        <x:v>42</x:v>
      </x:c>
      <x:c r="B703" s="0" t="n">
        <x:v>506</x:v>
      </x:c>
      <x:c r="C703" s="0" t="s">
        <x:v>117</x:v>
      </x:c>
      <x:c r="D703" s="0" t="s">
        <x:v>152</x:v>
      </x:c>
      <x:c r="E703" s="0" t="s">
        <x:v>153</x:v>
      </x:c>
      <x:c r="F703" s="0" t="s">
        <x:v>154</x:v>
      </x:c>
      <x:c r="G703" s="0" t="s">
        <x:v>23</x:v>
      </x:c>
      <x:c r="H703" s="0" t="s">
        <x:v>29</x:v>
      </x:c>
      <x:c r="I703" s="0" t="n">
        <x:v>40</x:v>
      </x:c>
      <x:c r="J703" s="4" t="n">
        <x:v>32.4</x:v>
      </x:c>
      <x:c r="K703" s="4" t="n">
        <x:v>40</x:v>
      </x:c>
      <x:c r="L703" s="4" t="n">
        <x:v>0.81</x:v>
      </x:c>
      <x:c r="M703" s="4">
        <x:f>K703*L703</x:f>
      </x:c>
      <x:c r="N703" s="4" t="n">
        <x:v>189</x:v>
      </x:c>
      <x:c r="O703" s="5">
        <x:f>L703/4.537*100</x:f>
      </x:c>
      <x:c r="P703" s="6">
        <x:f>O703*N703/100</x:f>
      </x:c>
      <x:c r="Q703" s="6">
        <x:f>J703-P703</x:f>
      </x:c>
    </x:row>
    <x:row r="704" spans="1:25">
      <x:c r="A704" s="0" t="s">
        <x:v>42</x:v>
      </x:c>
      <x:c r="B704" s="0" t="n">
        <x:v>506</x:v>
      </x:c>
      <x:c r="C704" s="0" t="s">
        <x:v>117</x:v>
      </x:c>
      <x:c r="D704" s="0" t="s">
        <x:v>152</x:v>
      </x:c>
      <x:c r="E704" s="0" t="s">
        <x:v>155</x:v>
      </x:c>
      <x:c r="F704" s="0" t="s">
        <x:v>156</x:v>
      </x:c>
      <x:c r="G704" s="0" t="s">
        <x:v>23</x:v>
      </x:c>
      <x:c r="H704" s="0" t="s">
        <x:v>29</x:v>
      </x:c>
      <x:c r="I704" s="0" t="n">
        <x:v>40</x:v>
      </x:c>
      <x:c r="J704" s="4" t="n">
        <x:v>28</x:v>
      </x:c>
      <x:c r="K704" s="4" t="n">
        <x:v>40</x:v>
      </x:c>
      <x:c r="L704" s="4" t="n">
        <x:v>0.7</x:v>
      </x:c>
      <x:c r="M704" s="4">
        <x:f>K704*L704</x:f>
      </x:c>
      <x:c r="N704" s="4" t="n">
        <x:v>189</x:v>
      </x:c>
      <x:c r="O704" s="5">
        <x:f>L704/4.537*100</x:f>
      </x:c>
      <x:c r="P704" s="6">
        <x:f>O704*N704/100</x:f>
      </x:c>
      <x:c r="Q704" s="6">
        <x:f>J704-P704</x:f>
      </x:c>
    </x:row>
    <x:row r="705" spans="1:25">
      <x:c r="A705" s="0" t="s">
        <x:v>42</x:v>
      </x:c>
      <x:c r="B705" s="0" t="n">
        <x:v>506</x:v>
      </x:c>
      <x:c r="C705" s="0" t="s">
        <x:v>117</x:v>
      </x:c>
      <x:c r="D705" s="0" t="s">
        <x:v>152</x:v>
      </x:c>
      <x:c r="E705" s="0" t="s">
        <x:v>157</x:v>
      </x:c>
      <x:c r="F705" s="0" t="s">
        <x:v>158</x:v>
      </x:c>
      <x:c r="G705" s="0" t="s">
        <x:v>23</x:v>
      </x:c>
      <x:c r="H705" s="0" t="s">
        <x:v>29</x:v>
      </x:c>
      <x:c r="I705" s="0" t="n">
        <x:v>40</x:v>
      </x:c>
      <x:c r="J705" s="4" t="n">
        <x:v>37</x:v>
      </x:c>
      <x:c r="K705" s="4" t="n">
        <x:v>40</x:v>
      </x:c>
      <x:c r="L705" s="4" t="n">
        <x:v>0.925</x:v>
      </x:c>
      <x:c r="M705" s="4">
        <x:f>K705*L705</x:f>
      </x:c>
      <x:c r="N705" s="4" t="n">
        <x:v>189</x:v>
      </x:c>
      <x:c r="O705" s="5">
        <x:f>L705/4.537*100</x:f>
      </x:c>
      <x:c r="P705" s="6">
        <x:f>O705*N705/100</x:f>
      </x:c>
      <x:c r="Q705" s="6">
        <x:f>J705-P705</x:f>
      </x:c>
    </x:row>
    <x:row r="706" spans="1:25">
      <x:c r="A706" s="0" t="s">
        <x:v>42</x:v>
      </x:c>
      <x:c r="B706" s="0" t="n">
        <x:v>506</x:v>
      </x:c>
      <x:c r="C706" s="0" t="s">
        <x:v>117</x:v>
      </x:c>
      <x:c r="D706" s="0" t="s">
        <x:v>152</x:v>
      </x:c>
      <x:c r="E706" s="0" t="s">
        <x:v>159</x:v>
      </x:c>
      <x:c r="F706" s="0" t="s">
        <x:v>160</x:v>
      </x:c>
      <x:c r="G706" s="0" t="s">
        <x:v>23</x:v>
      </x:c>
      <x:c r="H706" s="0" t="s">
        <x:v>29</x:v>
      </x:c>
      <x:c r="I706" s="0" t="n">
        <x:v>40</x:v>
      </x:c>
      <x:c r="J706" s="4" t="n">
        <x:v>11.6</x:v>
      </x:c>
      <x:c r="K706" s="4" t="n">
        <x:v>40</x:v>
      </x:c>
      <x:c r="L706" s="4" t="n">
        <x:v>1.54</x:v>
      </x:c>
      <x:c r="M706" s="4">
        <x:f>K706*L706</x:f>
      </x:c>
      <x:c r="N706" s="4" t="n">
        <x:v>189</x:v>
      </x:c>
      <x:c r="O706" s="5">
        <x:f>L706/4.537*100</x:f>
      </x:c>
      <x:c r="P706" s="6">
        <x:f>O706*N706/100</x:f>
      </x:c>
      <x:c r="Q706" s="6">
        <x:f>J706-P706</x:f>
      </x:c>
    </x:row>
    <x:row r="707" spans="1:25">
      <x:c r="A707" s="0" t="s">
        <x:v>42</x:v>
      </x:c>
      <x:c r="B707" s="0" t="n">
        <x:v>506</x:v>
      </x:c>
      <x:c r="C707" s="0" t="s">
        <x:v>117</x:v>
      </x:c>
      <x:c r="D707" s="0" t="s">
        <x:v>152</x:v>
      </x:c>
      <x:c r="E707" s="0" t="s">
        <x:v>159</x:v>
      </x:c>
      <x:c r="F707" s="0" t="s">
        <x:v>245</x:v>
      </x:c>
      <x:c r="G707" s="0" t="s">
        <x:v>23</x:v>
      </x:c>
      <x:c r="H707" s="0" t="s">
        <x:v>29</x:v>
      </x:c>
      <x:c r="I707" s="0" t="n">
        <x:v>40</x:v>
      </x:c>
      <x:c r="J707" s="4" t="n">
        <x:v>20</x:v>
      </x:c>
      <x:c r="K707" s="4" t="n">
        <x:v>40</x:v>
      </x:c>
      <x:c r="L707" s="4" t="n">
        <x:v>1.54</x:v>
      </x:c>
      <x:c r="M707" s="4">
        <x:f>K707*L707</x:f>
      </x:c>
      <x:c r="N707" s="4" t="n">
        <x:v>189</x:v>
      </x:c>
      <x:c r="O707" s="5">
        <x:f>L707/4.537*100</x:f>
      </x:c>
      <x:c r="P707" s="6">
        <x:f>O707*N707/100</x:f>
      </x:c>
      <x:c r="Q707" s="6">
        <x:f>J707-P707</x:f>
      </x:c>
    </x:row>
    <x:row r="708" spans="1:25">
      <x:c r="A708" s="0" t="s">
        <x:v>246</x:v>
      </x:c>
      <x:c r="B708" s="0" t="n">
        <x:v>507</x:v>
      </x:c>
      <x:c r="C708" s="0" t="s">
        <x:v>19</x:v>
      </x:c>
      <x:c r="D708" s="0" t="s">
        <x:v>59</x:v>
      </x:c>
      <x:c r="E708" s="0" t="s">
        <x:v>21</x:v>
      </x:c>
      <x:c r="F708" s="0" t="s">
        <x:v>116</x:v>
      </x:c>
      <x:c r="G708" s="0" t="s">
        <x:v>23</x:v>
      </x:c>
      <x:c r="H708" s="0" t="s">
        <x:v>24</x:v>
      </x:c>
      <x:c r="I708" s="0" t="n">
        <x:v>350</x:v>
      </x:c>
      <x:c r="J708" s="4" t="n">
        <x:v>7.5</x:v>
      </x:c>
      <x:c r="K708" s="4" t="n">
        <x:v>350</x:v>
      </x:c>
      <x:c r="L708" s="4" t="n">
        <x:v>0.021</x:v>
      </x:c>
      <x:c r="M708" s="4">
        <x:f>K708*L708</x:f>
      </x:c>
      <x:c r="N708" s="4" t="n">
        <x:v>85.632</x:v>
      </x:c>
      <x:c r="O708" s="5">
        <x:f>L708/0.542*100</x:f>
      </x:c>
      <x:c r="P708" s="6">
        <x:f>O708*N708/100</x:f>
      </x:c>
      <x:c r="Q708" s="6">
        <x:f>J708-P708</x:f>
      </x:c>
    </x:row>
    <x:row r="709" spans="1:25">
      <x:c r="A709" s="0" t="s">
        <x:v>246</x:v>
      </x:c>
      <x:c r="B709" s="0" t="n">
        <x:v>507</x:v>
      </x:c>
      <x:c r="C709" s="0" t="s">
        <x:v>19</x:v>
      </x:c>
      <x:c r="D709" s="0" t="s">
        <x:v>59</x:v>
      </x:c>
      <x:c r="E709" s="0" t="s">
        <x:v>21</x:v>
      </x:c>
      <x:c r="F709" s="0" t="s">
        <x:v>116</x:v>
      </x:c>
      <x:c r="G709" s="0" t="s">
        <x:v>23</x:v>
      </x:c>
      <x:c r="H709" s="0" t="s">
        <x:v>24</x:v>
      </x:c>
      <x:c r="I709" s="0" t="n">
        <x:v>350</x:v>
      </x:c>
      <x:c r="J709" s="4" t="n">
        <x:v>18</x:v>
      </x:c>
      <x:c r="K709" s="4" t="n">
        <x:v>350</x:v>
      </x:c>
      <x:c r="L709" s="4" t="n">
        <x:v>0.051</x:v>
      </x:c>
      <x:c r="M709" s="4">
        <x:f>K709*L709</x:f>
      </x:c>
      <x:c r="N709" s="4" t="n">
        <x:v>85.632</x:v>
      </x:c>
      <x:c r="O709" s="5">
        <x:f>L709/0.542*100</x:f>
      </x:c>
      <x:c r="P709" s="6">
        <x:f>O709*N709/100</x:f>
      </x:c>
      <x:c r="Q709" s="6">
        <x:f>J709-P709</x:f>
      </x:c>
    </x:row>
    <x:row r="710" spans="1:25">
      <x:c r="A710" s="0" t="s">
        <x:v>246</x:v>
      </x:c>
      <x:c r="B710" s="0" t="n">
        <x:v>507</x:v>
      </x:c>
      <x:c r="C710" s="0" t="s">
        <x:v>19</x:v>
      </x:c>
      <x:c r="D710" s="0" t="s">
        <x:v>59</x:v>
      </x:c>
      <x:c r="E710" s="0" t="s">
        <x:v>21</x:v>
      </x:c>
      <x:c r="F710" s="0" t="s">
        <x:v>116</x:v>
      </x:c>
      <x:c r="G710" s="0" t="s">
        <x:v>23</x:v>
      </x:c>
      <x:c r="H710" s="0" t="s">
        <x:v>24</x:v>
      </x:c>
      <x:c r="I710" s="0" t="n">
        <x:v>350</x:v>
      </x:c>
      <x:c r="J710" s="4" t="n">
        <x:v>30</x:v>
      </x:c>
      <x:c r="K710" s="4" t="n">
        <x:v>350</x:v>
      </x:c>
      <x:c r="L710" s="4" t="n">
        <x:v>0.086</x:v>
      </x:c>
      <x:c r="M710" s="4">
        <x:f>K710*L710</x:f>
      </x:c>
      <x:c r="N710" s="4" t="n">
        <x:v>85.632</x:v>
      </x:c>
      <x:c r="O710" s="5">
        <x:f>L710/0.542*100</x:f>
      </x:c>
      <x:c r="P710" s="6">
        <x:f>O710*N710/100</x:f>
      </x:c>
      <x:c r="Q710" s="6">
        <x:f>J710-P710</x:f>
      </x:c>
    </x:row>
    <x:row r="711" spans="1:25">
      <x:c r="A711" s="0" t="s">
        <x:v>246</x:v>
      </x:c>
      <x:c r="B711" s="0" t="n">
        <x:v>507</x:v>
      </x:c>
      <x:c r="C711" s="0" t="s">
        <x:v>19</x:v>
      </x:c>
      <x:c r="D711" s="0" t="s">
        <x:v>59</x:v>
      </x:c>
      <x:c r="E711" s="0" t="s">
        <x:v>21</x:v>
      </x:c>
      <x:c r="F711" s="0" t="s">
        <x:v>66</x:v>
      </x:c>
      <x:c r="G711" s="0" t="s">
        <x:v>23</x:v>
      </x:c>
      <x:c r="H711" s="0" t="s">
        <x:v>24</x:v>
      </x:c>
      <x:c r="I711" s="0" t="n">
        <x:v>350</x:v>
      </x:c>
      <x:c r="J711" s="4" t="n">
        <x:v>75</x:v>
      </x:c>
      <x:c r="K711" s="4" t="n">
        <x:v>350</x:v>
      </x:c>
      <x:c r="L711" s="4" t="n">
        <x:v>0.214</x:v>
      </x:c>
      <x:c r="M711" s="4">
        <x:f>K711*L711</x:f>
      </x:c>
      <x:c r="N711" s="4" t="n">
        <x:v>85.632</x:v>
      </x:c>
      <x:c r="O711" s="5">
        <x:f>L711/0.542*100</x:f>
      </x:c>
      <x:c r="P711" s="6">
        <x:f>O711*N711/100</x:f>
      </x:c>
      <x:c r="Q711" s="6">
        <x:f>J711-P711</x:f>
      </x:c>
    </x:row>
    <x:row r="712" spans="1:25">
      <x:c r="A712" s="0" t="s">
        <x:v>246</x:v>
      </x:c>
      <x:c r="B712" s="0" t="n">
        <x:v>507</x:v>
      </x:c>
      <x:c r="C712" s="0" t="s">
        <x:v>117</x:v>
      </x:c>
      <x:c r="D712" s="0" t="s">
        <x:v>118</x:v>
      </x:c>
      <x:c r="E712" s="0" t="s">
        <x:v>26</x:v>
      </x:c>
      <x:c r="F712" s="0" t="s">
        <x:v>119</x:v>
      </x:c>
      <x:c r="G712" s="0" t="s">
        <x:v>23</x:v>
      </x:c>
      <x:c r="H712" s="0" t="s">
        <x:v>24</x:v>
      </x:c>
      <x:c r="I712" s="0" t="n">
        <x:v>350</x:v>
      </x:c>
      <x:c r="J712" s="4" t="n">
        <x:v>20</x:v>
      </x:c>
      <x:c r="K712" s="4" t="n">
        <x:v>350</x:v>
      </x:c>
      <x:c r="L712" s="4" t="n">
        <x:v>0.057</x:v>
      </x:c>
      <x:c r="M712" s="4">
        <x:f>K712*L712</x:f>
      </x:c>
      <x:c r="N712" s="4" t="n">
        <x:v>85.632</x:v>
      </x:c>
      <x:c r="O712" s="5">
        <x:f>L712/0.542*100</x:f>
      </x:c>
      <x:c r="P712" s="6">
        <x:f>O712*N712/100</x:f>
      </x:c>
      <x:c r="Q712" s="6">
        <x:f>J712-P712</x:f>
      </x:c>
    </x:row>
    <x:row r="713" spans="1:25">
      <x:c r="A713" s="0" t="s">
        <x:v>246</x:v>
      </x:c>
      <x:c r="B713" s="0" t="n">
        <x:v>507</x:v>
      </x:c>
      <x:c r="C713" s="0" t="s">
        <x:v>117</x:v>
      </x:c>
      <x:c r="D713" s="0" t="s">
        <x:v>118</x:v>
      </x:c>
      <x:c r="E713" s="0" t="s">
        <x:v>26</x:v>
      </x:c>
      <x:c r="F713" s="0" t="s">
        <x:v>116</x:v>
      </x:c>
      <x:c r="G713" s="0" t="s">
        <x:v>23</x:v>
      </x:c>
      <x:c r="H713" s="0" t="s">
        <x:v>24</x:v>
      </x:c>
      <x:c r="I713" s="0" t="n">
        <x:v>350</x:v>
      </x:c>
      <x:c r="J713" s="4" t="n">
        <x:v>2</x:v>
      </x:c>
      <x:c r="K713" s="4" t="n">
        <x:v>350</x:v>
      </x:c>
      <x:c r="L713" s="4" t="n">
        <x:v>0.006</x:v>
      </x:c>
      <x:c r="M713" s="4">
        <x:f>K713*L713</x:f>
      </x:c>
      <x:c r="N713" s="4" t="n">
        <x:v>85.632</x:v>
      </x:c>
      <x:c r="O713" s="5">
        <x:f>L713/0.542*100</x:f>
      </x:c>
      <x:c r="P713" s="6">
        <x:f>O713*N713/100</x:f>
      </x:c>
      <x:c r="Q713" s="6">
        <x:f>J713-P713</x:f>
      </x:c>
    </x:row>
    <x:row r="714" spans="1:25">
      <x:c r="A714" s="0" t="s">
        <x:v>246</x:v>
      </x:c>
      <x:c r="B714" s="0" t="n">
        <x:v>507</x:v>
      </x:c>
      <x:c r="C714" s="0" t="s">
        <x:v>117</x:v>
      </x:c>
      <x:c r="D714" s="0" t="s">
        <x:v>118</x:v>
      </x:c>
      <x:c r="E714" s="0" t="s">
        <x:v>26</x:v>
      </x:c>
      <x:c r="F714" s="0" t="s">
        <x:v>116</x:v>
      </x:c>
      <x:c r="G714" s="0" t="s">
        <x:v>23</x:v>
      </x:c>
      <x:c r="H714" s="0" t="s">
        <x:v>24</x:v>
      </x:c>
      <x:c r="I714" s="0" t="n">
        <x:v>350</x:v>
      </x:c>
      <x:c r="J714" s="4" t="n">
        <x:v>4.8</x:v>
      </x:c>
      <x:c r="K714" s="4" t="n">
        <x:v>350</x:v>
      </x:c>
      <x:c r="L714" s="4" t="n">
        <x:v>0.014</x:v>
      </x:c>
      <x:c r="M714" s="4">
        <x:f>K714*L714</x:f>
      </x:c>
      <x:c r="N714" s="4" t="n">
        <x:v>85.632</x:v>
      </x:c>
      <x:c r="O714" s="5">
        <x:f>L714/0.542*100</x:f>
      </x:c>
      <x:c r="P714" s="6">
        <x:f>O714*N714/100</x:f>
      </x:c>
      <x:c r="Q714" s="6">
        <x:f>J714-P714</x:f>
      </x:c>
    </x:row>
    <x:row r="715" spans="1:25">
      <x:c r="A715" s="0" t="s">
        <x:v>246</x:v>
      </x:c>
      <x:c r="B715" s="0" t="n">
        <x:v>507</x:v>
      </x:c>
      <x:c r="C715" s="0" t="s">
        <x:v>117</x:v>
      </x:c>
      <x:c r="D715" s="0" t="s">
        <x:v>118</x:v>
      </x:c>
      <x:c r="E715" s="0" t="s">
        <x:v>26</x:v>
      </x:c>
      <x:c r="F715" s="0" t="s">
        <x:v>116</x:v>
      </x:c>
      <x:c r="G715" s="0" t="s">
        <x:v>23</x:v>
      </x:c>
      <x:c r="H715" s="0" t="s">
        <x:v>24</x:v>
      </x:c>
      <x:c r="I715" s="0" t="n">
        <x:v>350</x:v>
      </x:c>
      <x:c r="J715" s="4" t="n">
        <x:v>8</x:v>
      </x:c>
      <x:c r="K715" s="4" t="n">
        <x:v>350</x:v>
      </x:c>
      <x:c r="L715" s="4" t="n">
        <x:v>0.023</x:v>
      </x:c>
      <x:c r="M715" s="4">
        <x:f>K715*L715</x:f>
      </x:c>
      <x:c r="N715" s="4" t="n">
        <x:v>85.632</x:v>
      </x:c>
      <x:c r="O715" s="5">
        <x:f>L715/0.542*100</x:f>
      </x:c>
      <x:c r="P715" s="6">
        <x:f>O715*N715/100</x:f>
      </x:c>
      <x:c r="Q715" s="6">
        <x:f>J715-P715</x:f>
      </x:c>
    </x:row>
    <x:row r="716" spans="1:25">
      <x:c r="A716" s="0" t="s">
        <x:v>246</x:v>
      </x:c>
      <x:c r="B716" s="0" t="n">
        <x:v>507</x:v>
      </x:c>
      <x:c r="C716" s="0" t="s">
        <x:v>19</x:v>
      </x:c>
      <x:c r="D716" s="0" t="s">
        <x:v>25</x:v>
      </x:c>
      <x:c r="E716" s="0" t="s">
        <x:v>21</x:v>
      </x:c>
      <x:c r="F716" s="0" t="s">
        <x:v>120</x:v>
      </x:c>
      <x:c r="G716" s="0" t="s">
        <x:v>23</x:v>
      </x:c>
      <x:c r="H716" s="0" t="s">
        <x:v>29</x:v>
      </x:c>
      <x:c r="I716" s="0" t="n">
        <x:v>350</x:v>
      </x:c>
      <x:c r="J716" s="4" t="n">
        <x:v>24.501</x:v>
      </x:c>
      <x:c r="K716" s="4" t="n">
        <x:v>350</x:v>
      </x:c>
      <x:c r="L716" s="4" t="n">
        <x:v>0.07</x:v>
      </x:c>
      <x:c r="M716" s="4">
        <x:f>K716*L716</x:f>
      </x:c>
      <x:c r="N716" s="4" t="n">
        <x:v>85.632</x:v>
      </x:c>
      <x:c r="O716" s="5">
        <x:f>L716/0.542*100</x:f>
      </x:c>
      <x:c r="P716" s="6">
        <x:f>O716*N716/100</x:f>
      </x:c>
      <x:c r="Q716" s="6">
        <x:f>J716-P716</x:f>
      </x:c>
    </x:row>
    <x:row r="717" spans="1:25">
      <x:c r="A717" s="0" t="s">
        <x:v>247</x:v>
      </x:c>
      <x:c r="B717" s="0" t="n">
        <x:v>508</x:v>
      </x:c>
      <x:c r="C717" s="0" t="s">
        <x:v>19</x:v>
      </x:c>
      <x:c r="D717" s="0" t="s">
        <x:v>59</x:v>
      </x:c>
      <x:c r="E717" s="0" t="s">
        <x:v>60</x:v>
      </x:c>
      <x:c r="F717" s="0" t="s">
        <x:v>66</x:v>
      </x:c>
      <x:c r="G717" s="0" t="s">
        <x:v>67</x:v>
      </x:c>
      <x:c r="H717" s="0" t="s">
        <x:v>24</x:v>
      </x:c>
      <x:c r="I717" s="0" t="n">
        <x:v>173</x:v>
      </x:c>
      <x:c r="J717" s="4" t="n">
        <x:v>26.6</x:v>
      </x:c>
      <x:c r="K717" s="4" t="n">
        <x:v>173</x:v>
      </x:c>
      <x:c r="L717" s="4" t="n">
        <x:v>0.154</x:v>
      </x:c>
      <x:c r="M717" s="4">
        <x:f>K717*L717</x:f>
      </x:c>
      <x:c r="N717" s="4" t="n">
        <x:v>241.636</x:v>
      </x:c>
      <x:c r="O717" s="5">
        <x:f>L717/1.629*100</x:f>
      </x:c>
      <x:c r="P717" s="6">
        <x:f>O717*N717/100</x:f>
      </x:c>
      <x:c r="Q717" s="6">
        <x:f>J717-P717</x:f>
      </x:c>
    </x:row>
    <x:row r="718" spans="1:25">
      <x:c r="A718" s="0" t="s">
        <x:v>247</x:v>
      </x:c>
      <x:c r="B718" s="0" t="n">
        <x:v>508</x:v>
      </x:c>
      <x:c r="C718" s="0" t="s">
        <x:v>19</x:v>
      </x:c>
      <x:c r="D718" s="0" t="s">
        <x:v>59</x:v>
      </x:c>
      <x:c r="E718" s="0" t="s">
        <x:v>60</x:v>
      </x:c>
      <x:c r="F718" s="0" t="s">
        <x:v>61</x:v>
      </x:c>
      <x:c r="G718" s="0" t="s">
        <x:v>221</x:v>
      </x:c>
      <x:c r="H718" s="0" t="s">
        <x:v>24</x:v>
      </x:c>
      <x:c r="I718" s="0" t="n">
        <x:v>173</x:v>
      </x:c>
      <x:c r="J718" s="4" t="n">
        <x:v>46.018</x:v>
      </x:c>
      <x:c r="K718" s="4" t="n">
        <x:v>173</x:v>
      </x:c>
      <x:c r="L718" s="4" t="n">
        <x:v>0.266</x:v>
      </x:c>
      <x:c r="M718" s="4">
        <x:f>K718*L718</x:f>
      </x:c>
      <x:c r="N718" s="4" t="n">
        <x:v>241.636</x:v>
      </x:c>
      <x:c r="O718" s="5">
        <x:f>L718/1.629*100</x:f>
      </x:c>
      <x:c r="P718" s="6">
        <x:f>O718*N718/100</x:f>
      </x:c>
      <x:c r="Q718" s="6">
        <x:f>J718-P718</x:f>
      </x:c>
    </x:row>
    <x:row r="719" spans="1:25">
      <x:c r="A719" s="0" t="s">
        <x:v>247</x:v>
      </x:c>
      <x:c r="B719" s="0" t="n">
        <x:v>508</x:v>
      </x:c>
      <x:c r="C719" s="0" t="s">
        <x:v>19</x:v>
      </x:c>
      <x:c r="D719" s="0" t="s">
        <x:v>20</x:v>
      </x:c>
      <x:c r="E719" s="0" t="s">
        <x:v>63</x:v>
      </x:c>
      <x:c r="F719" s="0" t="s">
        <x:v>22</x:v>
      </x:c>
      <x:c r="G719" s="0" t="s">
        <x:v>248</x:v>
      </x:c>
      <x:c r="H719" s="0" t="s">
        <x:v>24</x:v>
      </x:c>
      <x:c r="I719" s="0" t="n">
        <x:v>173</x:v>
      </x:c>
      <x:c r="J719" s="4" t="n">
        <x:v>50.4</x:v>
      </x:c>
      <x:c r="K719" s="4" t="n">
        <x:v>173</x:v>
      </x:c>
      <x:c r="L719" s="4" t="n">
        <x:v>0.291</x:v>
      </x:c>
      <x:c r="M719" s="4">
        <x:f>K719*L719</x:f>
      </x:c>
      <x:c r="N719" s="4" t="n">
        <x:v>241.636</x:v>
      </x:c>
      <x:c r="O719" s="5">
        <x:f>L719/1.629*100</x:f>
      </x:c>
      <x:c r="P719" s="6">
        <x:f>O719*N719/100</x:f>
      </x:c>
      <x:c r="Q719" s="6">
        <x:f>J719-P719</x:f>
      </x:c>
    </x:row>
    <x:row r="720" spans="1:25">
      <x:c r="A720" s="0" t="s">
        <x:v>247</x:v>
      </x:c>
      <x:c r="B720" s="0" t="n">
        <x:v>508</x:v>
      </x:c>
      <x:c r="C720" s="0" t="s">
        <x:v>19</x:v>
      </x:c>
      <x:c r="D720" s="0" t="s">
        <x:v>20</x:v>
      </x:c>
      <x:c r="E720" s="0" t="s">
        <x:v>63</x:v>
      </x:c>
      <x:c r="F720" s="0" t="s">
        <x:v>64</x:v>
      </x:c>
      <x:c r="G720" s="0" t="s">
        <x:v>102</x:v>
      </x:c>
      <x:c r="H720" s="0" t="s">
        <x:v>24</x:v>
      </x:c>
      <x:c r="I720" s="0" t="n">
        <x:v>173</x:v>
      </x:c>
      <x:c r="J720" s="4" t="n">
        <x:v>50.4</x:v>
      </x:c>
      <x:c r="K720" s="4" t="n">
        <x:v>173</x:v>
      </x:c>
      <x:c r="L720" s="4" t="n">
        <x:v>0.291</x:v>
      </x:c>
      <x:c r="M720" s="4">
        <x:f>K720*L720</x:f>
      </x:c>
      <x:c r="N720" s="4" t="n">
        <x:v>241.636</x:v>
      </x:c>
      <x:c r="O720" s="5">
        <x:f>L720/1.629*100</x:f>
      </x:c>
      <x:c r="P720" s="6">
        <x:f>O720*N720/100</x:f>
      </x:c>
      <x:c r="Q720" s="6">
        <x:f>J720-P720</x:f>
      </x:c>
    </x:row>
    <x:row r="721" spans="1:25">
      <x:c r="A721" s="0" t="s">
        <x:v>247</x:v>
      </x:c>
      <x:c r="B721" s="0" t="n">
        <x:v>508</x:v>
      </x:c>
      <x:c r="C721" s="0" t="s">
        <x:v>19</x:v>
      </x:c>
      <x:c r="D721" s="0" t="s">
        <x:v>59</x:v>
      </x:c>
      <x:c r="E721" s="0" t="s">
        <x:v>60</x:v>
      </x:c>
      <x:c r="F721" s="0" t="s">
        <x:v>66</x:v>
      </x:c>
      <x:c r="G721" s="0" t="s">
        <x:v>125</x:v>
      </x:c>
      <x:c r="H721" s="0" t="s">
        <x:v>29</x:v>
      </x:c>
      <x:c r="I721" s="0" t="n">
        <x:v>173</x:v>
      </x:c>
      <x:c r="J721" s="4" t="n">
        <x:v>3.709</x:v>
      </x:c>
      <x:c r="K721" s="4" t="n">
        <x:v>173</x:v>
      </x:c>
      <x:c r="L721" s="4" t="n">
        <x:v>0.078</x:v>
      </x:c>
      <x:c r="M721" s="4">
        <x:f>K721*L721</x:f>
      </x:c>
      <x:c r="N721" s="4" t="n">
        <x:v>241.636</x:v>
      </x:c>
      <x:c r="O721" s="5">
        <x:f>L721/1.629*100</x:f>
      </x:c>
      <x:c r="P721" s="6">
        <x:f>O721*N721/100</x:f>
      </x:c>
      <x:c r="Q721" s="6">
        <x:f>J721-P721</x:f>
      </x:c>
    </x:row>
    <x:row r="722" spans="1:25">
      <x:c r="A722" s="0" t="s">
        <x:v>247</x:v>
      </x:c>
      <x:c r="B722" s="0" t="n">
        <x:v>508</x:v>
      </x:c>
      <x:c r="C722" s="0" t="s">
        <x:v>19</x:v>
      </x:c>
      <x:c r="D722" s="0" t="s">
        <x:v>59</x:v>
      </x:c>
      <x:c r="E722" s="0" t="s">
        <x:v>60</x:v>
      </x:c>
      <x:c r="F722" s="0" t="s">
        <x:v>66</x:v>
      </x:c>
      <x:c r="G722" s="0" t="s">
        <x:v>67</x:v>
      </x:c>
      <x:c r="H722" s="0" t="s">
        <x:v>29</x:v>
      </x:c>
      <x:c r="I722" s="0" t="n">
        <x:v>173</x:v>
      </x:c>
      <x:c r="J722" s="4" t="n">
        <x:v>0.787</x:v>
      </x:c>
      <x:c r="K722" s="4" t="n">
        <x:v>173</x:v>
      </x:c>
      <x:c r="L722" s="4" t="n">
        <x:v>0.078</x:v>
      </x:c>
      <x:c r="M722" s="4">
        <x:f>K722*L722</x:f>
      </x:c>
      <x:c r="N722" s="4" t="n">
        <x:v>241.636</x:v>
      </x:c>
      <x:c r="O722" s="5">
        <x:f>L722/1.629*100</x:f>
      </x:c>
      <x:c r="P722" s="6">
        <x:f>O722*N722/100</x:f>
      </x:c>
      <x:c r="Q722" s="6">
        <x:f>J722-P722</x:f>
      </x:c>
    </x:row>
    <x:row r="723" spans="1:25">
      <x:c r="A723" s="0" t="s">
        <x:v>247</x:v>
      </x:c>
      <x:c r="B723" s="0" t="n">
        <x:v>508</x:v>
      </x:c>
      <x:c r="C723" s="0" t="s">
        <x:v>19</x:v>
      </x:c>
      <x:c r="D723" s="0" t="s">
        <x:v>59</x:v>
      </x:c>
      <x:c r="E723" s="0" t="s">
        <x:v>60</x:v>
      </x:c>
      <x:c r="F723" s="0" t="s">
        <x:v>66</x:v>
      </x:c>
      <x:c r="G723" s="0" t="s">
        <x:v>100</x:v>
      </x:c>
      <x:c r="H723" s="0" t="s">
        <x:v>29</x:v>
      </x:c>
      <x:c r="I723" s="0" t="n">
        <x:v>173</x:v>
      </x:c>
      <x:c r="J723" s="4" t="n">
        <x:v>2</x:v>
      </x:c>
      <x:c r="K723" s="4" t="n">
        <x:v>173</x:v>
      </x:c>
      <x:c r="L723" s="4" t="n">
        <x:v>0.078</x:v>
      </x:c>
      <x:c r="M723" s="4">
        <x:f>K723*L723</x:f>
      </x:c>
      <x:c r="N723" s="4" t="n">
        <x:v>241.636</x:v>
      </x:c>
      <x:c r="O723" s="5">
        <x:f>L723/1.629*100</x:f>
      </x:c>
      <x:c r="P723" s="6">
        <x:f>O723*N723/100</x:f>
      </x:c>
      <x:c r="Q723" s="6">
        <x:f>J723-P723</x:f>
      </x:c>
    </x:row>
    <x:row r="724" spans="1:25">
      <x:c r="A724" s="0" t="s">
        <x:v>247</x:v>
      </x:c>
      <x:c r="B724" s="0" t="n">
        <x:v>508</x:v>
      </x:c>
      <x:c r="C724" s="0" t="s">
        <x:v>19</x:v>
      </x:c>
      <x:c r="D724" s="0" t="s">
        <x:v>59</x:v>
      </x:c>
      <x:c r="E724" s="0" t="s">
        <x:v>60</x:v>
      </x:c>
      <x:c r="F724" s="0" t="s">
        <x:v>188</x:v>
      </x:c>
      <x:c r="G724" s="0" t="s">
        <x:v>189</x:v>
      </x:c>
      <x:c r="H724" s="0" t="s">
        <x:v>29</x:v>
      </x:c>
      <x:c r="I724" s="0" t="n">
        <x:v>173</x:v>
      </x:c>
      <x:c r="J724" s="4" t="n">
        <x:v>7</x:v>
      </x:c>
      <x:c r="K724" s="4" t="n">
        <x:v>173</x:v>
      </x:c>
      <x:c r="L724" s="4" t="n">
        <x:v>0.078</x:v>
      </x:c>
      <x:c r="M724" s="4">
        <x:f>K724*L724</x:f>
      </x:c>
      <x:c r="N724" s="4" t="n">
        <x:v>241.636</x:v>
      </x:c>
      <x:c r="O724" s="5">
        <x:f>L724/1.629*100</x:f>
      </x:c>
      <x:c r="P724" s="6">
        <x:f>O724*N724/100</x:f>
      </x:c>
      <x:c r="Q724" s="6">
        <x:f>J724-P724</x:f>
      </x:c>
    </x:row>
    <x:row r="725" spans="1:25">
      <x:c r="A725" s="0" t="s">
        <x:v>247</x:v>
      </x:c>
      <x:c r="B725" s="0" t="n">
        <x:v>508</x:v>
      </x:c>
      <x:c r="C725" s="0" t="s">
        <x:v>19</x:v>
      </x:c>
      <x:c r="D725" s="0" t="s">
        <x:v>68</x:v>
      </x:c>
      <x:c r="E725" s="0" t="s">
        <x:v>69</x:v>
      </x:c>
      <x:c r="F725" s="0" t="s">
        <x:v>72</x:v>
      </x:c>
      <x:c r="G725" s="0" t="s">
        <x:v>74</x:v>
      </x:c>
      <x:c r="H725" s="0" t="s">
        <x:v>29</x:v>
      </x:c>
      <x:c r="I725" s="0" t="n">
        <x:v>173</x:v>
      </x:c>
      <x:c r="J725" s="4" t="n">
        <x:v>10.5</x:v>
      </x:c>
      <x:c r="K725" s="4" t="n">
        <x:v>173</x:v>
      </x:c>
      <x:c r="L725" s="4" t="n">
        <x:v>0.42</x:v>
      </x:c>
      <x:c r="M725" s="4">
        <x:f>K725*L725</x:f>
      </x:c>
      <x:c r="N725" s="4" t="n">
        <x:v>241.636</x:v>
      </x:c>
      <x:c r="O725" s="5">
        <x:f>L725/1.629*100</x:f>
      </x:c>
      <x:c r="P725" s="6">
        <x:f>O725*N725/100</x:f>
      </x:c>
      <x:c r="Q725" s="6">
        <x:f>J725-P725</x:f>
      </x:c>
    </x:row>
    <x:row r="726" spans="1:25">
      <x:c r="A726" s="0" t="s">
        <x:v>247</x:v>
      </x:c>
      <x:c r="B726" s="0" t="n">
        <x:v>508</x:v>
      </x:c>
      <x:c r="C726" s="0" t="s">
        <x:v>19</x:v>
      </x:c>
      <x:c r="D726" s="0" t="s">
        <x:v>68</x:v>
      </x:c>
      <x:c r="E726" s="0" t="s">
        <x:v>69</x:v>
      </x:c>
      <x:c r="F726" s="0" t="s">
        <x:v>72</x:v>
      </x:c>
      <x:c r="G726" s="0" t="s">
        <x:v>190</x:v>
      </x:c>
      <x:c r="H726" s="0" t="s">
        <x:v>29</x:v>
      </x:c>
      <x:c r="I726" s="0" t="n">
        <x:v>173</x:v>
      </x:c>
      <x:c r="J726" s="4" t="n">
        <x:v>38.002</x:v>
      </x:c>
      <x:c r="K726" s="4" t="n">
        <x:v>173</x:v>
      </x:c>
      <x:c r="L726" s="4" t="n">
        <x:v>0.42</x:v>
      </x:c>
      <x:c r="M726" s="4">
        <x:f>K726*L726</x:f>
      </x:c>
      <x:c r="N726" s="4" t="n">
        <x:v>241.636</x:v>
      </x:c>
      <x:c r="O726" s="5">
        <x:f>L726/1.629*100</x:f>
      </x:c>
      <x:c r="P726" s="6">
        <x:f>O726*N726/100</x:f>
      </x:c>
      <x:c r="Q726" s="6">
        <x:f>J726-P726</x:f>
      </x:c>
    </x:row>
    <x:row r="727" spans="1:25">
      <x:c r="A727" s="0" t="s">
        <x:v>247</x:v>
      </x:c>
      <x:c r="B727" s="0" t="n">
        <x:v>508</x:v>
      </x:c>
      <x:c r="C727" s="0" t="s">
        <x:v>19</x:v>
      </x:c>
      <x:c r="D727" s="0" t="s">
        <x:v>68</x:v>
      </x:c>
      <x:c r="E727" s="0" t="s">
        <x:v>69</x:v>
      </x:c>
      <x:c r="F727" s="0" t="s">
        <x:v>72</x:v>
      </x:c>
      <x:c r="G727" s="0" t="s">
        <x:v>241</x:v>
      </x:c>
      <x:c r="H727" s="0" t="s">
        <x:v>29</x:v>
      </x:c>
      <x:c r="I727" s="0" t="n">
        <x:v>173</x:v>
      </x:c>
      <x:c r="J727" s="4" t="n">
        <x:v>24.158</x:v>
      </x:c>
      <x:c r="K727" s="4" t="n">
        <x:v>173</x:v>
      </x:c>
      <x:c r="L727" s="4" t="n">
        <x:v>0.42</x:v>
      </x:c>
      <x:c r="M727" s="4">
        <x:f>K727*L727</x:f>
      </x:c>
      <x:c r="N727" s="4" t="n">
        <x:v>241.636</x:v>
      </x:c>
      <x:c r="O727" s="5">
        <x:f>L727/1.629*100</x:f>
      </x:c>
      <x:c r="P727" s="6">
        <x:f>O727*N727/100</x:f>
      </x:c>
      <x:c r="Q727" s="6">
        <x:f>J727-P727</x:f>
      </x:c>
    </x:row>
    <x:row r="728" spans="1:25">
      <x:c r="A728" s="0" t="s">
        <x:v>247</x:v>
      </x:c>
      <x:c r="B728" s="0" t="n">
        <x:v>508</x:v>
      </x:c>
      <x:c r="C728" s="0" t="s">
        <x:v>19</x:v>
      </x:c>
      <x:c r="D728" s="0" t="s">
        <x:v>68</x:v>
      </x:c>
      <x:c r="E728" s="0" t="s">
        <x:v>77</x:v>
      </x:c>
      <x:c r="F728" s="0" t="s">
        <x:v>78</x:v>
      </x:c>
      <x:c r="G728" s="0" t="s">
        <x:v>106</x:v>
      </x:c>
      <x:c r="H728" s="0" t="s">
        <x:v>29</x:v>
      </x:c>
      <x:c r="I728" s="0" t="n">
        <x:v>173</x:v>
      </x:c>
      <x:c r="J728" s="4" t="n">
        <x:v>27.502</x:v>
      </x:c>
      <x:c r="K728" s="4" t="n">
        <x:v>173</x:v>
      </x:c>
      <x:c r="L728" s="4" t="n">
        <x:v>0.42</x:v>
      </x:c>
      <x:c r="M728" s="4">
        <x:f>K728*L728</x:f>
      </x:c>
      <x:c r="N728" s="4" t="n">
        <x:v>241.636</x:v>
      </x:c>
      <x:c r="O728" s="5">
        <x:f>L728/1.629*100</x:f>
      </x:c>
      <x:c r="P728" s="6">
        <x:f>O728*N728/100</x:f>
      </x:c>
      <x:c r="Q728" s="6">
        <x:f>J728-P728</x:f>
      </x:c>
    </x:row>
    <x:row r="729" spans="1:25">
      <x:c r="A729" s="0" t="s">
        <x:v>247</x:v>
      </x:c>
      <x:c r="B729" s="0" t="n">
        <x:v>508</x:v>
      </x:c>
      <x:c r="C729" s="0" t="s">
        <x:v>19</x:v>
      </x:c>
      <x:c r="D729" s="0" t="s">
        <x:v>68</x:v>
      </x:c>
      <x:c r="E729" s="0" t="s">
        <x:v>77</x:v>
      </x:c>
      <x:c r="F729" s="0" t="s">
        <x:v>72</x:v>
      </x:c>
      <x:c r="G729" s="0" t="s">
        <x:v>80</x:v>
      </x:c>
      <x:c r="H729" s="0" t="s">
        <x:v>29</x:v>
      </x:c>
      <x:c r="I729" s="0" t="n">
        <x:v>173</x:v>
      </x:c>
      <x:c r="J729" s="4" t="n">
        <x:v>12</x:v>
      </x:c>
      <x:c r="K729" s="4" t="n">
        <x:v>173</x:v>
      </x:c>
      <x:c r="L729" s="4" t="n">
        <x:v>0.42</x:v>
      </x:c>
      <x:c r="M729" s="4">
        <x:f>K729*L729</x:f>
      </x:c>
      <x:c r="N729" s="4" t="n">
        <x:v>241.636</x:v>
      </x:c>
      <x:c r="O729" s="5">
        <x:f>L729/1.629*100</x:f>
      </x:c>
      <x:c r="P729" s="6">
        <x:f>O729*N729/100</x:f>
      </x:c>
      <x:c r="Q729" s="6">
        <x:f>J729-P729</x:f>
      </x:c>
    </x:row>
    <x:row r="730" spans="1:25">
      <x:c r="A730" s="0" t="s">
        <x:v>247</x:v>
      </x:c>
      <x:c r="B730" s="0" t="n">
        <x:v>508</x:v>
      </x:c>
      <x:c r="C730" s="0" t="s">
        <x:v>19</x:v>
      </x:c>
      <x:c r="D730" s="0" t="s">
        <x:v>68</x:v>
      </x:c>
      <x:c r="E730" s="0" t="s">
        <x:v>77</x:v>
      </x:c>
      <x:c r="F730" s="0" t="s">
        <x:v>72</x:v>
      </x:c>
      <x:c r="G730" s="0" t="s">
        <x:v>213</x:v>
      </x:c>
      <x:c r="H730" s="0" t="s">
        <x:v>29</x:v>
      </x:c>
      <x:c r="I730" s="0" t="n">
        <x:v>173</x:v>
      </x:c>
      <x:c r="J730" s="4" t="n">
        <x:v>27.5</x:v>
      </x:c>
      <x:c r="K730" s="4" t="n">
        <x:v>173</x:v>
      </x:c>
      <x:c r="L730" s="4" t="n">
        <x:v>0.42</x:v>
      </x:c>
      <x:c r="M730" s="4">
        <x:f>K730*L730</x:f>
      </x:c>
      <x:c r="N730" s="4" t="n">
        <x:v>241.636</x:v>
      </x:c>
      <x:c r="O730" s="5">
        <x:f>L730/1.629*100</x:f>
      </x:c>
      <x:c r="P730" s="6">
        <x:f>O730*N730/100</x:f>
      </x:c>
      <x:c r="Q730" s="6">
        <x:f>J730-P730</x:f>
      </x:c>
    </x:row>
    <x:row r="731" spans="1:25">
      <x:c r="A731" s="0" t="s">
        <x:v>247</x:v>
      </x:c>
      <x:c r="B731" s="0" t="n">
        <x:v>508</x:v>
      </x:c>
      <x:c r="C731" s="0" t="s">
        <x:v>19</x:v>
      </x:c>
      <x:c r="D731" s="0" t="s">
        <x:v>68</x:v>
      </x:c>
      <x:c r="E731" s="0" t="s">
        <x:v>77</x:v>
      </x:c>
      <x:c r="F731" s="0" t="s">
        <x:v>72</x:v>
      </x:c>
      <x:c r="G731" s="0" t="s">
        <x:v>242</x:v>
      </x:c>
      <x:c r="H731" s="0" t="s">
        <x:v>29</x:v>
      </x:c>
      <x:c r="I731" s="0" t="n">
        <x:v>173</x:v>
      </x:c>
      <x:c r="J731" s="4" t="n">
        <x:v>5.658</x:v>
      </x:c>
      <x:c r="K731" s="4" t="n">
        <x:v>173</x:v>
      </x:c>
      <x:c r="L731" s="4" t="n">
        <x:v>0.42</x:v>
      </x:c>
      <x:c r="M731" s="4">
        <x:f>K731*L731</x:f>
      </x:c>
      <x:c r="N731" s="4" t="n">
        <x:v>241.636</x:v>
      </x:c>
      <x:c r="O731" s="5">
        <x:f>L731/1.629*100</x:f>
      </x:c>
      <x:c r="P731" s="6">
        <x:f>O731*N731/100</x:f>
      </x:c>
      <x:c r="Q731" s="6">
        <x:f>J731-P731</x:f>
      </x:c>
    </x:row>
    <x:row r="732" spans="1:25">
      <x:c r="A732" s="0" t="s">
        <x:v>50</x:v>
      </x:c>
      <x:c r="B732" s="0" t="n">
        <x:v>509</x:v>
      </x:c>
      <x:c r="C732" s="0" t="s">
        <x:v>19</x:v>
      </x:c>
      <x:c r="D732" s="0" t="s">
        <x:v>20</x:v>
      </x:c>
      <x:c r="E732" s="0" t="s">
        <x:v>21</x:v>
      </x:c>
      <x:c r="F732" s="0" t="s">
        <x:v>22</x:v>
      </x:c>
      <x:c r="G732" s="0" t="s">
        <x:v>23</x:v>
      </x:c>
      <x:c r="H732" s="0" t="s">
        <x:v>24</x:v>
      </x:c>
      <x:c r="I732" s="0" t="n">
        <x:v>130</x:v>
      </x:c>
      <x:c r="J732" s="4" t="n">
        <x:v>44.33</x:v>
      </x:c>
      <x:c r="K732" s="4" t="n">
        <x:v>130</x:v>
      </x:c>
      <x:c r="L732" s="4" t="n">
        <x:v>0.341</x:v>
      </x:c>
      <x:c r="M732" s="4">
        <x:f>K732*L732</x:f>
      </x:c>
      <x:c r="N732" s="4" t="n">
        <x:v>274.703</x:v>
      </x:c>
      <x:c r="O732" s="5">
        <x:f>L732/2.487*100</x:f>
      </x:c>
      <x:c r="P732" s="6">
        <x:f>O732*N732/100</x:f>
      </x:c>
      <x:c r="Q732" s="6">
        <x:f>J732-P732</x:f>
      </x:c>
    </x:row>
    <x:row r="733" spans="1:25">
      <x:c r="A733" s="0" t="s">
        <x:v>50</x:v>
      </x:c>
      <x:c r="B733" s="0" t="n">
        <x:v>509</x:v>
      </x:c>
      <x:c r="C733" s="0" t="s">
        <x:v>19</x:v>
      </x:c>
      <x:c r="D733" s="0" t="s">
        <x:v>20</x:v>
      </x:c>
      <x:c r="E733" s="0" t="s">
        <x:v>21</x:v>
      </x:c>
      <x:c r="F733" s="0" t="s">
        <x:v>22</x:v>
      </x:c>
      <x:c r="G733" s="0" t="s">
        <x:v>23</x:v>
      </x:c>
      <x:c r="H733" s="0" t="s">
        <x:v>24</x:v>
      </x:c>
      <x:c r="I733" s="0" t="n">
        <x:v>130</x:v>
      </x:c>
      <x:c r="J733" s="4" t="n">
        <x:v>4.176</x:v>
      </x:c>
      <x:c r="K733" s="4" t="n">
        <x:v>130</x:v>
      </x:c>
      <x:c r="L733" s="4" t="n">
        <x:v>0.032</x:v>
      </x:c>
      <x:c r="M733" s="4">
        <x:f>K733*L733</x:f>
      </x:c>
      <x:c r="N733" s="4" t="n">
        <x:v>274.703</x:v>
      </x:c>
      <x:c r="O733" s="5">
        <x:f>L733/2.487*100</x:f>
      </x:c>
      <x:c r="P733" s="6">
        <x:f>O733*N733/100</x:f>
      </x:c>
      <x:c r="Q733" s="6">
        <x:f>J733-P733</x:f>
      </x:c>
    </x:row>
    <x:row r="734" spans="1:25">
      <x:c r="A734" s="0" t="s">
        <x:v>50</x:v>
      </x:c>
      <x:c r="B734" s="0" t="n">
        <x:v>509</x:v>
      </x:c>
      <x:c r="C734" s="0" t="s">
        <x:v>19</x:v>
      </x:c>
      <x:c r="D734" s="0" t="s">
        <x:v>20</x:v>
      </x:c>
      <x:c r="E734" s="0" t="s">
        <x:v>21</x:v>
      </x:c>
      <x:c r="F734" s="0" t="s">
        <x:v>22</x:v>
      </x:c>
      <x:c r="G734" s="0" t="s">
        <x:v>23</x:v>
      </x:c>
      <x:c r="H734" s="0" t="s">
        <x:v>24</x:v>
      </x:c>
      <x:c r="I734" s="0" t="n">
        <x:v>130</x:v>
      </x:c>
      <x:c r="J734" s="4" t="n">
        <x:v>43.384</x:v>
      </x:c>
      <x:c r="K734" s="4" t="n">
        <x:v>130</x:v>
      </x:c>
      <x:c r="L734" s="4" t="n">
        <x:v>0.334</x:v>
      </x:c>
      <x:c r="M734" s="4">
        <x:f>K734*L734</x:f>
      </x:c>
      <x:c r="N734" s="4" t="n">
        <x:v>274.703</x:v>
      </x:c>
      <x:c r="O734" s="5">
        <x:f>L734/2.487*100</x:f>
      </x:c>
      <x:c r="P734" s="6">
        <x:f>O734*N734/100</x:f>
      </x:c>
      <x:c r="Q734" s="6">
        <x:f>J734-P734</x:f>
      </x:c>
    </x:row>
    <x:row r="735" spans="1:25">
      <x:c r="A735" s="0" t="s">
        <x:v>50</x:v>
      </x:c>
      <x:c r="B735" s="0" t="n">
        <x:v>509</x:v>
      </x:c>
      <x:c r="C735" s="0" t="s">
        <x:v>19</x:v>
      </x:c>
      <x:c r="D735" s="0" t="s">
        <x:v>25</x:v>
      </x:c>
      <x:c r="E735" s="0" t="s">
        <x:v>26</x:v>
      </x:c>
      <x:c r="F735" s="0" t="s">
        <x:v>30</x:v>
      </x:c>
      <x:c r="G735" s="0" t="s">
        <x:v>31</x:v>
      </x:c>
      <x:c r="H735" s="0" t="s">
        <x:v>29</x:v>
      </x:c>
      <x:c r="I735" s="0" t="n">
        <x:v>130</x:v>
      </x:c>
      <x:c r="J735" s="4" t="n">
        <x:v>0.798</x:v>
      </x:c>
      <x:c r="K735" s="4" t="n">
        <x:v>130</x:v>
      </x:c>
      <x:c r="L735" s="4" t="n">
        <x:v>0.26</x:v>
      </x:c>
      <x:c r="M735" s="4">
        <x:f>K735*L735</x:f>
      </x:c>
      <x:c r="N735" s="4" t="n">
        <x:v>274.703</x:v>
      </x:c>
      <x:c r="O735" s="5">
        <x:f>L735/2.487*100</x:f>
      </x:c>
      <x:c r="P735" s="6">
        <x:f>O735*N735/100</x:f>
      </x:c>
      <x:c r="Q735" s="6">
        <x:f>J735-P735</x:f>
      </x:c>
    </x:row>
    <x:row r="736" spans="1:25">
      <x:c r="A736" s="0" t="s">
        <x:v>50</x:v>
      </x:c>
      <x:c r="B736" s="0" t="n">
        <x:v>509</x:v>
      </x:c>
      <x:c r="C736" s="0" t="s">
        <x:v>19</x:v>
      </x:c>
      <x:c r="D736" s="0" t="s">
        <x:v>25</x:v>
      </x:c>
      <x:c r="E736" s="0" t="s">
        <x:v>26</x:v>
      </x:c>
      <x:c r="F736" s="0" t="s">
        <x:v>30</x:v>
      </x:c>
      <x:c r="G736" s="0" t="s">
        <x:v>32</x:v>
      </x:c>
      <x:c r="H736" s="0" t="s">
        <x:v>29</x:v>
      </x:c>
      <x:c r="I736" s="0" t="n">
        <x:v>130</x:v>
      </x:c>
      <x:c r="J736" s="4" t="n">
        <x:v>33.004</x:v>
      </x:c>
      <x:c r="K736" s="4" t="n">
        <x:v>130</x:v>
      </x:c>
      <x:c r="L736" s="4" t="n">
        <x:v>0.26</x:v>
      </x:c>
      <x:c r="M736" s="4">
        <x:f>K736*L736</x:f>
      </x:c>
      <x:c r="N736" s="4" t="n">
        <x:v>274.703</x:v>
      </x:c>
      <x:c r="O736" s="5">
        <x:f>L736/2.487*100</x:f>
      </x:c>
      <x:c r="P736" s="6">
        <x:f>O736*N736/100</x:f>
      </x:c>
      <x:c r="Q736" s="6">
        <x:f>J736-P736</x:f>
      </x:c>
    </x:row>
    <x:row r="737" spans="1:25">
      <x:c r="A737" s="0" t="s">
        <x:v>50</x:v>
      </x:c>
      <x:c r="B737" s="0" t="n">
        <x:v>509</x:v>
      </x:c>
      <x:c r="C737" s="0" t="s">
        <x:v>19</x:v>
      </x:c>
      <x:c r="D737" s="0" t="s">
        <x:v>25</x:v>
      </x:c>
      <x:c r="E737" s="0" t="s">
        <x:v>33</x:v>
      </x:c>
      <x:c r="F737" s="0" t="s">
        <x:v>34</x:v>
      </x:c>
      <x:c r="G737" s="0" t="s">
        <x:v>36</x:v>
      </x:c>
      <x:c r="H737" s="0" t="s">
        <x:v>29</x:v>
      </x:c>
      <x:c r="I737" s="0" t="n">
        <x:v>130</x:v>
      </x:c>
      <x:c r="J737" s="4" t="n">
        <x:v>9.4</x:v>
      </x:c>
      <x:c r="K737" s="4" t="n">
        <x:v>130</x:v>
      </x:c>
      <x:c r="L737" s="4" t="n">
        <x:v>1.52</x:v>
      </x:c>
      <x:c r="M737" s="4">
        <x:f>K737*L737</x:f>
      </x:c>
      <x:c r="N737" s="4" t="n">
        <x:v>274.703</x:v>
      </x:c>
      <x:c r="O737" s="5">
        <x:f>L737/2.487*100</x:f>
      </x:c>
      <x:c r="P737" s="6">
        <x:f>O737*N737/100</x:f>
      </x:c>
      <x:c r="Q737" s="6">
        <x:f>J737-P737</x:f>
      </x:c>
    </x:row>
    <x:row r="738" spans="1:25">
      <x:c r="A738" s="0" t="s">
        <x:v>50</x:v>
      </x:c>
      <x:c r="B738" s="0" t="n">
        <x:v>509</x:v>
      </x:c>
      <x:c r="C738" s="0" t="s">
        <x:v>19</x:v>
      </x:c>
      <x:c r="D738" s="0" t="s">
        <x:v>25</x:v>
      </x:c>
      <x:c r="E738" s="0" t="s">
        <x:v>33</x:v>
      </x:c>
      <x:c r="F738" s="0" t="s">
        <x:v>34</x:v>
      </x:c>
      <x:c r="G738" s="0" t="s">
        <x:v>47</x:v>
      </x:c>
      <x:c r="H738" s="0" t="s">
        <x:v>29</x:v>
      </x:c>
      <x:c r="I738" s="0" t="n">
        <x:v>130</x:v>
      </x:c>
      <x:c r="J738" s="4" t="n">
        <x:v>16.401</x:v>
      </x:c>
      <x:c r="K738" s="4" t="n">
        <x:v>130</x:v>
      </x:c>
      <x:c r="L738" s="4" t="n">
        <x:v>1.52</x:v>
      </x:c>
      <x:c r="M738" s="4">
        <x:f>K738*L738</x:f>
      </x:c>
      <x:c r="N738" s="4" t="n">
        <x:v>274.703</x:v>
      </x:c>
      <x:c r="O738" s="5">
        <x:f>L738/2.487*100</x:f>
      </x:c>
      <x:c r="P738" s="6">
        <x:f>O738*N738/100</x:f>
      </x:c>
      <x:c r="Q738" s="6">
        <x:f>J738-P738</x:f>
      </x:c>
    </x:row>
    <x:row r="739" spans="1:25">
      <x:c r="A739" s="0" t="s">
        <x:v>50</x:v>
      </x:c>
      <x:c r="B739" s="0" t="n">
        <x:v>509</x:v>
      </x:c>
      <x:c r="C739" s="0" t="s">
        <x:v>19</x:v>
      </x:c>
      <x:c r="D739" s="0" t="s">
        <x:v>25</x:v>
      </x:c>
      <x:c r="E739" s="0" t="s">
        <x:v>33</x:v>
      </x:c>
      <x:c r="F739" s="0" t="s">
        <x:v>34</x:v>
      </x:c>
      <x:c r="G739" s="0" t="s">
        <x:v>37</x:v>
      </x:c>
      <x:c r="H739" s="0" t="s">
        <x:v>29</x:v>
      </x:c>
      <x:c r="I739" s="0" t="n">
        <x:v>130</x:v>
      </x:c>
      <x:c r="J739" s="4" t="n">
        <x:v>22.499</x:v>
      </x:c>
      <x:c r="K739" s="4" t="n">
        <x:v>130</x:v>
      </x:c>
      <x:c r="L739" s="4" t="n">
        <x:v>1.52</x:v>
      </x:c>
      <x:c r="M739" s="4">
        <x:f>K739*L739</x:f>
      </x:c>
      <x:c r="N739" s="4" t="n">
        <x:v>274.703</x:v>
      </x:c>
      <x:c r="O739" s="5">
        <x:f>L739/2.487*100</x:f>
      </x:c>
      <x:c r="P739" s="6">
        <x:f>O739*N739/100</x:f>
      </x:c>
      <x:c r="Q739" s="6">
        <x:f>J739-P739</x:f>
      </x:c>
    </x:row>
    <x:row r="740" spans="1:25">
      <x:c r="A740" s="0" t="s">
        <x:v>50</x:v>
      </x:c>
      <x:c r="B740" s="0" t="n">
        <x:v>509</x:v>
      </x:c>
      <x:c r="C740" s="0" t="s">
        <x:v>19</x:v>
      </x:c>
      <x:c r="D740" s="0" t="s">
        <x:v>25</x:v>
      </x:c>
      <x:c r="E740" s="0" t="s">
        <x:v>33</x:v>
      </x:c>
      <x:c r="F740" s="0" t="s">
        <x:v>34</x:v>
      </x:c>
      <x:c r="G740" s="0" t="s">
        <x:v>122</x:v>
      </x:c>
      <x:c r="H740" s="0" t="s">
        <x:v>29</x:v>
      </x:c>
      <x:c r="I740" s="0" t="n">
        <x:v>130</x:v>
      </x:c>
      <x:c r="J740" s="4" t="n">
        <x:v>13.4</x:v>
      </x:c>
      <x:c r="K740" s="4" t="n">
        <x:v>130</x:v>
      </x:c>
      <x:c r="L740" s="4" t="n">
        <x:v>1.52</x:v>
      </x:c>
      <x:c r="M740" s="4">
        <x:f>K740*L740</x:f>
      </x:c>
      <x:c r="N740" s="4" t="n">
        <x:v>274.703</x:v>
      </x:c>
      <x:c r="O740" s="5">
        <x:f>L740/2.487*100</x:f>
      </x:c>
      <x:c r="P740" s="6">
        <x:f>O740*N740/100</x:f>
      </x:c>
      <x:c r="Q740" s="6">
        <x:f>J740-P740</x:f>
      </x:c>
    </x:row>
    <x:row r="741" spans="1:25">
      <x:c r="A741" s="0" t="s">
        <x:v>50</x:v>
      </x:c>
      <x:c r="B741" s="0" t="n">
        <x:v>509</x:v>
      </x:c>
      <x:c r="C741" s="0" t="s">
        <x:v>19</x:v>
      </x:c>
      <x:c r="D741" s="0" t="s">
        <x:v>25</x:v>
      </x:c>
      <x:c r="E741" s="0" t="s">
        <x:v>33</x:v>
      </x:c>
      <x:c r="F741" s="0" t="s">
        <x:v>34</x:v>
      </x:c>
      <x:c r="G741" s="0" t="s">
        <x:v>123</x:v>
      </x:c>
      <x:c r="H741" s="0" t="s">
        <x:v>29</x:v>
      </x:c>
      <x:c r="I741" s="0" t="n">
        <x:v>130</x:v>
      </x:c>
      <x:c r="J741" s="4" t="n">
        <x:v>19</x:v>
      </x:c>
      <x:c r="K741" s="4" t="n">
        <x:v>130</x:v>
      </x:c>
      <x:c r="L741" s="4" t="n">
        <x:v>1.52</x:v>
      </x:c>
      <x:c r="M741" s="4">
        <x:f>K741*L741</x:f>
      </x:c>
      <x:c r="N741" s="4" t="n">
        <x:v>274.703</x:v>
      </x:c>
      <x:c r="O741" s="5">
        <x:f>L741/2.487*100</x:f>
      </x:c>
      <x:c r="P741" s="6">
        <x:f>O741*N741/100</x:f>
      </x:c>
      <x:c r="Q741" s="6">
        <x:f>J741-P741</x:f>
      </x:c>
    </x:row>
    <x:row r="742" spans="1:25">
      <x:c r="A742" s="0" t="s">
        <x:v>50</x:v>
      </x:c>
      <x:c r="B742" s="0" t="n">
        <x:v>509</x:v>
      </x:c>
      <x:c r="C742" s="0" t="s">
        <x:v>19</x:v>
      </x:c>
      <x:c r="D742" s="0" t="s">
        <x:v>25</x:v>
      </x:c>
      <x:c r="E742" s="0" t="s">
        <x:v>33</x:v>
      </x:c>
      <x:c r="F742" s="0" t="s">
        <x:v>38</x:v>
      </x:c>
      <x:c r="G742" s="0" t="s">
        <x:v>41</x:v>
      </x:c>
      <x:c r="H742" s="0" t="s">
        <x:v>29</x:v>
      </x:c>
      <x:c r="I742" s="0" t="n">
        <x:v>130</x:v>
      </x:c>
      <x:c r="J742" s="4" t="n">
        <x:v>45</x:v>
      </x:c>
      <x:c r="K742" s="4" t="n">
        <x:v>130</x:v>
      </x:c>
      <x:c r="L742" s="4" t="n">
        <x:v>1.52</x:v>
      </x:c>
      <x:c r="M742" s="4">
        <x:f>K742*L742</x:f>
      </x:c>
      <x:c r="N742" s="4" t="n">
        <x:v>274.703</x:v>
      </x:c>
      <x:c r="O742" s="5">
        <x:f>L742/2.487*100</x:f>
      </x:c>
      <x:c r="P742" s="6">
        <x:f>O742*N742/100</x:f>
      </x:c>
      <x:c r="Q742" s="6">
        <x:f>J742-P742</x:f>
      </x:c>
    </x:row>
    <x:row r="743" spans="1:25">
      <x:c r="A743" s="0" t="s">
        <x:v>50</x:v>
      </x:c>
      <x:c r="B743" s="0" t="n">
        <x:v>509</x:v>
      </x:c>
      <x:c r="C743" s="0" t="s">
        <x:v>19</x:v>
      </x:c>
      <x:c r="D743" s="0" t="s">
        <x:v>25</x:v>
      </x:c>
      <x:c r="E743" s="0" t="s">
        <x:v>33</x:v>
      </x:c>
      <x:c r="F743" s="0" t="s">
        <x:v>30</x:v>
      </x:c>
      <x:c r="G743" s="0" t="s">
        <x:v>45</x:v>
      </x:c>
      <x:c r="H743" s="0" t="s">
        <x:v>29</x:v>
      </x:c>
      <x:c r="I743" s="0" t="n">
        <x:v>130</x:v>
      </x:c>
      <x:c r="J743" s="4" t="n">
        <x:v>71.9</x:v>
      </x:c>
      <x:c r="K743" s="4" t="n">
        <x:v>130</x:v>
      </x:c>
      <x:c r="L743" s="4" t="n">
        <x:v>1.52</x:v>
      </x:c>
      <x:c r="M743" s="4">
        <x:f>K743*L743</x:f>
      </x:c>
      <x:c r="N743" s="4" t="n">
        <x:v>274.703</x:v>
      </x:c>
      <x:c r="O743" s="5">
        <x:f>L743/2.487*100</x:f>
      </x:c>
      <x:c r="P743" s="6">
        <x:f>O743*N743/100</x:f>
      </x:c>
      <x:c r="Q743" s="6">
        <x:f>J743-P743</x:f>
      </x:c>
    </x:row>
    <x:row r="744" spans="1:25">
      <x:c r="A744" s="0" t="s">
        <x:v>129</x:v>
      </x:c>
      <x:c r="B744" s="0" t="n">
        <x:v>510</x:v>
      </x:c>
      <x:c r="C744" s="0" t="s">
        <x:v>19</x:v>
      </x:c>
      <x:c r="D744" s="0" t="s">
        <x:v>20</x:v>
      </x:c>
      <x:c r="E744" s="0" t="s">
        <x:v>21</x:v>
      </x:c>
      <x:c r="F744" s="0" t="s">
        <x:v>22</x:v>
      </x:c>
      <x:c r="G744" s="0" t="s">
        <x:v>23</x:v>
      </x:c>
      <x:c r="H744" s="0" t="s">
        <x:v>24</x:v>
      </x:c>
      <x:c r="I744" s="0" t="n">
        <x:v>130</x:v>
      </x:c>
      <x:c r="J744" s="4" t="n">
        <x:v>44.33</x:v>
      </x:c>
      <x:c r="K744" s="4" t="n">
        <x:v>130</x:v>
      </x:c>
      <x:c r="L744" s="4" t="n">
        <x:v>0.341</x:v>
      </x:c>
      <x:c r="M744" s="4">
        <x:f>K744*L744</x:f>
      </x:c>
      <x:c r="N744" s="4" t="n">
        <x:v>281.608</x:v>
      </x:c>
      <x:c r="O744" s="5">
        <x:f>L744/2.455*100</x:f>
      </x:c>
      <x:c r="P744" s="6">
        <x:f>O744*N744/100</x:f>
      </x:c>
      <x:c r="Q744" s="6">
        <x:f>J744-P744</x:f>
      </x:c>
    </x:row>
    <x:row r="745" spans="1:25">
      <x:c r="A745" s="0" t="s">
        <x:v>129</x:v>
      </x:c>
      <x:c r="B745" s="0" t="n">
        <x:v>510</x:v>
      </x:c>
      <x:c r="C745" s="0" t="s">
        <x:v>19</x:v>
      </x:c>
      <x:c r="D745" s="0" t="s">
        <x:v>20</x:v>
      </x:c>
      <x:c r="E745" s="0" t="s">
        <x:v>21</x:v>
      </x:c>
      <x:c r="F745" s="0" t="s">
        <x:v>22</x:v>
      </x:c>
      <x:c r="G745" s="0" t="s">
        <x:v>23</x:v>
      </x:c>
      <x:c r="H745" s="0" t="s">
        <x:v>24</x:v>
      </x:c>
      <x:c r="I745" s="0" t="n">
        <x:v>130</x:v>
      </x:c>
      <x:c r="J745" s="4" t="n">
        <x:v>43.384</x:v>
      </x:c>
      <x:c r="K745" s="4" t="n">
        <x:v>130</x:v>
      </x:c>
      <x:c r="L745" s="4" t="n">
        <x:v>0.334</x:v>
      </x:c>
      <x:c r="M745" s="4">
        <x:f>K745*L745</x:f>
      </x:c>
      <x:c r="N745" s="4" t="n">
        <x:v>281.608</x:v>
      </x:c>
      <x:c r="O745" s="5">
        <x:f>L745/2.455*100</x:f>
      </x:c>
      <x:c r="P745" s="6">
        <x:f>O745*N745/100</x:f>
      </x:c>
      <x:c r="Q745" s="6">
        <x:f>J745-P745</x:f>
      </x:c>
    </x:row>
    <x:row r="746" spans="1:25">
      <x:c r="A746" s="0" t="s">
        <x:v>129</x:v>
      </x:c>
      <x:c r="B746" s="0" t="n">
        <x:v>510</x:v>
      </x:c>
      <x:c r="C746" s="0" t="s">
        <x:v>19</x:v>
      </x:c>
      <x:c r="D746" s="0" t="s">
        <x:v>25</x:v>
      </x:c>
      <x:c r="E746" s="0" t="s">
        <x:v>26</x:v>
      </x:c>
      <x:c r="F746" s="0" t="s">
        <x:v>30</x:v>
      </x:c>
      <x:c r="G746" s="0" t="s">
        <x:v>31</x:v>
      </x:c>
      <x:c r="H746" s="0" t="s">
        <x:v>29</x:v>
      </x:c>
      <x:c r="I746" s="0" t="n">
        <x:v>130</x:v>
      </x:c>
      <x:c r="J746" s="4" t="n">
        <x:v>0.003</x:v>
      </x:c>
      <x:c r="K746" s="4" t="n">
        <x:v>130</x:v>
      </x:c>
      <x:c r="L746" s="4" t="n">
        <x:v>0.26</x:v>
      </x:c>
      <x:c r="M746" s="4">
        <x:f>K746*L746</x:f>
      </x:c>
      <x:c r="N746" s="4" t="n">
        <x:v>281.608</x:v>
      </x:c>
      <x:c r="O746" s="5">
        <x:f>L746/2.455*100</x:f>
      </x:c>
      <x:c r="P746" s="6">
        <x:f>O746*N746/100</x:f>
      </x:c>
      <x:c r="Q746" s="6">
        <x:f>J746-P746</x:f>
      </x:c>
    </x:row>
    <x:row r="747" spans="1:25">
      <x:c r="A747" s="0" t="s">
        <x:v>129</x:v>
      </x:c>
      <x:c r="B747" s="0" t="n">
        <x:v>510</x:v>
      </x:c>
      <x:c r="C747" s="0" t="s">
        <x:v>19</x:v>
      </x:c>
      <x:c r="D747" s="0" t="s">
        <x:v>25</x:v>
      </x:c>
      <x:c r="E747" s="0" t="s">
        <x:v>26</x:v>
      </x:c>
      <x:c r="F747" s="0" t="s">
        <x:v>30</x:v>
      </x:c>
      <x:c r="G747" s="0" t="s">
        <x:v>32</x:v>
      </x:c>
      <x:c r="H747" s="0" t="s">
        <x:v>29</x:v>
      </x:c>
      <x:c r="I747" s="0" t="n">
        <x:v>130</x:v>
      </x:c>
      <x:c r="J747" s="4" t="n">
        <x:v>33.803</x:v>
      </x:c>
      <x:c r="K747" s="4" t="n">
        <x:v>130</x:v>
      </x:c>
      <x:c r="L747" s="4" t="n">
        <x:v>0.26</x:v>
      </x:c>
      <x:c r="M747" s="4">
        <x:f>K747*L747</x:f>
      </x:c>
      <x:c r="N747" s="4" t="n">
        <x:v>281.608</x:v>
      </x:c>
      <x:c r="O747" s="5">
        <x:f>L747/2.455*100</x:f>
      </x:c>
      <x:c r="P747" s="6">
        <x:f>O747*N747/100</x:f>
      </x:c>
      <x:c r="Q747" s="6">
        <x:f>J747-P747</x:f>
      </x:c>
    </x:row>
    <x:row r="748" spans="1:25">
      <x:c r="A748" s="0" t="s">
        <x:v>129</x:v>
      </x:c>
      <x:c r="B748" s="0" t="n">
        <x:v>510</x:v>
      </x:c>
      <x:c r="C748" s="0" t="s">
        <x:v>19</x:v>
      </x:c>
      <x:c r="D748" s="0" t="s">
        <x:v>25</x:v>
      </x:c>
      <x:c r="E748" s="0" t="s">
        <x:v>33</x:v>
      </x:c>
      <x:c r="F748" s="0" t="s">
        <x:v>34</x:v>
      </x:c>
      <x:c r="G748" s="0" t="s">
        <x:v>207</x:v>
      </x:c>
      <x:c r="H748" s="0" t="s">
        <x:v>29</x:v>
      </x:c>
      <x:c r="I748" s="0" t="n">
        <x:v>130</x:v>
      </x:c>
      <x:c r="J748" s="4" t="n">
        <x:v>32</x:v>
      </x:c>
      <x:c r="K748" s="4" t="n">
        <x:v>130</x:v>
      </x:c>
      <x:c r="L748" s="4" t="n">
        <x:v>1.52</x:v>
      </x:c>
      <x:c r="M748" s="4">
        <x:f>K748*L748</x:f>
      </x:c>
      <x:c r="N748" s="4" t="n">
        <x:v>281.608</x:v>
      </x:c>
      <x:c r="O748" s="5">
        <x:f>L748/2.455*100</x:f>
      </x:c>
      <x:c r="P748" s="6">
        <x:f>O748*N748/100</x:f>
      </x:c>
      <x:c r="Q748" s="6">
        <x:f>J748-P748</x:f>
      </x:c>
    </x:row>
    <x:row r="749" spans="1:25">
      <x:c r="A749" s="0" t="s">
        <x:v>129</x:v>
      </x:c>
      <x:c r="B749" s="0" t="n">
        <x:v>510</x:v>
      </x:c>
      <x:c r="C749" s="0" t="s">
        <x:v>19</x:v>
      </x:c>
      <x:c r="D749" s="0" t="s">
        <x:v>25</x:v>
      </x:c>
      <x:c r="E749" s="0" t="s">
        <x:v>33</x:v>
      </x:c>
      <x:c r="F749" s="0" t="s">
        <x:v>34</x:v>
      </x:c>
      <x:c r="G749" s="0" t="s">
        <x:v>36</x:v>
      </x:c>
      <x:c r="H749" s="0" t="s">
        <x:v>29</x:v>
      </x:c>
      <x:c r="I749" s="0" t="n">
        <x:v>130</x:v>
      </x:c>
      <x:c r="J749" s="4" t="n">
        <x:v>30</x:v>
      </x:c>
      <x:c r="K749" s="4" t="n">
        <x:v>130</x:v>
      </x:c>
      <x:c r="L749" s="4" t="n">
        <x:v>1.52</x:v>
      </x:c>
      <x:c r="M749" s="4">
        <x:f>K749*L749</x:f>
      </x:c>
      <x:c r="N749" s="4" t="n">
        <x:v>281.608</x:v>
      </x:c>
      <x:c r="O749" s="5">
        <x:f>L749/2.455*100</x:f>
      </x:c>
      <x:c r="P749" s="6">
        <x:f>O749*N749/100</x:f>
      </x:c>
      <x:c r="Q749" s="6">
        <x:f>J749-P749</x:f>
      </x:c>
    </x:row>
    <x:row r="750" spans="1:25">
      <x:c r="A750" s="0" t="s">
        <x:v>129</x:v>
      </x:c>
      <x:c r="B750" s="0" t="n">
        <x:v>510</x:v>
      </x:c>
      <x:c r="C750" s="0" t="s">
        <x:v>19</x:v>
      </x:c>
      <x:c r="D750" s="0" t="s">
        <x:v>25</x:v>
      </x:c>
      <x:c r="E750" s="0" t="s">
        <x:v>33</x:v>
      </x:c>
      <x:c r="F750" s="0" t="s">
        <x:v>34</x:v>
      </x:c>
      <x:c r="G750" s="0" t="s">
        <x:v>47</x:v>
      </x:c>
      <x:c r="H750" s="0" t="s">
        <x:v>29</x:v>
      </x:c>
      <x:c r="I750" s="0" t="n">
        <x:v>130</x:v>
      </x:c>
      <x:c r="J750" s="4" t="n">
        <x:v>25.001</x:v>
      </x:c>
      <x:c r="K750" s="4" t="n">
        <x:v>130</x:v>
      </x:c>
      <x:c r="L750" s="4" t="n">
        <x:v>1.52</x:v>
      </x:c>
      <x:c r="M750" s="4">
        <x:f>K750*L750</x:f>
      </x:c>
      <x:c r="N750" s="4" t="n">
        <x:v>281.608</x:v>
      </x:c>
      <x:c r="O750" s="5">
        <x:f>L750/2.455*100</x:f>
      </x:c>
      <x:c r="P750" s="6">
        <x:f>O750*N750/100</x:f>
      </x:c>
      <x:c r="Q750" s="6">
        <x:f>J750-P750</x:f>
      </x:c>
    </x:row>
    <x:row r="751" spans="1:25">
      <x:c r="A751" s="0" t="s">
        <x:v>129</x:v>
      </x:c>
      <x:c r="B751" s="0" t="n">
        <x:v>510</x:v>
      </x:c>
      <x:c r="C751" s="0" t="s">
        <x:v>19</x:v>
      </x:c>
      <x:c r="D751" s="0" t="s">
        <x:v>25</x:v>
      </x:c>
      <x:c r="E751" s="0" t="s">
        <x:v>33</x:v>
      </x:c>
      <x:c r="F751" s="0" t="s">
        <x:v>34</x:v>
      </x:c>
      <x:c r="G751" s="0" t="s">
        <x:v>37</x:v>
      </x:c>
      <x:c r="H751" s="0" t="s">
        <x:v>29</x:v>
      </x:c>
      <x:c r="I751" s="0" t="n">
        <x:v>130</x:v>
      </x:c>
      <x:c r="J751" s="4" t="n">
        <x:v>15</x:v>
      </x:c>
      <x:c r="K751" s="4" t="n">
        <x:v>130</x:v>
      </x:c>
      <x:c r="L751" s="4" t="n">
        <x:v>1.52</x:v>
      </x:c>
      <x:c r="M751" s="4">
        <x:f>K751*L751</x:f>
      </x:c>
      <x:c r="N751" s="4" t="n">
        <x:v>281.608</x:v>
      </x:c>
      <x:c r="O751" s="5">
        <x:f>L751/2.455*100</x:f>
      </x:c>
      <x:c r="P751" s="6">
        <x:f>O751*N751/100</x:f>
      </x:c>
      <x:c r="Q751" s="6">
        <x:f>J751-P751</x:f>
      </x:c>
    </x:row>
    <x:row r="752" spans="1:25">
      <x:c r="A752" s="0" t="s">
        <x:v>129</x:v>
      </x:c>
      <x:c r="B752" s="0" t="n">
        <x:v>510</x:v>
      </x:c>
      <x:c r="C752" s="0" t="s">
        <x:v>19</x:v>
      </x:c>
      <x:c r="D752" s="0" t="s">
        <x:v>25</x:v>
      </x:c>
      <x:c r="E752" s="0" t="s">
        <x:v>33</x:v>
      </x:c>
      <x:c r="F752" s="0" t="s">
        <x:v>34</x:v>
      </x:c>
      <x:c r="G752" s="0" t="s">
        <x:v>144</x:v>
      </x:c>
      <x:c r="H752" s="0" t="s">
        <x:v>29</x:v>
      </x:c>
      <x:c r="I752" s="0" t="n">
        <x:v>130</x:v>
      </x:c>
      <x:c r="J752" s="4" t="n">
        <x:v>25</x:v>
      </x:c>
      <x:c r="K752" s="4" t="n">
        <x:v>130</x:v>
      </x:c>
      <x:c r="L752" s="4" t="n">
        <x:v>1.52</x:v>
      </x:c>
      <x:c r="M752" s="4">
        <x:f>K752*L752</x:f>
      </x:c>
      <x:c r="N752" s="4" t="n">
        <x:v>281.608</x:v>
      </x:c>
      <x:c r="O752" s="5">
        <x:f>L752/2.455*100</x:f>
      </x:c>
      <x:c r="P752" s="6">
        <x:f>O752*N752/100</x:f>
      </x:c>
      <x:c r="Q752" s="6">
        <x:f>J752-P752</x:f>
      </x:c>
    </x:row>
    <x:row r="753" spans="1:25">
      <x:c r="A753" s="0" t="s">
        <x:v>129</x:v>
      </x:c>
      <x:c r="B753" s="0" t="n">
        <x:v>510</x:v>
      </x:c>
      <x:c r="C753" s="0" t="s">
        <x:v>19</x:v>
      </x:c>
      <x:c r="D753" s="0" t="s">
        <x:v>25</x:v>
      </x:c>
      <x:c r="E753" s="0" t="s">
        <x:v>33</x:v>
      </x:c>
      <x:c r="F753" s="0" t="s">
        <x:v>34</x:v>
      </x:c>
      <x:c r="G753" s="0" t="s">
        <x:v>123</x:v>
      </x:c>
      <x:c r="H753" s="0" t="s">
        <x:v>29</x:v>
      </x:c>
      <x:c r="I753" s="0" t="n">
        <x:v>130</x:v>
      </x:c>
      <x:c r="J753" s="4" t="n">
        <x:v>20</x:v>
      </x:c>
      <x:c r="K753" s="4" t="n">
        <x:v>130</x:v>
      </x:c>
      <x:c r="L753" s="4" t="n">
        <x:v>1.52</x:v>
      </x:c>
      <x:c r="M753" s="4">
        <x:f>K753*L753</x:f>
      </x:c>
      <x:c r="N753" s="4" t="n">
        <x:v>281.608</x:v>
      </x:c>
      <x:c r="O753" s="5">
        <x:f>L753/2.455*100</x:f>
      </x:c>
      <x:c r="P753" s="6">
        <x:f>O753*N753/100</x:f>
      </x:c>
      <x:c r="Q753" s="6">
        <x:f>J753-P753</x:f>
      </x:c>
    </x:row>
    <x:row r="754" spans="1:25">
      <x:c r="A754" s="0" t="s">
        <x:v>129</x:v>
      </x:c>
      <x:c r="B754" s="0" t="n">
        <x:v>510</x:v>
      </x:c>
      <x:c r="C754" s="0" t="s">
        <x:v>19</x:v>
      </x:c>
      <x:c r="D754" s="0" t="s">
        <x:v>25</x:v>
      </x:c>
      <x:c r="E754" s="0" t="s">
        <x:v>33</x:v>
      </x:c>
      <x:c r="F754" s="0" t="s">
        <x:v>38</x:v>
      </x:c>
      <x:c r="G754" s="0" t="s">
        <x:v>41</x:v>
      </x:c>
      <x:c r="H754" s="0" t="s">
        <x:v>29</x:v>
      </x:c>
      <x:c r="I754" s="0" t="n">
        <x:v>130</x:v>
      </x:c>
      <x:c r="J754" s="4" t="n">
        <x:v>12</x:v>
      </x:c>
      <x:c r="K754" s="4" t="n">
        <x:v>130</x:v>
      </x:c>
      <x:c r="L754" s="4" t="n">
        <x:v>1.52</x:v>
      </x:c>
      <x:c r="M754" s="4">
        <x:f>K754*L754</x:f>
      </x:c>
      <x:c r="N754" s="4" t="n">
        <x:v>281.608</x:v>
      </x:c>
      <x:c r="O754" s="5">
        <x:f>L754/2.455*100</x:f>
      </x:c>
      <x:c r="P754" s="6">
        <x:f>O754*N754/100</x:f>
      </x:c>
      <x:c r="Q754" s="6">
        <x:f>J754-P754</x:f>
      </x:c>
    </x:row>
    <x:row r="755" spans="1:25">
      <x:c r="A755" s="0" t="s">
        <x:v>129</x:v>
      </x:c>
      <x:c r="B755" s="0" t="n">
        <x:v>510</x:v>
      </x:c>
      <x:c r="C755" s="0" t="s">
        <x:v>19</x:v>
      </x:c>
      <x:c r="D755" s="0" t="s">
        <x:v>25</x:v>
      </x:c>
      <x:c r="E755" s="0" t="s">
        <x:v>33</x:v>
      </x:c>
      <x:c r="F755" s="0" t="s">
        <x:v>30</x:v>
      </x:c>
      <x:c r="G755" s="0" t="s">
        <x:v>45</x:v>
      </x:c>
      <x:c r="H755" s="0" t="s">
        <x:v>29</x:v>
      </x:c>
      <x:c r="I755" s="0" t="n">
        <x:v>130</x:v>
      </x:c>
      <x:c r="J755" s="4" t="n">
        <x:v>38</x:v>
      </x:c>
      <x:c r="K755" s="4" t="n">
        <x:v>130</x:v>
      </x:c>
      <x:c r="L755" s="4" t="n">
        <x:v>1.52</x:v>
      </x:c>
      <x:c r="M755" s="4">
        <x:f>K755*L755</x:f>
      </x:c>
      <x:c r="N755" s="4" t="n">
        <x:v>281.608</x:v>
      </x:c>
      <x:c r="O755" s="5">
        <x:f>L755/2.455*100</x:f>
      </x:c>
      <x:c r="P755" s="6">
        <x:f>O755*N755/100</x:f>
      </x:c>
      <x:c r="Q755" s="6">
        <x:f>J755-P755</x:f>
      </x:c>
    </x:row>
    <x:row r="756" spans="1:25">
      <x:c r="A756" s="0" t="s">
        <x:v>108</x:v>
      </x:c>
      <x:c r="B756" s="0" t="n">
        <x:v>511</x:v>
      </x:c>
      <x:c r="C756" s="0" t="s">
        <x:v>87</x:v>
      </x:c>
      <x:c r="D756" s="0" t="s">
        <x:v>109</x:v>
      </x:c>
      <x:c r="E756" s="0" t="s">
        <x:v>110</x:v>
      </x:c>
      <x:c r="F756" s="0" t="s">
        <x:v>215</x:v>
      </x:c>
      <x:c r="G756" s="0" t="s">
        <x:v>23</x:v>
      </x:c>
      <x:c r="H756" s="0" t="s">
        <x:v>24</x:v>
      </x:c>
      <x:c r="I756" s="0" t="n">
        <x:v>50</x:v>
      </x:c>
      <x:c r="J756" s="4" t="n">
        <x:v>50.55</x:v>
      </x:c>
      <x:c r="K756" s="4" t="n">
        <x:v>50</x:v>
      </x:c>
      <x:c r="L756" s="4" t="n">
        <x:v>1.011</x:v>
      </x:c>
      <x:c r="M756" s="4">
        <x:f>K756*L756</x:f>
      </x:c>
      <x:c r="N756" s="4" t="n">
        <x:v>220.124</x:v>
      </x:c>
      <x:c r="O756" s="5">
        <x:f>L756/7.732*100</x:f>
      </x:c>
      <x:c r="P756" s="6">
        <x:f>O756*N756/100</x:f>
      </x:c>
      <x:c r="Q756" s="6">
        <x:f>J756-P756</x:f>
      </x:c>
    </x:row>
    <x:row r="757" spans="1:25">
      <x:c r="A757" s="0" t="s">
        <x:v>108</x:v>
      </x:c>
      <x:c r="B757" s="0" t="n">
        <x:v>511</x:v>
      </x:c>
      <x:c r="C757" s="0" t="s">
        <x:v>87</x:v>
      </x:c>
      <x:c r="D757" s="0" t="s">
        <x:v>109</x:v>
      </x:c>
      <x:c r="E757" s="0" t="s">
        <x:v>110</x:v>
      </x:c>
      <x:c r="F757" s="0" t="s">
        <x:v>249</x:v>
      </x:c>
      <x:c r="G757" s="0" t="s">
        <x:v>23</x:v>
      </x:c>
      <x:c r="H757" s="0" t="s">
        <x:v>24</x:v>
      </x:c>
      <x:c r="I757" s="0" t="n">
        <x:v>50</x:v>
      </x:c>
      <x:c r="J757" s="4" t="n">
        <x:v>33.7</x:v>
      </x:c>
      <x:c r="K757" s="4" t="n">
        <x:v>50</x:v>
      </x:c>
      <x:c r="L757" s="4" t="n">
        <x:v>0.674</x:v>
      </x:c>
      <x:c r="M757" s="4">
        <x:f>K757*L757</x:f>
      </x:c>
      <x:c r="N757" s="4" t="n">
        <x:v>220.124</x:v>
      </x:c>
      <x:c r="O757" s="5">
        <x:f>L757/7.732*100</x:f>
      </x:c>
      <x:c r="P757" s="6">
        <x:f>O757*N757/100</x:f>
      </x:c>
      <x:c r="Q757" s="6">
        <x:f>J757-P757</x:f>
      </x:c>
    </x:row>
    <x:row r="758" spans="1:25">
      <x:c r="A758" s="0" t="s">
        <x:v>108</x:v>
      </x:c>
      <x:c r="B758" s="0" t="n">
        <x:v>511</x:v>
      </x:c>
      <x:c r="C758" s="0" t="s">
        <x:v>87</x:v>
      </x:c>
      <x:c r="D758" s="0" t="s">
        <x:v>109</x:v>
      </x:c>
      <x:c r="E758" s="0" t="s">
        <x:v>112</x:v>
      </x:c>
      <x:c r="F758" s="0" t="s">
        <x:v>215</x:v>
      </x:c>
      <x:c r="G758" s="0" t="s">
        <x:v>23</x:v>
      </x:c>
      <x:c r="H758" s="0" t="s">
        <x:v>24</x:v>
      </x:c>
      <x:c r="I758" s="0" t="n">
        <x:v>50</x:v>
      </x:c>
      <x:c r="J758" s="4" t="n">
        <x:v>50.55</x:v>
      </x:c>
      <x:c r="K758" s="4" t="n">
        <x:v>50</x:v>
      </x:c>
      <x:c r="L758" s="4" t="n">
        <x:v>1.011</x:v>
      </x:c>
      <x:c r="M758" s="4">
        <x:f>K758*L758</x:f>
      </x:c>
      <x:c r="N758" s="4" t="n">
        <x:v>220.124</x:v>
      </x:c>
      <x:c r="O758" s="5">
        <x:f>L758/7.732*100</x:f>
      </x:c>
      <x:c r="P758" s="6">
        <x:f>O758*N758/100</x:f>
      </x:c>
      <x:c r="Q758" s="6">
        <x:f>J758-P758</x:f>
      </x:c>
    </x:row>
    <x:row r="759" spans="1:25">
      <x:c r="A759" s="0" t="s">
        <x:v>108</x:v>
      </x:c>
      <x:c r="B759" s="0" t="n">
        <x:v>511</x:v>
      </x:c>
      <x:c r="C759" s="0" t="s">
        <x:v>87</x:v>
      </x:c>
      <x:c r="D759" s="0" t="s">
        <x:v>109</x:v>
      </x:c>
      <x:c r="E759" s="0" t="s">
        <x:v>112</x:v>
      </x:c>
      <x:c r="F759" s="0" t="s">
        <x:v>249</x:v>
      </x:c>
      <x:c r="G759" s="0" t="s">
        <x:v>23</x:v>
      </x:c>
      <x:c r="H759" s="0" t="s">
        <x:v>24</x:v>
      </x:c>
      <x:c r="I759" s="0" t="n">
        <x:v>50</x:v>
      </x:c>
      <x:c r="J759" s="4" t="n">
        <x:v>33.7</x:v>
      </x:c>
      <x:c r="K759" s="4" t="n">
        <x:v>50</x:v>
      </x:c>
      <x:c r="L759" s="4" t="n">
        <x:v>0.674</x:v>
      </x:c>
      <x:c r="M759" s="4">
        <x:f>K759*L759</x:f>
      </x:c>
      <x:c r="N759" s="4" t="n">
        <x:v>220.124</x:v>
      </x:c>
      <x:c r="O759" s="5">
        <x:f>L759/7.732*100</x:f>
      </x:c>
      <x:c r="P759" s="6">
        <x:f>O759*N759/100</x:f>
      </x:c>
      <x:c r="Q759" s="6">
        <x:f>J759-P759</x:f>
      </x:c>
    </x:row>
    <x:row r="760" spans="1:25">
      <x:c r="A760" s="0" t="s">
        <x:v>108</x:v>
      </x:c>
      <x:c r="B760" s="0" t="n">
        <x:v>511</x:v>
      </x:c>
      <x:c r="C760" s="0" t="s">
        <x:v>87</x:v>
      </x:c>
      <x:c r="D760" s="0" t="s">
        <x:v>109</x:v>
      </x:c>
      <x:c r="E760" s="0" t="s">
        <x:v>113</x:v>
      </x:c>
      <x:c r="F760" s="0" t="s">
        <x:v>215</x:v>
      </x:c>
      <x:c r="G760" s="0" t="s">
        <x:v>23</x:v>
      </x:c>
      <x:c r="H760" s="0" t="s">
        <x:v>24</x:v>
      </x:c>
      <x:c r="I760" s="0" t="n">
        <x:v>50</x:v>
      </x:c>
      <x:c r="J760" s="4" t="n">
        <x:v>3.9</x:v>
      </x:c>
      <x:c r="K760" s="4" t="n">
        <x:v>50</x:v>
      </x:c>
      <x:c r="L760" s="4" t="n">
        <x:v>0.078</x:v>
      </x:c>
      <x:c r="M760" s="4">
        <x:f>K760*L760</x:f>
      </x:c>
      <x:c r="N760" s="4" t="n">
        <x:v>220.124</x:v>
      </x:c>
      <x:c r="O760" s="5">
        <x:f>L760/7.732*100</x:f>
      </x:c>
      <x:c r="P760" s="6">
        <x:f>O760*N760/100</x:f>
      </x:c>
      <x:c r="Q760" s="6">
        <x:f>J760-P760</x:f>
      </x:c>
    </x:row>
    <x:row r="761" spans="1:25">
      <x:c r="A761" s="0" t="s">
        <x:v>108</x:v>
      </x:c>
      <x:c r="B761" s="0" t="n">
        <x:v>511</x:v>
      </x:c>
      <x:c r="C761" s="0" t="s">
        <x:v>87</x:v>
      </x:c>
      <x:c r="D761" s="0" t="s">
        <x:v>109</x:v>
      </x:c>
      <x:c r="E761" s="0" t="s">
        <x:v>113</x:v>
      </x:c>
      <x:c r="F761" s="0" t="s">
        <x:v>249</x:v>
      </x:c>
      <x:c r="G761" s="0" t="s">
        <x:v>23</x:v>
      </x:c>
      <x:c r="H761" s="0" t="s">
        <x:v>24</x:v>
      </x:c>
      <x:c r="I761" s="0" t="n">
        <x:v>50</x:v>
      </x:c>
      <x:c r="J761" s="4" t="n">
        <x:v>2.6</x:v>
      </x:c>
      <x:c r="K761" s="4" t="n">
        <x:v>50</x:v>
      </x:c>
      <x:c r="L761" s="4" t="n">
        <x:v>0.052</x:v>
      </x:c>
      <x:c r="M761" s="4">
        <x:f>K761*L761</x:f>
      </x:c>
      <x:c r="N761" s="4" t="n">
        <x:v>220.124</x:v>
      </x:c>
      <x:c r="O761" s="5">
        <x:f>L761/7.732*100</x:f>
      </x:c>
      <x:c r="P761" s="6">
        <x:f>O761*N761/100</x:f>
      </x:c>
      <x:c r="Q761" s="6">
        <x:f>J761-P761</x:f>
      </x:c>
    </x:row>
    <x:row r="762" spans="1:25">
      <x:c r="A762" s="0" t="s">
        <x:v>108</x:v>
      </x:c>
      <x:c r="B762" s="0" t="n">
        <x:v>511</x:v>
      </x:c>
      <x:c r="C762" s="0" t="s">
        <x:v>19</x:v>
      </x:c>
      <x:c r="D762" s="0" t="s">
        <x:v>20</x:v>
      </x:c>
      <x:c r="E762" s="0" t="s">
        <x:v>21</x:v>
      </x:c>
      <x:c r="F762" s="0" t="s">
        <x:v>22</x:v>
      </x:c>
      <x:c r="G762" s="0" t="s">
        <x:v>23</x:v>
      </x:c>
      <x:c r="H762" s="0" t="s">
        <x:v>24</x:v>
      </x:c>
      <x:c r="I762" s="0" t="n">
        <x:v>50</x:v>
      </x:c>
      <x:c r="J762" s="4" t="n">
        <x:v>10.878</x:v>
      </x:c>
      <x:c r="K762" s="4" t="n">
        <x:v>50</x:v>
      </x:c>
      <x:c r="L762" s="4" t="n">
        <x:v>0.218</x:v>
      </x:c>
      <x:c r="M762" s="4">
        <x:f>K762*L762</x:f>
      </x:c>
      <x:c r="N762" s="4" t="n">
        <x:v>220.124</x:v>
      </x:c>
      <x:c r="O762" s="5">
        <x:f>L762/7.732*100</x:f>
      </x:c>
      <x:c r="P762" s="6">
        <x:f>O762*N762/100</x:f>
      </x:c>
      <x:c r="Q762" s="6">
        <x:f>J762-P762</x:f>
      </x:c>
    </x:row>
    <x:row r="763" spans="1:25">
      <x:c r="A763" s="0" t="s">
        <x:v>108</x:v>
      </x:c>
      <x:c r="B763" s="0" t="n">
        <x:v>511</x:v>
      </x:c>
      <x:c r="C763" s="0" t="s">
        <x:v>19</x:v>
      </x:c>
      <x:c r="D763" s="0" t="s">
        <x:v>20</x:v>
      </x:c>
      <x:c r="E763" s="0" t="s">
        <x:v>21</x:v>
      </x:c>
      <x:c r="F763" s="0" t="s">
        <x:v>22</x:v>
      </x:c>
      <x:c r="G763" s="0" t="s">
        <x:v>23</x:v>
      </x:c>
      <x:c r="H763" s="0" t="s">
        <x:v>24</x:v>
      </x:c>
      <x:c r="I763" s="0" t="n">
        <x:v>50</x:v>
      </x:c>
      <x:c r="J763" s="4" t="n">
        <x:v>51.8</x:v>
      </x:c>
      <x:c r="K763" s="4" t="n">
        <x:v>50</x:v>
      </x:c>
      <x:c r="L763" s="4" t="n">
        <x:v>1.036</x:v>
      </x:c>
      <x:c r="M763" s="4">
        <x:f>K763*L763</x:f>
      </x:c>
      <x:c r="N763" s="4" t="n">
        <x:v>220.124</x:v>
      </x:c>
      <x:c r="O763" s="5">
        <x:f>L763/7.732*100</x:f>
      </x:c>
      <x:c r="P763" s="6">
        <x:f>O763*N763/100</x:f>
      </x:c>
      <x:c r="Q763" s="6">
        <x:f>J763-P763</x:f>
      </x:c>
    </x:row>
    <x:row r="764" spans="1:25">
      <x:c r="A764" s="0" t="s">
        <x:v>108</x:v>
      </x:c>
      <x:c r="B764" s="0" t="n">
        <x:v>511</x:v>
      </x:c>
      <x:c r="C764" s="0" t="s">
        <x:v>19</x:v>
      </x:c>
      <x:c r="D764" s="0" t="s">
        <x:v>20</x:v>
      </x:c>
      <x:c r="E764" s="0" t="s">
        <x:v>21</x:v>
      </x:c>
      <x:c r="F764" s="0" t="s">
        <x:v>22</x:v>
      </x:c>
      <x:c r="G764" s="0" t="s">
        <x:v>23</x:v>
      </x:c>
      <x:c r="H764" s="0" t="s">
        <x:v>24</x:v>
      </x:c>
      <x:c r="I764" s="0" t="n">
        <x:v>50</x:v>
      </x:c>
      <x:c r="J764" s="4" t="n">
        <x:v>77.7</x:v>
      </x:c>
      <x:c r="K764" s="4" t="n">
        <x:v>50</x:v>
      </x:c>
      <x:c r="L764" s="4" t="n">
        <x:v>1.554</x:v>
      </x:c>
      <x:c r="M764" s="4">
        <x:f>K764*L764</x:f>
      </x:c>
      <x:c r="N764" s="4" t="n">
        <x:v>220.124</x:v>
      </x:c>
      <x:c r="O764" s="5">
        <x:f>L764/7.732*100</x:f>
      </x:c>
      <x:c r="P764" s="6">
        <x:f>O764*N764/100</x:f>
      </x:c>
      <x:c r="Q764" s="6">
        <x:f>J764-P764</x:f>
      </x:c>
    </x:row>
    <x:row r="765" spans="1:25">
      <x:c r="A765" s="0" t="s">
        <x:v>108</x:v>
      </x:c>
      <x:c r="B765" s="0" t="n">
        <x:v>511</x:v>
      </x:c>
      <x:c r="C765" s="0" t="s">
        <x:v>19</x:v>
      </x:c>
      <x:c r="D765" s="0" t="s">
        <x:v>20</x:v>
      </x:c>
      <x:c r="E765" s="0" t="s">
        <x:v>21</x:v>
      </x:c>
      <x:c r="F765" s="0" t="s">
        <x:v>22</x:v>
      </x:c>
      <x:c r="G765" s="0" t="s">
        <x:v>23</x:v>
      </x:c>
      <x:c r="H765" s="0" t="s">
        <x:v>29</x:v>
      </x:c>
      <x:c r="I765" s="0" t="n">
        <x:v>50</x:v>
      </x:c>
      <x:c r="J765" s="4" t="n">
        <x:v>71</x:v>
      </x:c>
      <x:c r="K765" s="4" t="n">
        <x:v>50</x:v>
      </x:c>
      <x:c r="L765" s="4" t="n">
        <x:v>1.424</x:v>
      </x:c>
      <x:c r="M765" s="4">
        <x:f>K765*L765</x:f>
      </x:c>
      <x:c r="N765" s="4" t="n">
        <x:v>220.124</x:v>
      </x:c>
      <x:c r="O765" s="5">
        <x:f>L765/7.732*100</x:f>
      </x:c>
      <x:c r="P765" s="6">
        <x:f>O765*N765/100</x:f>
      </x:c>
      <x:c r="Q765" s="6">
        <x:f>J765-P765</x:f>
      </x:c>
    </x:row>
    <x:row r="766" spans="1:25">
      <x:c r="A766" s="0" t="s">
        <x:v>250</x:v>
      </x:c>
      <x:c r="B766" s="0" t="n">
        <x:v>512</x:v>
      </x:c>
      <x:c r="C766" s="0" t="s">
        <x:v>87</x:v>
      </x:c>
      <x:c r="D766" s="0" t="s">
        <x:v>109</x:v>
      </x:c>
      <x:c r="E766" s="0" t="s">
        <x:v>162</x:v>
      </x:c>
      <x:c r="F766" s="0" t="s">
        <x:v>251</x:v>
      </x:c>
      <x:c r="G766" s="0" t="s">
        <x:v>252</x:v>
      </x:c>
      <x:c r="H766" s="0" t="s">
        <x:v>24</x:v>
      </x:c>
      <x:c r="I766" s="0" t="n">
        <x:v>7</x:v>
      </x:c>
      <x:c r="J766" s="4" t="n">
        <x:v>35.34</x:v>
      </x:c>
      <x:c r="K766" s="4" t="n">
        <x:v>7</x:v>
      </x:c>
      <x:c r="L766" s="4" t="n">
        <x:v>5.049</x:v>
      </x:c>
      <x:c r="M766" s="4">
        <x:f>K766*L766</x:f>
      </x:c>
      <x:c r="N766" s="4" t="n">
        <x:v>124.6</x:v>
      </x:c>
      <x:c r="O766" s="5">
        <x:f>L766/51.352*100</x:f>
      </x:c>
      <x:c r="P766" s="6">
        <x:f>O766*N766/100</x:f>
      </x:c>
      <x:c r="Q766" s="6">
        <x:f>J766-P766</x:f>
      </x:c>
    </x:row>
    <x:row r="767" spans="1:25">
      <x:c r="A767" s="0" t="s">
        <x:v>250</x:v>
      </x:c>
      <x:c r="B767" s="0" t="n">
        <x:v>512</x:v>
      </x:c>
      <x:c r="C767" s="0" t="s">
        <x:v>87</x:v>
      </x:c>
      <x:c r="D767" s="0" t="s">
        <x:v>109</x:v>
      </x:c>
      <x:c r="E767" s="0" t="s">
        <x:v>165</x:v>
      </x:c>
      <x:c r="F767" s="0" t="s">
        <x:v>251</x:v>
      </x:c>
      <x:c r="G767" s="0" t="s">
        <x:v>252</x:v>
      </x:c>
      <x:c r="H767" s="0" t="s">
        <x:v>24</x:v>
      </x:c>
      <x:c r="I767" s="0" t="n">
        <x:v>7</x:v>
      </x:c>
      <x:c r="J767" s="4" t="n">
        <x:v>35.34</x:v>
      </x:c>
      <x:c r="K767" s="4" t="n">
        <x:v>7</x:v>
      </x:c>
      <x:c r="L767" s="4" t="n">
        <x:v>5.049</x:v>
      </x:c>
      <x:c r="M767" s="4">
        <x:f>K767*L767</x:f>
      </x:c>
      <x:c r="N767" s="4" t="n">
        <x:v>124.6</x:v>
      </x:c>
      <x:c r="O767" s="5">
        <x:f>L767/51.352*100</x:f>
      </x:c>
      <x:c r="P767" s="6">
        <x:f>O767*N767/100</x:f>
      </x:c>
      <x:c r="Q767" s="6">
        <x:f>J767-P767</x:f>
      </x:c>
    </x:row>
    <x:row r="768" spans="1:25">
      <x:c r="A768" s="0" t="s">
        <x:v>250</x:v>
      </x:c>
      <x:c r="B768" s="0" t="n">
        <x:v>512</x:v>
      </x:c>
      <x:c r="C768" s="0" t="s">
        <x:v>87</x:v>
      </x:c>
      <x:c r="D768" s="0" t="s">
        <x:v>109</x:v>
      </x:c>
      <x:c r="E768" s="0" t="s">
        <x:v>166</x:v>
      </x:c>
      <x:c r="F768" s="0" t="s">
        <x:v>251</x:v>
      </x:c>
      <x:c r="G768" s="0" t="s">
        <x:v>252</x:v>
      </x:c>
      <x:c r="H768" s="0" t="s">
        <x:v>24</x:v>
      </x:c>
      <x:c r="I768" s="0" t="n">
        <x:v>7</x:v>
      </x:c>
      <x:c r="J768" s="4" t="n">
        <x:v>34.77</x:v>
      </x:c>
      <x:c r="K768" s="4" t="n">
        <x:v>7</x:v>
      </x:c>
      <x:c r="L768" s="4" t="n">
        <x:v>4.967</x:v>
      </x:c>
      <x:c r="M768" s="4">
        <x:f>K768*L768</x:f>
      </x:c>
      <x:c r="N768" s="4" t="n">
        <x:v>124.6</x:v>
      </x:c>
      <x:c r="O768" s="5">
        <x:f>L768/51.352*100</x:f>
      </x:c>
      <x:c r="P768" s="6">
        <x:f>O768*N768/100</x:f>
      </x:c>
      <x:c r="Q768" s="6">
        <x:f>J768-P768</x:f>
      </x:c>
    </x:row>
    <x:row r="769" spans="1:25">
      <x:c r="A769" s="0" t="s">
        <x:v>250</x:v>
      </x:c>
      <x:c r="B769" s="0" t="n">
        <x:v>512</x:v>
      </x:c>
      <x:c r="C769" s="0" t="s">
        <x:v>87</x:v>
      </x:c>
      <x:c r="D769" s="0" t="s">
        <x:v>109</x:v>
      </x:c>
      <x:c r="E769" s="0" t="s">
        <x:v>167</x:v>
      </x:c>
      <x:c r="F769" s="0" t="s">
        <x:v>251</x:v>
      </x:c>
      <x:c r="G769" s="0" t="s">
        <x:v>252</x:v>
      </x:c>
      <x:c r="H769" s="0" t="s">
        <x:v>24</x:v>
      </x:c>
      <x:c r="I769" s="0" t="n">
        <x:v>7</x:v>
      </x:c>
      <x:c r="J769" s="4" t="n">
        <x:v>34.77</x:v>
      </x:c>
      <x:c r="K769" s="4" t="n">
        <x:v>7</x:v>
      </x:c>
      <x:c r="L769" s="4" t="n">
        <x:v>4.967</x:v>
      </x:c>
      <x:c r="M769" s="4">
        <x:f>K769*L769</x:f>
      </x:c>
      <x:c r="N769" s="4" t="n">
        <x:v>124.6</x:v>
      </x:c>
      <x:c r="O769" s="5">
        <x:f>L769/51.352*100</x:f>
      </x:c>
      <x:c r="P769" s="6">
        <x:f>O769*N769/100</x:f>
      </x:c>
      <x:c r="Q769" s="6">
        <x:f>J769-P769</x:f>
      </x:c>
    </x:row>
    <x:row r="770" spans="1:25">
      <x:c r="A770" s="0" t="s">
        <x:v>250</x:v>
      </x:c>
      <x:c r="B770" s="0" t="n">
        <x:v>512</x:v>
      </x:c>
      <x:c r="C770" s="0" t="s">
        <x:v>87</x:v>
      </x:c>
      <x:c r="D770" s="0" t="s">
        <x:v>109</x:v>
      </x:c>
      <x:c r="E770" s="0" t="s">
        <x:v>26</x:v>
      </x:c>
      <x:c r="F770" s="0" t="s">
        <x:v>251</x:v>
      </x:c>
      <x:c r="G770" s="0" t="s">
        <x:v>252</x:v>
      </x:c>
      <x:c r="H770" s="0" t="s">
        <x:v>24</x:v>
      </x:c>
      <x:c r="I770" s="0" t="n">
        <x:v>7</x:v>
      </x:c>
      <x:c r="J770" s="4" t="n">
        <x:v>39.9</x:v>
      </x:c>
      <x:c r="K770" s="4" t="n">
        <x:v>7</x:v>
      </x:c>
      <x:c r="L770" s="4" t="n">
        <x:v>5.7</x:v>
      </x:c>
      <x:c r="M770" s="4">
        <x:f>K770*L770</x:f>
      </x:c>
      <x:c r="N770" s="4" t="n">
        <x:v>124.6</x:v>
      </x:c>
      <x:c r="O770" s="5">
        <x:f>L770/51.352*100</x:f>
      </x:c>
      <x:c r="P770" s="6">
        <x:f>O770*N770/100</x:f>
      </x:c>
      <x:c r="Q770" s="6">
        <x:f>J770-P770</x:f>
      </x:c>
    </x:row>
    <x:row r="771" spans="1:25">
      <x:c r="A771" s="0" t="s">
        <x:v>250</x:v>
      </x:c>
      <x:c r="B771" s="0" t="n">
        <x:v>512</x:v>
      </x:c>
      <x:c r="C771" s="0" t="s">
        <x:v>87</x:v>
      </x:c>
      <x:c r="D771" s="0" t="s">
        <x:v>109</x:v>
      </x:c>
      <x:c r="E771" s="0" t="s">
        <x:v>170</x:v>
      </x:c>
      <x:c r="F771" s="0" t="s">
        <x:v>251</x:v>
      </x:c>
      <x:c r="G771" s="0" t="s">
        <x:v>252</x:v>
      </x:c>
      <x:c r="H771" s="0" t="s">
        <x:v>24</x:v>
      </x:c>
      <x:c r="I771" s="0" t="n">
        <x:v>7</x:v>
      </x:c>
      <x:c r="J771" s="4" t="n">
        <x:v>36.1</x:v>
      </x:c>
      <x:c r="K771" s="4" t="n">
        <x:v>7</x:v>
      </x:c>
      <x:c r="L771" s="4" t="n">
        <x:v>5.157</x:v>
      </x:c>
      <x:c r="M771" s="4">
        <x:f>K771*L771</x:f>
      </x:c>
      <x:c r="N771" s="4" t="n">
        <x:v>124.6</x:v>
      </x:c>
      <x:c r="O771" s="5">
        <x:f>L771/51.352*100</x:f>
      </x:c>
      <x:c r="P771" s="6">
        <x:f>O771*N771/100</x:f>
      </x:c>
      <x:c r="Q771" s="6">
        <x:f>J771-P771</x:f>
      </x:c>
    </x:row>
    <x:row r="772" spans="1:25">
      <x:c r="A772" s="0" t="s">
        <x:v>250</x:v>
      </x:c>
      <x:c r="B772" s="0" t="n">
        <x:v>512</x:v>
      </x:c>
      <x:c r="C772" s="0" t="s">
        <x:v>87</x:v>
      </x:c>
      <x:c r="D772" s="0" t="s">
        <x:v>109</x:v>
      </x:c>
      <x:c r="E772" s="0" t="s">
        <x:v>162</x:v>
      </x:c>
      <x:c r="F772" s="0" t="s">
        <x:v>251</x:v>
      </x:c>
      <x:c r="G772" s="0" t="s">
        <x:v>252</x:v>
      </x:c>
      <x:c r="H772" s="0" t="s">
        <x:v>24</x:v>
      </x:c>
      <x:c r="I772" s="0" t="n">
        <x:v>7</x:v>
      </x:c>
      <x:c r="J772" s="4" t="n">
        <x:v>17.727</x:v>
      </x:c>
      <x:c r="K772" s="4" t="n">
        <x:v>7</x:v>
      </x:c>
      <x:c r="L772" s="4" t="n">
        <x:v>2.532</x:v>
      </x:c>
      <x:c r="M772" s="4">
        <x:f>K772*L772</x:f>
      </x:c>
      <x:c r="N772" s="4" t="n">
        <x:v>124.6</x:v>
      </x:c>
      <x:c r="O772" s="5">
        <x:f>L772/51.352*100</x:f>
      </x:c>
      <x:c r="P772" s="6">
        <x:f>O772*N772/100</x:f>
      </x:c>
      <x:c r="Q772" s="6">
        <x:f>J772-P772</x:f>
      </x:c>
    </x:row>
    <x:row r="773" spans="1:25">
      <x:c r="A773" s="0" t="s">
        <x:v>250</x:v>
      </x:c>
      <x:c r="B773" s="0" t="n">
        <x:v>512</x:v>
      </x:c>
      <x:c r="C773" s="0" t="s">
        <x:v>87</x:v>
      </x:c>
      <x:c r="D773" s="0" t="s">
        <x:v>109</x:v>
      </x:c>
      <x:c r="E773" s="0" t="s">
        <x:v>165</x:v>
      </x:c>
      <x:c r="F773" s="0" t="s">
        <x:v>251</x:v>
      </x:c>
      <x:c r="G773" s="0" t="s">
        <x:v>252</x:v>
      </x:c>
      <x:c r="H773" s="0" t="s">
        <x:v>24</x:v>
      </x:c>
      <x:c r="I773" s="0" t="n">
        <x:v>7</x:v>
      </x:c>
      <x:c r="J773" s="4" t="n">
        <x:v>17.727</x:v>
      </x:c>
      <x:c r="K773" s="4" t="n">
        <x:v>7</x:v>
      </x:c>
      <x:c r="L773" s="4" t="n">
        <x:v>2.532</x:v>
      </x:c>
      <x:c r="M773" s="4">
        <x:f>K773*L773</x:f>
      </x:c>
      <x:c r="N773" s="4" t="n">
        <x:v>124.6</x:v>
      </x:c>
      <x:c r="O773" s="5">
        <x:f>L773/51.352*100</x:f>
      </x:c>
      <x:c r="P773" s="6">
        <x:f>O773*N773/100</x:f>
      </x:c>
      <x:c r="Q773" s="6">
        <x:f>J773-P773</x:f>
      </x:c>
    </x:row>
    <x:row r="774" spans="1:25">
      <x:c r="A774" s="0" t="s">
        <x:v>250</x:v>
      </x:c>
      <x:c r="B774" s="0" t="n">
        <x:v>512</x:v>
      </x:c>
      <x:c r="C774" s="0" t="s">
        <x:v>87</x:v>
      </x:c>
      <x:c r="D774" s="0" t="s">
        <x:v>109</x:v>
      </x:c>
      <x:c r="E774" s="0" t="s">
        <x:v>166</x:v>
      </x:c>
      <x:c r="F774" s="0" t="s">
        <x:v>251</x:v>
      </x:c>
      <x:c r="G774" s="0" t="s">
        <x:v>252</x:v>
      </x:c>
      <x:c r="H774" s="0" t="s">
        <x:v>24</x:v>
      </x:c>
      <x:c r="I774" s="0" t="n">
        <x:v>7</x:v>
      </x:c>
      <x:c r="J774" s="4" t="n">
        <x:v>20.425</x:v>
      </x:c>
      <x:c r="K774" s="4" t="n">
        <x:v>7</x:v>
      </x:c>
      <x:c r="L774" s="4" t="n">
        <x:v>2.918</x:v>
      </x:c>
      <x:c r="M774" s="4">
        <x:f>K774*L774</x:f>
      </x:c>
      <x:c r="N774" s="4" t="n">
        <x:v>124.6</x:v>
      </x:c>
      <x:c r="O774" s="5">
        <x:f>L774/51.352*100</x:f>
      </x:c>
      <x:c r="P774" s="6">
        <x:f>O774*N774/100</x:f>
      </x:c>
      <x:c r="Q774" s="6">
        <x:f>J774-P774</x:f>
      </x:c>
    </x:row>
    <x:row r="775" spans="1:25">
      <x:c r="A775" s="0" t="s">
        <x:v>250</x:v>
      </x:c>
      <x:c r="B775" s="0" t="n">
        <x:v>512</x:v>
      </x:c>
      <x:c r="C775" s="0" t="s">
        <x:v>87</x:v>
      </x:c>
      <x:c r="D775" s="0" t="s">
        <x:v>109</x:v>
      </x:c>
      <x:c r="E775" s="0" t="s">
        <x:v>167</x:v>
      </x:c>
      <x:c r="F775" s="0" t="s">
        <x:v>251</x:v>
      </x:c>
      <x:c r="G775" s="0" t="s">
        <x:v>252</x:v>
      </x:c>
      <x:c r="H775" s="0" t="s">
        <x:v>24</x:v>
      </x:c>
      <x:c r="I775" s="0" t="n">
        <x:v>7</x:v>
      </x:c>
      <x:c r="J775" s="4" t="n">
        <x:v>20.425</x:v>
      </x:c>
      <x:c r="K775" s="4" t="n">
        <x:v>7</x:v>
      </x:c>
      <x:c r="L775" s="4" t="n">
        <x:v>2.918</x:v>
      </x:c>
      <x:c r="M775" s="4">
        <x:f>K775*L775</x:f>
      </x:c>
      <x:c r="N775" s="4" t="n">
        <x:v>124.6</x:v>
      </x:c>
      <x:c r="O775" s="5">
        <x:f>L775/51.352*100</x:f>
      </x:c>
      <x:c r="P775" s="6">
        <x:f>O775*N775/100</x:f>
      </x:c>
      <x:c r="Q775" s="6">
        <x:f>J775-P775</x:f>
      </x:c>
    </x:row>
    <x:row r="776" spans="1:25">
      <x:c r="A776" s="0" t="s">
        <x:v>250</x:v>
      </x:c>
      <x:c r="B776" s="0" t="n">
        <x:v>512</x:v>
      </x:c>
      <x:c r="C776" s="0" t="s">
        <x:v>19</x:v>
      </x:c>
      <x:c r="D776" s="0" t="s">
        <x:v>20</x:v>
      </x:c>
      <x:c r="E776" s="0" t="s">
        <x:v>21</x:v>
      </x:c>
      <x:c r="F776" s="0" t="s">
        <x:v>22</x:v>
      </x:c>
      <x:c r="G776" s="0" t="s">
        <x:v>23</x:v>
      </x:c>
      <x:c r="H776" s="0" t="s">
        <x:v>24</x:v>
      </x:c>
      <x:c r="I776" s="0" t="n">
        <x:v>7</x:v>
      </x:c>
      <x:c r="J776" s="4" t="n">
        <x:v>33.25</x:v>
      </x:c>
      <x:c r="K776" s="4" t="n">
        <x:v>7</x:v>
      </x:c>
      <x:c r="L776" s="4" t="n">
        <x:v>4.75</x:v>
      </x:c>
      <x:c r="M776" s="4">
        <x:f>K776*L776</x:f>
      </x:c>
      <x:c r="N776" s="4" t="n">
        <x:v>124.6</x:v>
      </x:c>
      <x:c r="O776" s="5">
        <x:f>L776/51.352*100</x:f>
      </x:c>
      <x:c r="P776" s="6">
        <x:f>O776*N776/100</x:f>
      </x:c>
      <x:c r="Q776" s="6">
        <x:f>J776-P776</x:f>
      </x:c>
    </x:row>
    <x:row r="777" spans="1:25">
      <x:c r="A777" s="0" t="s">
        <x:v>250</x:v>
      </x:c>
      <x:c r="B777" s="0" t="n">
        <x:v>512</x:v>
      </x:c>
      <x:c r="C777" s="0" t="s">
        <x:v>19</x:v>
      </x:c>
      <x:c r="D777" s="0" t="s">
        <x:v>20</x:v>
      </x:c>
      <x:c r="E777" s="0" t="s">
        <x:v>21</x:v>
      </x:c>
      <x:c r="F777" s="0" t="s">
        <x:v>22</x:v>
      </x:c>
      <x:c r="G777" s="0" t="s">
        <x:v>23</x:v>
      </x:c>
      <x:c r="H777" s="0" t="s">
        <x:v>29</x:v>
      </x:c>
      <x:c r="I777" s="0" t="n">
        <x:v>7</x:v>
      </x:c>
      <x:c r="J777" s="4" t="n">
        <x:v>33.6</x:v>
      </x:c>
      <x:c r="K777" s="4" t="n">
        <x:v>7</x:v>
      </x:c>
      <x:c r="L777" s="4" t="n">
        <x:v>4.813</x:v>
      </x:c>
      <x:c r="M777" s="4">
        <x:f>K777*L777</x:f>
      </x:c>
      <x:c r="N777" s="4" t="n">
        <x:v>124.6</x:v>
      </x:c>
      <x:c r="O777" s="5">
        <x:f>L777/51.352*100</x:f>
      </x:c>
      <x:c r="P777" s="6">
        <x:f>O777*N777/100</x:f>
      </x:c>
      <x:c r="Q777" s="6">
        <x:f>J777-P777</x:f>
      </x:c>
    </x:row>
    <x:row r="778" spans="1:25">
      <x:c r="A778" s="0" t="s">
        <x:v>253</x:v>
      </x:c>
      <x:c r="B778" s="0" t="n">
        <x:v>513</x:v>
      </x:c>
      <x:c r="C778" s="0" t="s">
        <x:v>87</x:v>
      </x:c>
      <x:c r="D778" s="0" t="s">
        <x:v>109</x:v>
      </x:c>
      <x:c r="E778" s="0" t="s">
        <x:v>162</x:v>
      </x:c>
      <x:c r="F778" s="0" t="s">
        <x:v>251</x:v>
      </x:c>
      <x:c r="G778" s="0" t="s">
        <x:v>252</x:v>
      </x:c>
      <x:c r="H778" s="0" t="s">
        <x:v>24</x:v>
      </x:c>
      <x:c r="I778" s="0" t="n">
        <x:v>6</x:v>
      </x:c>
      <x:c r="J778" s="4" t="n">
        <x:v>35.34</x:v>
      </x:c>
      <x:c r="K778" s="4" t="n">
        <x:v>6</x:v>
      </x:c>
      <x:c r="L778" s="4" t="n">
        <x:v>5.89</x:v>
      </x:c>
      <x:c r="M778" s="4">
        <x:f>K778*L778</x:f>
      </x:c>
      <x:c r="N778" s="4" t="n">
        <x:v>111.6</x:v>
      </x:c>
      <x:c r="O778" s="5">
        <x:f>L778/59.108*100</x:f>
      </x:c>
      <x:c r="P778" s="6">
        <x:f>O778*N778/100</x:f>
      </x:c>
      <x:c r="Q778" s="6">
        <x:f>J778-P778</x:f>
      </x:c>
    </x:row>
    <x:row r="779" spans="1:25">
      <x:c r="A779" s="0" t="s">
        <x:v>253</x:v>
      </x:c>
      <x:c r="B779" s="0" t="n">
        <x:v>513</x:v>
      </x:c>
      <x:c r="C779" s="0" t="s">
        <x:v>87</x:v>
      </x:c>
      <x:c r="D779" s="0" t="s">
        <x:v>109</x:v>
      </x:c>
      <x:c r="E779" s="0" t="s">
        <x:v>165</x:v>
      </x:c>
      <x:c r="F779" s="0" t="s">
        <x:v>251</x:v>
      </x:c>
      <x:c r="G779" s="0" t="s">
        <x:v>252</x:v>
      </x:c>
      <x:c r="H779" s="0" t="s">
        <x:v>24</x:v>
      </x:c>
      <x:c r="I779" s="0" t="n">
        <x:v>6</x:v>
      </x:c>
      <x:c r="J779" s="4" t="n">
        <x:v>35.34</x:v>
      </x:c>
      <x:c r="K779" s="4" t="n">
        <x:v>6</x:v>
      </x:c>
      <x:c r="L779" s="4" t="n">
        <x:v>5.89</x:v>
      </x:c>
      <x:c r="M779" s="4">
        <x:f>K779*L779</x:f>
      </x:c>
      <x:c r="N779" s="4" t="n">
        <x:v>111.6</x:v>
      </x:c>
      <x:c r="O779" s="5">
        <x:f>L779/59.108*100</x:f>
      </x:c>
      <x:c r="P779" s="6">
        <x:f>O779*N779/100</x:f>
      </x:c>
      <x:c r="Q779" s="6">
        <x:f>J779-P779</x:f>
      </x:c>
    </x:row>
    <x:row r="780" spans="1:25">
      <x:c r="A780" s="0" t="s">
        <x:v>253</x:v>
      </x:c>
      <x:c r="B780" s="0" t="n">
        <x:v>513</x:v>
      </x:c>
      <x:c r="C780" s="0" t="s">
        <x:v>87</x:v>
      </x:c>
      <x:c r="D780" s="0" t="s">
        <x:v>109</x:v>
      </x:c>
      <x:c r="E780" s="0" t="s">
        <x:v>166</x:v>
      </x:c>
      <x:c r="F780" s="0" t="s">
        <x:v>251</x:v>
      </x:c>
      <x:c r="G780" s="0" t="s">
        <x:v>252</x:v>
      </x:c>
      <x:c r="H780" s="0" t="s">
        <x:v>24</x:v>
      </x:c>
      <x:c r="I780" s="0" t="n">
        <x:v>6</x:v>
      </x:c>
      <x:c r="J780" s="4" t="n">
        <x:v>34.77</x:v>
      </x:c>
      <x:c r="K780" s="4" t="n">
        <x:v>6</x:v>
      </x:c>
      <x:c r="L780" s="4" t="n">
        <x:v>5.795</x:v>
      </x:c>
      <x:c r="M780" s="4">
        <x:f>K780*L780</x:f>
      </x:c>
      <x:c r="N780" s="4" t="n">
        <x:v>111.6</x:v>
      </x:c>
      <x:c r="O780" s="5">
        <x:f>L780/59.108*100</x:f>
      </x:c>
      <x:c r="P780" s="6">
        <x:f>O780*N780/100</x:f>
      </x:c>
      <x:c r="Q780" s="6">
        <x:f>J780-P780</x:f>
      </x:c>
    </x:row>
    <x:row r="781" spans="1:25">
      <x:c r="A781" s="0" t="s">
        <x:v>253</x:v>
      </x:c>
      <x:c r="B781" s="0" t="n">
        <x:v>513</x:v>
      </x:c>
      <x:c r="C781" s="0" t="s">
        <x:v>87</x:v>
      </x:c>
      <x:c r="D781" s="0" t="s">
        <x:v>109</x:v>
      </x:c>
      <x:c r="E781" s="0" t="s">
        <x:v>167</x:v>
      </x:c>
      <x:c r="F781" s="0" t="s">
        <x:v>251</x:v>
      </x:c>
      <x:c r="G781" s="0" t="s">
        <x:v>252</x:v>
      </x:c>
      <x:c r="H781" s="0" t="s">
        <x:v>24</x:v>
      </x:c>
      <x:c r="I781" s="0" t="n">
        <x:v>6</x:v>
      </x:c>
      <x:c r="J781" s="4" t="n">
        <x:v>34.77</x:v>
      </x:c>
      <x:c r="K781" s="4" t="n">
        <x:v>6</x:v>
      </x:c>
      <x:c r="L781" s="4" t="n">
        <x:v>5.795</x:v>
      </x:c>
      <x:c r="M781" s="4">
        <x:f>K781*L781</x:f>
      </x:c>
      <x:c r="N781" s="4" t="n">
        <x:v>111.6</x:v>
      </x:c>
      <x:c r="O781" s="5">
        <x:f>L781/59.108*100</x:f>
      </x:c>
      <x:c r="P781" s="6">
        <x:f>O781*N781/100</x:f>
      </x:c>
      <x:c r="Q781" s="6">
        <x:f>J781-P781</x:f>
      </x:c>
    </x:row>
    <x:row r="782" spans="1:25">
      <x:c r="A782" s="0" t="s">
        <x:v>253</x:v>
      </x:c>
      <x:c r="B782" s="0" t="n">
        <x:v>513</x:v>
      </x:c>
      <x:c r="C782" s="0" t="s">
        <x:v>87</x:v>
      </x:c>
      <x:c r="D782" s="0" t="s">
        <x:v>109</x:v>
      </x:c>
      <x:c r="E782" s="0" t="s">
        <x:v>26</x:v>
      </x:c>
      <x:c r="F782" s="0" t="s">
        <x:v>251</x:v>
      </x:c>
      <x:c r="G782" s="0" t="s">
        <x:v>252</x:v>
      </x:c>
      <x:c r="H782" s="0" t="s">
        <x:v>24</x:v>
      </x:c>
      <x:c r="I782" s="0" t="n">
        <x:v>6</x:v>
      </x:c>
      <x:c r="J782" s="4" t="n">
        <x:v>39.9</x:v>
      </x:c>
      <x:c r="K782" s="4" t="n">
        <x:v>6</x:v>
      </x:c>
      <x:c r="L782" s="4" t="n">
        <x:v>6.65</x:v>
      </x:c>
      <x:c r="M782" s="4">
        <x:f>K782*L782</x:f>
      </x:c>
      <x:c r="N782" s="4" t="n">
        <x:v>111.6</x:v>
      </x:c>
      <x:c r="O782" s="5">
        <x:f>L782/59.108*100</x:f>
      </x:c>
      <x:c r="P782" s="6">
        <x:f>O782*N782/100</x:f>
      </x:c>
      <x:c r="Q782" s="6">
        <x:f>J782-P782</x:f>
      </x:c>
    </x:row>
    <x:row r="783" spans="1:25">
      <x:c r="A783" s="0" t="s">
        <x:v>253</x:v>
      </x:c>
      <x:c r="B783" s="0" t="n">
        <x:v>513</x:v>
      </x:c>
      <x:c r="C783" s="0" t="s">
        <x:v>87</x:v>
      </x:c>
      <x:c r="D783" s="0" t="s">
        <x:v>109</x:v>
      </x:c>
      <x:c r="E783" s="0" t="s">
        <x:v>170</x:v>
      </x:c>
      <x:c r="F783" s="0" t="s">
        <x:v>251</x:v>
      </x:c>
      <x:c r="G783" s="0" t="s">
        <x:v>252</x:v>
      </x:c>
      <x:c r="H783" s="0" t="s">
        <x:v>24</x:v>
      </x:c>
      <x:c r="I783" s="0" t="n">
        <x:v>6</x:v>
      </x:c>
      <x:c r="J783" s="4" t="n">
        <x:v>36.1</x:v>
      </x:c>
      <x:c r="K783" s="4" t="n">
        <x:v>6</x:v>
      </x:c>
      <x:c r="L783" s="4" t="n">
        <x:v>6.017</x:v>
      </x:c>
      <x:c r="M783" s="4">
        <x:f>K783*L783</x:f>
      </x:c>
      <x:c r="N783" s="4" t="n">
        <x:v>111.6</x:v>
      </x:c>
      <x:c r="O783" s="5">
        <x:f>L783/59.108*100</x:f>
      </x:c>
      <x:c r="P783" s="6">
        <x:f>O783*N783/100</x:f>
      </x:c>
      <x:c r="Q783" s="6">
        <x:f>J783-P783</x:f>
      </x:c>
    </x:row>
    <x:row r="784" spans="1:25">
      <x:c r="A784" s="0" t="s">
        <x:v>253</x:v>
      </x:c>
      <x:c r="B784" s="0" t="n">
        <x:v>513</x:v>
      </x:c>
      <x:c r="C784" s="0" t="s">
        <x:v>87</x:v>
      </x:c>
      <x:c r="D784" s="0" t="s">
        <x:v>109</x:v>
      </x:c>
      <x:c r="E784" s="0" t="s">
        <x:v>162</x:v>
      </x:c>
      <x:c r="F784" s="0" t="s">
        <x:v>251</x:v>
      </x:c>
      <x:c r="G784" s="0" t="s">
        <x:v>252</x:v>
      </x:c>
      <x:c r="H784" s="0" t="s">
        <x:v>24</x:v>
      </x:c>
      <x:c r="I784" s="0" t="n">
        <x:v>6</x:v>
      </x:c>
      <x:c r="J784" s="4" t="n">
        <x:v>17.727</x:v>
      </x:c>
      <x:c r="K784" s="4" t="n">
        <x:v>6</x:v>
      </x:c>
      <x:c r="L784" s="4" t="n">
        <x:v>2.954</x:v>
      </x:c>
      <x:c r="M784" s="4">
        <x:f>K784*L784</x:f>
      </x:c>
      <x:c r="N784" s="4" t="n">
        <x:v>111.6</x:v>
      </x:c>
      <x:c r="O784" s="5">
        <x:f>L784/59.108*100</x:f>
      </x:c>
      <x:c r="P784" s="6">
        <x:f>O784*N784/100</x:f>
      </x:c>
      <x:c r="Q784" s="6">
        <x:f>J784-P784</x:f>
      </x:c>
    </x:row>
    <x:row r="785" spans="1:25">
      <x:c r="A785" s="0" t="s">
        <x:v>253</x:v>
      </x:c>
      <x:c r="B785" s="0" t="n">
        <x:v>513</x:v>
      </x:c>
      <x:c r="C785" s="0" t="s">
        <x:v>87</x:v>
      </x:c>
      <x:c r="D785" s="0" t="s">
        <x:v>109</x:v>
      </x:c>
      <x:c r="E785" s="0" t="s">
        <x:v>165</x:v>
      </x:c>
      <x:c r="F785" s="0" t="s">
        <x:v>251</x:v>
      </x:c>
      <x:c r="G785" s="0" t="s">
        <x:v>252</x:v>
      </x:c>
      <x:c r="H785" s="0" t="s">
        <x:v>24</x:v>
      </x:c>
      <x:c r="I785" s="0" t="n">
        <x:v>6</x:v>
      </x:c>
      <x:c r="J785" s="4" t="n">
        <x:v>17.727</x:v>
      </x:c>
      <x:c r="K785" s="4" t="n">
        <x:v>6</x:v>
      </x:c>
      <x:c r="L785" s="4" t="n">
        <x:v>2.954</x:v>
      </x:c>
      <x:c r="M785" s="4">
        <x:f>K785*L785</x:f>
      </x:c>
      <x:c r="N785" s="4" t="n">
        <x:v>111.6</x:v>
      </x:c>
      <x:c r="O785" s="5">
        <x:f>L785/59.108*100</x:f>
      </x:c>
      <x:c r="P785" s="6">
        <x:f>O785*N785/100</x:f>
      </x:c>
      <x:c r="Q785" s="6">
        <x:f>J785-P785</x:f>
      </x:c>
    </x:row>
    <x:row r="786" spans="1:25">
      <x:c r="A786" s="0" t="s">
        <x:v>253</x:v>
      </x:c>
      <x:c r="B786" s="0" t="n">
        <x:v>513</x:v>
      </x:c>
      <x:c r="C786" s="0" t="s">
        <x:v>87</x:v>
      </x:c>
      <x:c r="D786" s="0" t="s">
        <x:v>109</x:v>
      </x:c>
      <x:c r="E786" s="0" t="s">
        <x:v>166</x:v>
      </x:c>
      <x:c r="F786" s="0" t="s">
        <x:v>251</x:v>
      </x:c>
      <x:c r="G786" s="0" t="s">
        <x:v>252</x:v>
      </x:c>
      <x:c r="H786" s="0" t="s">
        <x:v>24</x:v>
      </x:c>
      <x:c r="I786" s="0" t="n">
        <x:v>6</x:v>
      </x:c>
      <x:c r="J786" s="4" t="n">
        <x:v>20.425</x:v>
      </x:c>
      <x:c r="K786" s="4" t="n">
        <x:v>6</x:v>
      </x:c>
      <x:c r="L786" s="4" t="n">
        <x:v>3.404</x:v>
      </x:c>
      <x:c r="M786" s="4">
        <x:f>K786*L786</x:f>
      </x:c>
      <x:c r="N786" s="4" t="n">
        <x:v>111.6</x:v>
      </x:c>
      <x:c r="O786" s="5">
        <x:f>L786/59.108*100</x:f>
      </x:c>
      <x:c r="P786" s="6">
        <x:f>O786*N786/100</x:f>
      </x:c>
      <x:c r="Q786" s="6">
        <x:f>J786-P786</x:f>
      </x:c>
    </x:row>
    <x:row r="787" spans="1:25">
      <x:c r="A787" s="0" t="s">
        <x:v>253</x:v>
      </x:c>
      <x:c r="B787" s="0" t="n">
        <x:v>513</x:v>
      </x:c>
      <x:c r="C787" s="0" t="s">
        <x:v>87</x:v>
      </x:c>
      <x:c r="D787" s="0" t="s">
        <x:v>109</x:v>
      </x:c>
      <x:c r="E787" s="0" t="s">
        <x:v>167</x:v>
      </x:c>
      <x:c r="F787" s="0" t="s">
        <x:v>251</x:v>
      </x:c>
      <x:c r="G787" s="0" t="s">
        <x:v>252</x:v>
      </x:c>
      <x:c r="H787" s="0" t="s">
        <x:v>24</x:v>
      </x:c>
      <x:c r="I787" s="0" t="n">
        <x:v>6</x:v>
      </x:c>
      <x:c r="J787" s="4" t="n">
        <x:v>20.425</x:v>
      </x:c>
      <x:c r="K787" s="4" t="n">
        <x:v>6</x:v>
      </x:c>
      <x:c r="L787" s="4" t="n">
        <x:v>3.404</x:v>
      </x:c>
      <x:c r="M787" s="4">
        <x:f>K787*L787</x:f>
      </x:c>
      <x:c r="N787" s="4" t="n">
        <x:v>111.6</x:v>
      </x:c>
      <x:c r="O787" s="5">
        <x:f>L787/59.108*100</x:f>
      </x:c>
      <x:c r="P787" s="6">
        <x:f>O787*N787/100</x:f>
      </x:c>
      <x:c r="Q787" s="6">
        <x:f>J787-P787</x:f>
      </x:c>
    </x:row>
    <x:row r="788" spans="1:25">
      <x:c r="A788" s="0" t="s">
        <x:v>253</x:v>
      </x:c>
      <x:c r="B788" s="0" t="n">
        <x:v>513</x:v>
      </x:c>
      <x:c r="C788" s="0" t="s">
        <x:v>19</x:v>
      </x:c>
      <x:c r="D788" s="0" t="s">
        <x:v>20</x:v>
      </x:c>
      <x:c r="E788" s="0" t="s">
        <x:v>21</x:v>
      </x:c>
      <x:c r="F788" s="0" t="s">
        <x:v>22</x:v>
      </x:c>
      <x:c r="G788" s="0" t="s">
        <x:v>23</x:v>
      </x:c>
      <x:c r="H788" s="0" t="s">
        <x:v>24</x:v>
      </x:c>
      <x:c r="I788" s="0" t="n">
        <x:v>6</x:v>
      </x:c>
      <x:c r="J788" s="4" t="n">
        <x:v>33.25</x:v>
      </x:c>
      <x:c r="K788" s="4" t="n">
        <x:v>6</x:v>
      </x:c>
      <x:c r="L788" s="4" t="n">
        <x:v>5.542</x:v>
      </x:c>
      <x:c r="M788" s="4">
        <x:f>K788*L788</x:f>
      </x:c>
      <x:c r="N788" s="4" t="n">
        <x:v>111.6</x:v>
      </x:c>
      <x:c r="O788" s="5">
        <x:f>L788/59.108*100</x:f>
      </x:c>
      <x:c r="P788" s="6">
        <x:f>O788*N788/100</x:f>
      </x:c>
      <x:c r="Q788" s="6">
        <x:f>J788-P788</x:f>
      </x:c>
    </x:row>
    <x:row r="789" spans="1:25">
      <x:c r="A789" s="0" t="s">
        <x:v>253</x:v>
      </x:c>
      <x:c r="B789" s="0" t="n">
        <x:v>513</x:v>
      </x:c>
      <x:c r="C789" s="0" t="s">
        <x:v>19</x:v>
      </x:c>
      <x:c r="D789" s="0" t="s">
        <x:v>20</x:v>
      </x:c>
      <x:c r="E789" s="0" t="s">
        <x:v>21</x:v>
      </x:c>
      <x:c r="F789" s="0" t="s">
        <x:v>22</x:v>
      </x:c>
      <x:c r="G789" s="0" t="s">
        <x:v>23</x:v>
      </x:c>
      <x:c r="H789" s="0" t="s">
        <x:v>29</x:v>
      </x:c>
      <x:c r="I789" s="0" t="n">
        <x:v>6</x:v>
      </x:c>
      <x:c r="J789" s="4" t="n">
        <x:v>28.8</x:v>
      </x:c>
      <x:c r="K789" s="4" t="n">
        <x:v>6</x:v>
      </x:c>
      <x:c r="L789" s="4" t="n">
        <x:v>4.813</x:v>
      </x:c>
      <x:c r="M789" s="4">
        <x:f>K789*L789</x:f>
      </x:c>
      <x:c r="N789" s="4" t="n">
        <x:v>111.6</x:v>
      </x:c>
      <x:c r="O789" s="5">
        <x:f>L789/59.108*100</x:f>
      </x:c>
      <x:c r="P789" s="6">
        <x:f>O789*N789/100</x:f>
      </x:c>
      <x:c r="Q789" s="6">
        <x:f>J789-P789</x:f>
      </x:c>
    </x:row>
    <x:row r="790" spans="1:25">
      <x:c r="A790" s="0" t="s">
        <x:v>254</x:v>
      </x:c>
      <x:c r="B790" s="0" t="n">
        <x:v>514</x:v>
      </x:c>
      <x:c r="C790" s="0" t="s">
        <x:v>87</x:v>
      </x:c>
      <x:c r="D790" s="0" t="s">
        <x:v>109</x:v>
      </x:c>
      <x:c r="E790" s="0" t="s">
        <x:v>162</x:v>
      </x:c>
      <x:c r="F790" s="0" t="s">
        <x:v>251</x:v>
      </x:c>
      <x:c r="G790" s="0" t="s">
        <x:v>252</x:v>
      </x:c>
      <x:c r="H790" s="0" t="s">
        <x:v>24</x:v>
      </x:c>
      <x:c r="I790" s="0" t="n">
        <x:v>6</x:v>
      </x:c>
      <x:c r="J790" s="4" t="n">
        <x:v>35.34</x:v>
      </x:c>
      <x:c r="K790" s="4" t="n">
        <x:v>6</x:v>
      </x:c>
      <x:c r="L790" s="4" t="n">
        <x:v>5.89</x:v>
      </x:c>
      <x:c r="M790" s="4">
        <x:f>K790*L790</x:f>
      </x:c>
      <x:c r="N790" s="4" t="n">
        <x:v>0</x:v>
      </x:c>
      <x:c r="O790" s="5">
        <x:f>L790/59.108*100</x:f>
      </x:c>
      <x:c r="P790" s="6">
        <x:f>O790*N790/100</x:f>
      </x:c>
      <x:c r="Q790" s="6">
        <x:f>J790-P790</x:f>
      </x:c>
    </x:row>
    <x:row r="791" spans="1:25">
      <x:c r="A791" s="0" t="s">
        <x:v>254</x:v>
      </x:c>
      <x:c r="B791" s="0" t="n">
        <x:v>514</x:v>
      </x:c>
      <x:c r="C791" s="0" t="s">
        <x:v>87</x:v>
      </x:c>
      <x:c r="D791" s="0" t="s">
        <x:v>109</x:v>
      </x:c>
      <x:c r="E791" s="0" t="s">
        <x:v>165</x:v>
      </x:c>
      <x:c r="F791" s="0" t="s">
        <x:v>251</x:v>
      </x:c>
      <x:c r="G791" s="0" t="s">
        <x:v>252</x:v>
      </x:c>
      <x:c r="H791" s="0" t="s">
        <x:v>24</x:v>
      </x:c>
      <x:c r="I791" s="0" t="n">
        <x:v>6</x:v>
      </x:c>
      <x:c r="J791" s="4" t="n">
        <x:v>35.34</x:v>
      </x:c>
      <x:c r="K791" s="4" t="n">
        <x:v>6</x:v>
      </x:c>
      <x:c r="L791" s="4" t="n">
        <x:v>5.89</x:v>
      </x:c>
      <x:c r="M791" s="4">
        <x:f>K791*L791</x:f>
      </x:c>
      <x:c r="N791" s="4" t="n">
        <x:v>0</x:v>
      </x:c>
      <x:c r="O791" s="5">
        <x:f>L791/59.108*100</x:f>
      </x:c>
      <x:c r="P791" s="6">
        <x:f>O791*N791/100</x:f>
      </x:c>
      <x:c r="Q791" s="6">
        <x:f>J791-P791</x:f>
      </x:c>
    </x:row>
    <x:row r="792" spans="1:25">
      <x:c r="A792" s="0" t="s">
        <x:v>254</x:v>
      </x:c>
      <x:c r="B792" s="0" t="n">
        <x:v>514</x:v>
      </x:c>
      <x:c r="C792" s="0" t="s">
        <x:v>87</x:v>
      </x:c>
      <x:c r="D792" s="0" t="s">
        <x:v>109</x:v>
      </x:c>
      <x:c r="E792" s="0" t="s">
        <x:v>166</x:v>
      </x:c>
      <x:c r="F792" s="0" t="s">
        <x:v>251</x:v>
      </x:c>
      <x:c r="G792" s="0" t="s">
        <x:v>252</x:v>
      </x:c>
      <x:c r="H792" s="0" t="s">
        <x:v>24</x:v>
      </x:c>
      <x:c r="I792" s="0" t="n">
        <x:v>6</x:v>
      </x:c>
      <x:c r="J792" s="4" t="n">
        <x:v>34.77</x:v>
      </x:c>
      <x:c r="K792" s="4" t="n">
        <x:v>6</x:v>
      </x:c>
      <x:c r="L792" s="4" t="n">
        <x:v>5.795</x:v>
      </x:c>
      <x:c r="M792" s="4">
        <x:f>K792*L792</x:f>
      </x:c>
      <x:c r="N792" s="4" t="n">
        <x:v>0</x:v>
      </x:c>
      <x:c r="O792" s="5">
        <x:f>L792/59.108*100</x:f>
      </x:c>
      <x:c r="P792" s="6">
        <x:f>O792*N792/100</x:f>
      </x:c>
      <x:c r="Q792" s="6">
        <x:f>J792-P792</x:f>
      </x:c>
    </x:row>
    <x:row r="793" spans="1:25">
      <x:c r="A793" s="0" t="s">
        <x:v>254</x:v>
      </x:c>
      <x:c r="B793" s="0" t="n">
        <x:v>514</x:v>
      </x:c>
      <x:c r="C793" s="0" t="s">
        <x:v>87</x:v>
      </x:c>
      <x:c r="D793" s="0" t="s">
        <x:v>109</x:v>
      </x:c>
      <x:c r="E793" s="0" t="s">
        <x:v>167</x:v>
      </x:c>
      <x:c r="F793" s="0" t="s">
        <x:v>251</x:v>
      </x:c>
      <x:c r="G793" s="0" t="s">
        <x:v>252</x:v>
      </x:c>
      <x:c r="H793" s="0" t="s">
        <x:v>24</x:v>
      </x:c>
      <x:c r="I793" s="0" t="n">
        <x:v>6</x:v>
      </x:c>
      <x:c r="J793" s="4" t="n">
        <x:v>34.77</x:v>
      </x:c>
      <x:c r="K793" s="4" t="n">
        <x:v>6</x:v>
      </x:c>
      <x:c r="L793" s="4" t="n">
        <x:v>5.795</x:v>
      </x:c>
      <x:c r="M793" s="4">
        <x:f>K793*L793</x:f>
      </x:c>
      <x:c r="N793" s="4" t="n">
        <x:v>0</x:v>
      </x:c>
      <x:c r="O793" s="5">
        <x:f>L793/59.108*100</x:f>
      </x:c>
      <x:c r="P793" s="6">
        <x:f>O793*N793/100</x:f>
      </x:c>
      <x:c r="Q793" s="6">
        <x:f>J793-P793</x:f>
      </x:c>
    </x:row>
    <x:row r="794" spans="1:25">
      <x:c r="A794" s="0" t="s">
        <x:v>254</x:v>
      </x:c>
      <x:c r="B794" s="0" t="n">
        <x:v>514</x:v>
      </x:c>
      <x:c r="C794" s="0" t="s">
        <x:v>87</x:v>
      </x:c>
      <x:c r="D794" s="0" t="s">
        <x:v>109</x:v>
      </x:c>
      <x:c r="E794" s="0" t="s">
        <x:v>26</x:v>
      </x:c>
      <x:c r="F794" s="0" t="s">
        <x:v>251</x:v>
      </x:c>
      <x:c r="G794" s="0" t="s">
        <x:v>252</x:v>
      </x:c>
      <x:c r="H794" s="0" t="s">
        <x:v>24</x:v>
      </x:c>
      <x:c r="I794" s="0" t="n">
        <x:v>6</x:v>
      </x:c>
      <x:c r="J794" s="4" t="n">
        <x:v>39.9</x:v>
      </x:c>
      <x:c r="K794" s="4" t="n">
        <x:v>6</x:v>
      </x:c>
      <x:c r="L794" s="4" t="n">
        <x:v>6.65</x:v>
      </x:c>
      <x:c r="M794" s="4">
        <x:f>K794*L794</x:f>
      </x:c>
      <x:c r="N794" s="4" t="n">
        <x:v>0</x:v>
      </x:c>
      <x:c r="O794" s="5">
        <x:f>L794/59.108*100</x:f>
      </x:c>
      <x:c r="P794" s="6">
        <x:f>O794*N794/100</x:f>
      </x:c>
      <x:c r="Q794" s="6">
        <x:f>J794-P794</x:f>
      </x:c>
    </x:row>
    <x:row r="795" spans="1:25">
      <x:c r="A795" s="0" t="s">
        <x:v>254</x:v>
      </x:c>
      <x:c r="B795" s="0" t="n">
        <x:v>514</x:v>
      </x:c>
      <x:c r="C795" s="0" t="s">
        <x:v>87</x:v>
      </x:c>
      <x:c r="D795" s="0" t="s">
        <x:v>109</x:v>
      </x:c>
      <x:c r="E795" s="0" t="s">
        <x:v>170</x:v>
      </x:c>
      <x:c r="F795" s="0" t="s">
        <x:v>251</x:v>
      </x:c>
      <x:c r="G795" s="0" t="s">
        <x:v>252</x:v>
      </x:c>
      <x:c r="H795" s="0" t="s">
        <x:v>24</x:v>
      </x:c>
      <x:c r="I795" s="0" t="n">
        <x:v>6</x:v>
      </x:c>
      <x:c r="J795" s="4" t="n">
        <x:v>36.1</x:v>
      </x:c>
      <x:c r="K795" s="4" t="n">
        <x:v>6</x:v>
      </x:c>
      <x:c r="L795" s="4" t="n">
        <x:v>6.017</x:v>
      </x:c>
      <x:c r="M795" s="4">
        <x:f>K795*L795</x:f>
      </x:c>
      <x:c r="N795" s="4" t="n">
        <x:v>0</x:v>
      </x:c>
      <x:c r="O795" s="5">
        <x:f>L795/59.108*100</x:f>
      </x:c>
      <x:c r="P795" s="6">
        <x:f>O795*N795/100</x:f>
      </x:c>
      <x:c r="Q795" s="6">
        <x:f>J795-P795</x:f>
      </x:c>
    </x:row>
    <x:row r="796" spans="1:25">
      <x:c r="A796" s="0" t="s">
        <x:v>254</x:v>
      </x:c>
      <x:c r="B796" s="0" t="n">
        <x:v>514</x:v>
      </x:c>
      <x:c r="C796" s="0" t="s">
        <x:v>87</x:v>
      </x:c>
      <x:c r="D796" s="0" t="s">
        <x:v>109</x:v>
      </x:c>
      <x:c r="E796" s="0" t="s">
        <x:v>162</x:v>
      </x:c>
      <x:c r="F796" s="0" t="s">
        <x:v>251</x:v>
      </x:c>
      <x:c r="G796" s="0" t="s">
        <x:v>252</x:v>
      </x:c>
      <x:c r="H796" s="0" t="s">
        <x:v>24</x:v>
      </x:c>
      <x:c r="I796" s="0" t="n">
        <x:v>6</x:v>
      </x:c>
      <x:c r="J796" s="4" t="n">
        <x:v>17.727</x:v>
      </x:c>
      <x:c r="K796" s="4" t="n">
        <x:v>6</x:v>
      </x:c>
      <x:c r="L796" s="4" t="n">
        <x:v>2.954</x:v>
      </x:c>
      <x:c r="M796" s="4">
        <x:f>K796*L796</x:f>
      </x:c>
      <x:c r="N796" s="4" t="n">
        <x:v>0</x:v>
      </x:c>
      <x:c r="O796" s="5">
        <x:f>L796/59.108*100</x:f>
      </x:c>
      <x:c r="P796" s="6">
        <x:f>O796*N796/100</x:f>
      </x:c>
      <x:c r="Q796" s="6">
        <x:f>J796-P796</x:f>
      </x:c>
    </x:row>
    <x:row r="797" spans="1:25">
      <x:c r="A797" s="0" t="s">
        <x:v>254</x:v>
      </x:c>
      <x:c r="B797" s="0" t="n">
        <x:v>514</x:v>
      </x:c>
      <x:c r="C797" s="0" t="s">
        <x:v>87</x:v>
      </x:c>
      <x:c r="D797" s="0" t="s">
        <x:v>109</x:v>
      </x:c>
      <x:c r="E797" s="0" t="s">
        <x:v>165</x:v>
      </x:c>
      <x:c r="F797" s="0" t="s">
        <x:v>251</x:v>
      </x:c>
      <x:c r="G797" s="0" t="s">
        <x:v>252</x:v>
      </x:c>
      <x:c r="H797" s="0" t="s">
        <x:v>24</x:v>
      </x:c>
      <x:c r="I797" s="0" t="n">
        <x:v>6</x:v>
      </x:c>
      <x:c r="J797" s="4" t="n">
        <x:v>17.727</x:v>
      </x:c>
      <x:c r="K797" s="4" t="n">
        <x:v>6</x:v>
      </x:c>
      <x:c r="L797" s="4" t="n">
        <x:v>2.954</x:v>
      </x:c>
      <x:c r="M797" s="4">
        <x:f>K797*L797</x:f>
      </x:c>
      <x:c r="N797" s="4" t="n">
        <x:v>0</x:v>
      </x:c>
      <x:c r="O797" s="5">
        <x:f>L797/59.108*100</x:f>
      </x:c>
      <x:c r="P797" s="6">
        <x:f>O797*N797/100</x:f>
      </x:c>
      <x:c r="Q797" s="6">
        <x:f>J797-P797</x:f>
      </x:c>
    </x:row>
    <x:row r="798" spans="1:25">
      <x:c r="A798" s="0" t="s">
        <x:v>254</x:v>
      </x:c>
      <x:c r="B798" s="0" t="n">
        <x:v>514</x:v>
      </x:c>
      <x:c r="C798" s="0" t="s">
        <x:v>87</x:v>
      </x:c>
      <x:c r="D798" s="0" t="s">
        <x:v>109</x:v>
      </x:c>
      <x:c r="E798" s="0" t="s">
        <x:v>166</x:v>
      </x:c>
      <x:c r="F798" s="0" t="s">
        <x:v>251</x:v>
      </x:c>
      <x:c r="G798" s="0" t="s">
        <x:v>252</x:v>
      </x:c>
      <x:c r="H798" s="0" t="s">
        <x:v>24</x:v>
      </x:c>
      <x:c r="I798" s="0" t="n">
        <x:v>6</x:v>
      </x:c>
      <x:c r="J798" s="4" t="n">
        <x:v>20.425</x:v>
      </x:c>
      <x:c r="K798" s="4" t="n">
        <x:v>6</x:v>
      </x:c>
      <x:c r="L798" s="4" t="n">
        <x:v>3.404</x:v>
      </x:c>
      <x:c r="M798" s="4">
        <x:f>K798*L798</x:f>
      </x:c>
      <x:c r="N798" s="4" t="n">
        <x:v>0</x:v>
      </x:c>
      <x:c r="O798" s="5">
        <x:f>L798/59.108*100</x:f>
      </x:c>
      <x:c r="P798" s="6">
        <x:f>O798*N798/100</x:f>
      </x:c>
      <x:c r="Q798" s="6">
        <x:f>J798-P798</x:f>
      </x:c>
    </x:row>
    <x:row r="799" spans="1:25">
      <x:c r="A799" s="0" t="s">
        <x:v>254</x:v>
      </x:c>
      <x:c r="B799" s="0" t="n">
        <x:v>514</x:v>
      </x:c>
      <x:c r="C799" s="0" t="s">
        <x:v>87</x:v>
      </x:c>
      <x:c r="D799" s="0" t="s">
        <x:v>109</x:v>
      </x:c>
      <x:c r="E799" s="0" t="s">
        <x:v>167</x:v>
      </x:c>
      <x:c r="F799" s="0" t="s">
        <x:v>251</x:v>
      </x:c>
      <x:c r="G799" s="0" t="s">
        <x:v>252</x:v>
      </x:c>
      <x:c r="H799" s="0" t="s">
        <x:v>24</x:v>
      </x:c>
      <x:c r="I799" s="0" t="n">
        <x:v>6</x:v>
      </x:c>
      <x:c r="J799" s="4" t="n">
        <x:v>20.425</x:v>
      </x:c>
      <x:c r="K799" s="4" t="n">
        <x:v>6</x:v>
      </x:c>
      <x:c r="L799" s="4" t="n">
        <x:v>3.404</x:v>
      </x:c>
      <x:c r="M799" s="4">
        <x:f>K799*L799</x:f>
      </x:c>
      <x:c r="N799" s="4" t="n">
        <x:v>0</x:v>
      </x:c>
      <x:c r="O799" s="5">
        <x:f>L799/59.108*100</x:f>
      </x:c>
      <x:c r="P799" s="6">
        <x:f>O799*N799/100</x:f>
      </x:c>
      <x:c r="Q799" s="6">
        <x:f>J799-P799</x:f>
      </x:c>
    </x:row>
    <x:row r="800" spans="1:25">
      <x:c r="A800" s="0" t="s">
        <x:v>254</x:v>
      </x:c>
      <x:c r="B800" s="0" t="n">
        <x:v>514</x:v>
      </x:c>
      <x:c r="C800" s="0" t="s">
        <x:v>19</x:v>
      </x:c>
      <x:c r="D800" s="0" t="s">
        <x:v>20</x:v>
      </x:c>
      <x:c r="E800" s="0" t="s">
        <x:v>21</x:v>
      </x:c>
      <x:c r="F800" s="0" t="s">
        <x:v>22</x:v>
      </x:c>
      <x:c r="G800" s="0" t="s">
        <x:v>23</x:v>
      </x:c>
      <x:c r="H800" s="0" t="s">
        <x:v>24</x:v>
      </x:c>
      <x:c r="I800" s="0" t="n">
        <x:v>6</x:v>
      </x:c>
      <x:c r="J800" s="4" t="n">
        <x:v>33.25</x:v>
      </x:c>
      <x:c r="K800" s="4" t="n">
        <x:v>6</x:v>
      </x:c>
      <x:c r="L800" s="4" t="n">
        <x:v>5.542</x:v>
      </x:c>
      <x:c r="M800" s="4">
        <x:f>K800*L800</x:f>
      </x:c>
      <x:c r="N800" s="4" t="n">
        <x:v>0</x:v>
      </x:c>
      <x:c r="O800" s="5">
        <x:f>L800/59.108*100</x:f>
      </x:c>
      <x:c r="P800" s="6">
        <x:f>O800*N800/100</x:f>
      </x:c>
      <x:c r="Q800" s="6">
        <x:f>J800-P800</x:f>
      </x:c>
    </x:row>
    <x:row r="801" spans="1:25">
      <x:c r="A801" s="0" t="s">
        <x:v>254</x:v>
      </x:c>
      <x:c r="B801" s="0" t="n">
        <x:v>514</x:v>
      </x:c>
      <x:c r="C801" s="0" t="s">
        <x:v>19</x:v>
      </x:c>
      <x:c r="D801" s="0" t="s">
        <x:v>20</x:v>
      </x:c>
      <x:c r="E801" s="0" t="s">
        <x:v>21</x:v>
      </x:c>
      <x:c r="F801" s="0" t="s">
        <x:v>22</x:v>
      </x:c>
      <x:c r="G801" s="0" t="s">
        <x:v>23</x:v>
      </x:c>
      <x:c r="H801" s="0" t="s">
        <x:v>29</x:v>
      </x:c>
      <x:c r="I801" s="0" t="n">
        <x:v>6</x:v>
      </x:c>
      <x:c r="J801" s="4" t="n">
        <x:v>28.8</x:v>
      </x:c>
      <x:c r="K801" s="4" t="n">
        <x:v>6</x:v>
      </x:c>
      <x:c r="L801" s="4" t="n">
        <x:v>4.813</x:v>
      </x:c>
      <x:c r="M801" s="4">
        <x:f>K801*L801</x:f>
      </x:c>
      <x:c r="N801" s="4" t="n">
        <x:v>0</x:v>
      </x:c>
      <x:c r="O801" s="5">
        <x:f>L801/59.108*100</x:f>
      </x:c>
      <x:c r="P801" s="6">
        <x:f>O801*N801/100</x:f>
      </x:c>
      <x:c r="Q801" s="6">
        <x:f>J801-P801</x:f>
      </x:c>
    </x:row>
    <x:row r="802" spans="1:25">
      <x:c r="A802" s="0" t="s">
        <x:v>202</x:v>
      </x:c>
      <x:c r="B802" s="0" t="n">
        <x:v>516</x:v>
      </x:c>
      <x:c r="C802" s="0" t="s">
        <x:v>87</x:v>
      </x:c>
      <x:c r="D802" s="0" t="s">
        <x:v>109</x:v>
      </x:c>
      <x:c r="E802" s="0" t="s">
        <x:v>110</x:v>
      </x:c>
      <x:c r="F802" s="0" t="s">
        <x:v>215</x:v>
      </x:c>
      <x:c r="G802" s="0" t="s">
        <x:v>23</x:v>
      </x:c>
      <x:c r="H802" s="0" t="s">
        <x:v>24</x:v>
      </x:c>
      <x:c r="I802" s="0" t="n">
        <x:v>30</x:v>
      </x:c>
      <x:c r="J802" s="4" t="n">
        <x:v>25.275</x:v>
      </x:c>
      <x:c r="K802" s="4" t="n">
        <x:v>30</x:v>
      </x:c>
      <x:c r="L802" s="4" t="n">
        <x:v>0.842</x:v>
      </x:c>
      <x:c r="M802" s="4">
        <x:f>K802*L802</x:f>
      </x:c>
      <x:c r="N802" s="4" t="n">
        <x:v>163.16</x:v>
      </x:c>
      <x:c r="O802" s="5">
        <x:f>L802/4.554*100</x:f>
      </x:c>
      <x:c r="P802" s="6">
        <x:f>O802*N802/100</x:f>
      </x:c>
      <x:c r="Q802" s="6">
        <x:f>J802-P802</x:f>
      </x:c>
    </x:row>
    <x:row r="803" spans="1:25">
      <x:c r="A803" s="0" t="s">
        <x:v>202</x:v>
      </x:c>
      <x:c r="B803" s="0" t="n">
        <x:v>516</x:v>
      </x:c>
      <x:c r="C803" s="0" t="s">
        <x:v>87</x:v>
      </x:c>
      <x:c r="D803" s="0" t="s">
        <x:v>109</x:v>
      </x:c>
      <x:c r="E803" s="0" t="s">
        <x:v>112</x:v>
      </x:c>
      <x:c r="F803" s="0" t="s">
        <x:v>215</x:v>
      </x:c>
      <x:c r="G803" s="0" t="s">
        <x:v>23</x:v>
      </x:c>
      <x:c r="H803" s="0" t="s">
        <x:v>24</x:v>
      </x:c>
      <x:c r="I803" s="0" t="n">
        <x:v>30</x:v>
      </x:c>
      <x:c r="J803" s="4" t="n">
        <x:v>25.275</x:v>
      </x:c>
      <x:c r="K803" s="4" t="n">
        <x:v>30</x:v>
      </x:c>
      <x:c r="L803" s="4" t="n">
        <x:v>0.842</x:v>
      </x:c>
      <x:c r="M803" s="4">
        <x:f>K803*L803</x:f>
      </x:c>
      <x:c r="N803" s="4" t="n">
        <x:v>163.16</x:v>
      </x:c>
      <x:c r="O803" s="5">
        <x:f>L803/4.554*100</x:f>
      </x:c>
      <x:c r="P803" s="6">
        <x:f>O803*N803/100</x:f>
      </x:c>
      <x:c r="Q803" s="6">
        <x:f>J803-P803</x:f>
      </x:c>
    </x:row>
    <x:row r="804" spans="1:25">
      <x:c r="A804" s="0" t="s">
        <x:v>202</x:v>
      </x:c>
      <x:c r="B804" s="0" t="n">
        <x:v>516</x:v>
      </x:c>
      <x:c r="C804" s="0" t="s">
        <x:v>87</x:v>
      </x:c>
      <x:c r="D804" s="0" t="s">
        <x:v>109</x:v>
      </x:c>
      <x:c r="E804" s="0" t="s">
        <x:v>113</x:v>
      </x:c>
      <x:c r="F804" s="0" t="s">
        <x:v>215</x:v>
      </x:c>
      <x:c r="G804" s="0" t="s">
        <x:v>23</x:v>
      </x:c>
      <x:c r="H804" s="0" t="s">
        <x:v>24</x:v>
      </x:c>
      <x:c r="I804" s="0" t="n">
        <x:v>30</x:v>
      </x:c>
      <x:c r="J804" s="4" t="n">
        <x:v>1.95</x:v>
      </x:c>
      <x:c r="K804" s="4" t="n">
        <x:v>30</x:v>
      </x:c>
      <x:c r="L804" s="4" t="n">
        <x:v>0.065</x:v>
      </x:c>
      <x:c r="M804" s="4">
        <x:f>K804*L804</x:f>
      </x:c>
      <x:c r="N804" s="4" t="n">
        <x:v>163.16</x:v>
      </x:c>
      <x:c r="O804" s="5">
        <x:f>L804/4.554*100</x:f>
      </x:c>
      <x:c r="P804" s="6">
        <x:f>O804*N804/100</x:f>
      </x:c>
      <x:c r="Q804" s="6">
        <x:f>J804-P804</x:f>
      </x:c>
    </x:row>
    <x:row r="805" spans="1:25">
      <x:c r="A805" s="0" t="s">
        <x:v>202</x:v>
      </x:c>
      <x:c r="B805" s="0" t="n">
        <x:v>516</x:v>
      </x:c>
      <x:c r="C805" s="0" t="s">
        <x:v>19</x:v>
      </x:c>
      <x:c r="D805" s="0" t="s">
        <x:v>20</x:v>
      </x:c>
      <x:c r="E805" s="0" t="s">
        <x:v>21</x:v>
      </x:c>
      <x:c r="F805" s="0" t="s">
        <x:v>22</x:v>
      </x:c>
      <x:c r="G805" s="0" t="s">
        <x:v>23</x:v>
      </x:c>
      <x:c r="H805" s="0" t="s">
        <x:v>24</x:v>
      </x:c>
      <x:c r="I805" s="0" t="n">
        <x:v>30</x:v>
      </x:c>
      <x:c r="J805" s="4" t="n">
        <x:v>41.44</x:v>
      </x:c>
      <x:c r="K805" s="4" t="n">
        <x:v>30</x:v>
      </x:c>
      <x:c r="L805" s="4" t="n">
        <x:v>1.381</x:v>
      </x:c>
      <x:c r="M805" s="4">
        <x:f>K805*L805</x:f>
      </x:c>
      <x:c r="N805" s="4" t="n">
        <x:v>163.16</x:v>
      </x:c>
      <x:c r="O805" s="5">
        <x:f>L805/4.554*100</x:f>
      </x:c>
      <x:c r="P805" s="6">
        <x:f>O805*N805/100</x:f>
      </x:c>
      <x:c r="Q805" s="6">
        <x:f>J805-P805</x:f>
      </x:c>
    </x:row>
    <x:row r="806" spans="1:25">
      <x:c r="A806" s="0" t="s">
        <x:v>202</x:v>
      </x:c>
      <x:c r="B806" s="0" t="n">
        <x:v>516</x:v>
      </x:c>
      <x:c r="C806" s="0" t="s">
        <x:v>19</x:v>
      </x:c>
      <x:c r="D806" s="0" t="s">
        <x:v>20</x:v>
      </x:c>
      <x:c r="E806" s="0" t="s">
        <x:v>21</x:v>
      </x:c>
      <x:c r="F806" s="0" t="s">
        <x:v>22</x:v>
      </x:c>
      <x:c r="G806" s="0" t="s">
        <x:v>23</x:v>
      </x:c>
      <x:c r="H806" s="0" t="s">
        <x:v>29</x:v>
      </x:c>
      <x:c r="I806" s="0" t="n">
        <x:v>30</x:v>
      </x:c>
      <x:c r="J806" s="4" t="n">
        <x:v>42</x:v>
      </x:c>
      <x:c r="K806" s="4" t="n">
        <x:v>30</x:v>
      </x:c>
      <x:c r="L806" s="4" t="n">
        <x:v>1.424</x:v>
      </x:c>
      <x:c r="M806" s="4">
        <x:f>K806*L806</x:f>
      </x:c>
      <x:c r="N806" s="4" t="n">
        <x:v>163.16</x:v>
      </x:c>
      <x:c r="O806" s="5">
        <x:f>L806/4.554*100</x:f>
      </x:c>
      <x:c r="P806" s="6">
        <x:f>O806*N806/100</x:f>
      </x:c>
      <x:c r="Q806" s="6">
        <x:f>J806-P806</x:f>
      </x:c>
    </x:row>
    <x:row r="807" spans="1:25">
      <x:c r="A807" s="0" t="s">
        <x:v>227</x:v>
      </x:c>
      <x:c r="B807" s="0" t="n">
        <x:v>517</x:v>
      </x:c>
      <x:c r="C807" s="0" t="s">
        <x:v>19</x:v>
      </x:c>
      <x:c r="D807" s="0" t="s">
        <x:v>59</x:v>
      </x:c>
      <x:c r="E807" s="0" t="s">
        <x:v>21</x:v>
      </x:c>
      <x:c r="F807" s="0" t="s">
        <x:v>66</x:v>
      </x:c>
      <x:c r="G807" s="0" t="s">
        <x:v>23</x:v>
      </x:c>
      <x:c r="H807" s="0" t="s">
        <x:v>24</x:v>
      </x:c>
      <x:c r="I807" s="0" t="n">
        <x:v>500</x:v>
      </x:c>
      <x:c r="J807" s="4" t="n">
        <x:v>75</x:v>
      </x:c>
      <x:c r="K807" s="4" t="n">
        <x:v>500</x:v>
      </x:c>
      <x:c r="L807" s="4" t="n">
        <x:v>0.15</x:v>
      </x:c>
      <x:c r="M807" s="4">
        <x:f>K807*L807</x:f>
      </x:c>
      <x:c r="N807" s="4" t="n">
        <x:v>120.795</x:v>
      </x:c>
      <x:c r="O807" s="5">
        <x:f>L807/0.265*100</x:f>
      </x:c>
      <x:c r="P807" s="6">
        <x:f>O807*N807/100</x:f>
      </x:c>
      <x:c r="Q807" s="6">
        <x:f>J807-P807</x:f>
      </x:c>
    </x:row>
    <x:row r="808" spans="1:25">
      <x:c r="A808" s="0" t="s">
        <x:v>227</x:v>
      </x:c>
      <x:c r="B808" s="0" t="n">
        <x:v>517</x:v>
      </x:c>
      <x:c r="C808" s="0" t="s">
        <x:v>117</x:v>
      </x:c>
      <x:c r="D808" s="0" t="s">
        <x:v>118</x:v>
      </x:c>
      <x:c r="E808" s="0" t="s">
        <x:v>26</x:v>
      </x:c>
      <x:c r="F808" s="0" t="s">
        <x:v>119</x:v>
      </x:c>
      <x:c r="G808" s="0" t="s">
        <x:v>23</x:v>
      </x:c>
      <x:c r="H808" s="0" t="s">
        <x:v>24</x:v>
      </x:c>
      <x:c r="I808" s="0" t="n">
        <x:v>500</x:v>
      </x:c>
      <x:c r="J808" s="4" t="n">
        <x:v>16.4</x:v>
      </x:c>
      <x:c r="K808" s="4" t="n">
        <x:v>500</x:v>
      </x:c>
      <x:c r="L808" s="4" t="n">
        <x:v>0.033</x:v>
      </x:c>
      <x:c r="M808" s="4">
        <x:f>K808*L808</x:f>
      </x:c>
      <x:c r="N808" s="4" t="n">
        <x:v>120.795</x:v>
      </x:c>
      <x:c r="O808" s="5">
        <x:f>L808/0.265*100</x:f>
      </x:c>
      <x:c r="P808" s="6">
        <x:f>O808*N808/100</x:f>
      </x:c>
      <x:c r="Q808" s="6">
        <x:f>J808-P808</x:f>
      </x:c>
    </x:row>
    <x:row r="809" spans="1:25">
      <x:c r="A809" s="0" t="s">
        <x:v>227</x:v>
      </x:c>
      <x:c r="B809" s="0" t="n">
        <x:v>517</x:v>
      </x:c>
      <x:c r="C809" s="0" t="s">
        <x:v>117</x:v>
      </x:c>
      <x:c r="D809" s="0" t="s">
        <x:v>118</x:v>
      </x:c>
      <x:c r="E809" s="0" t="s">
        <x:v>26</x:v>
      </x:c>
      <x:c r="F809" s="0" t="s">
        <x:v>116</x:v>
      </x:c>
      <x:c r="G809" s="0" t="s">
        <x:v>23</x:v>
      </x:c>
      <x:c r="H809" s="0" t="s">
        <x:v>24</x:v>
      </x:c>
      <x:c r="I809" s="0" t="n">
        <x:v>500</x:v>
      </x:c>
      <x:c r="J809" s="4" t="n">
        <x:v>6</x:v>
      </x:c>
      <x:c r="K809" s="4" t="n">
        <x:v>500</x:v>
      </x:c>
      <x:c r="L809" s="4" t="n">
        <x:v>0.012</x:v>
      </x:c>
      <x:c r="M809" s="4">
        <x:f>K809*L809</x:f>
      </x:c>
      <x:c r="N809" s="4" t="n">
        <x:v>120.795</x:v>
      </x:c>
      <x:c r="O809" s="5">
        <x:f>L809/0.265*100</x:f>
      </x:c>
      <x:c r="P809" s="6">
        <x:f>O809*N809/100</x:f>
      </x:c>
      <x:c r="Q809" s="6">
        <x:f>J809-P809</x:f>
      </x:c>
    </x:row>
    <x:row r="810" spans="1:25">
      <x:c r="A810" s="0" t="s">
        <x:v>227</x:v>
      </x:c>
      <x:c r="B810" s="0" t="n">
        <x:v>517</x:v>
      </x:c>
      <x:c r="C810" s="0" t="s">
        <x:v>19</x:v>
      </x:c>
      <x:c r="D810" s="0" t="s">
        <x:v>25</x:v>
      </x:c>
      <x:c r="E810" s="0" t="s">
        <x:v>21</x:v>
      </x:c>
      <x:c r="F810" s="0" t="s">
        <x:v>120</x:v>
      </x:c>
      <x:c r="G810" s="0" t="s">
        <x:v>23</x:v>
      </x:c>
      <x:c r="H810" s="0" t="s">
        <x:v>29</x:v>
      </x:c>
      <x:c r="I810" s="0" t="n">
        <x:v>500</x:v>
      </x:c>
      <x:c r="J810" s="4" t="n">
        <x:v>35</x:v>
      </x:c>
      <x:c r="K810" s="4" t="n">
        <x:v>500</x:v>
      </x:c>
      <x:c r="L810" s="4" t="n">
        <x:v>0.07</x:v>
      </x:c>
      <x:c r="M810" s="4">
        <x:f>K810*L810</x:f>
      </x:c>
      <x:c r="N810" s="4" t="n">
        <x:v>120.795</x:v>
      </x:c>
      <x:c r="O810" s="5">
        <x:f>L810/0.265*100</x:f>
      </x:c>
      <x:c r="P810" s="6">
        <x:f>O810*N810/100</x:f>
      </x:c>
      <x:c r="Q810" s="6">
        <x:f>J810-P810</x:f>
      </x:c>
    </x:row>
    <x:row r="811" spans="1:25">
      <x:c r="A811" s="0" t="s">
        <x:v>219</x:v>
      </x:c>
      <x:c r="B811" s="0" t="n">
        <x:v>518</x:v>
      </x:c>
      <x:c r="C811" s="0" t="s">
        <x:v>19</x:v>
      </x:c>
      <x:c r="D811" s="0" t="s">
        <x:v>59</x:v>
      </x:c>
      <x:c r="E811" s="0" t="s">
        <x:v>21</x:v>
      </x:c>
      <x:c r="F811" s="0" t="s">
        <x:v>66</x:v>
      </x:c>
      <x:c r="G811" s="0" t="s">
        <x:v>23</x:v>
      </x:c>
      <x:c r="H811" s="0" t="s">
        <x:v>24</x:v>
      </x:c>
      <x:c r="I811" s="0" t="n">
        <x:v>542</x:v>
      </x:c>
      <x:c r="J811" s="4" t="n">
        <x:v>15</x:v>
      </x:c>
      <x:c r="K811" s="4" t="n">
        <x:v>542</x:v>
      </x:c>
      <x:c r="L811" s="4" t="n">
        <x:v>0.028</x:v>
      </x:c>
      <x:c r="M811" s="4">
        <x:f>K811*L811</x:f>
      </x:c>
      <x:c r="N811" s="4" t="n">
        <x:v>136.678</x:v>
      </x:c>
      <x:c r="O811" s="5">
        <x:f>L811/0.284*100</x:f>
      </x:c>
      <x:c r="P811" s="6">
        <x:f>O811*N811/100</x:f>
      </x:c>
      <x:c r="Q811" s="6">
        <x:f>J811-P811</x:f>
      </x:c>
    </x:row>
    <x:row r="812" spans="1:25">
      <x:c r="A812" s="0" t="s">
        <x:v>219</x:v>
      </x:c>
      <x:c r="B812" s="0" t="n">
        <x:v>518</x:v>
      </x:c>
      <x:c r="C812" s="0" t="s">
        <x:v>19</x:v>
      </x:c>
      <x:c r="D812" s="0" t="s">
        <x:v>59</x:v>
      </x:c>
      <x:c r="E812" s="0" t="s">
        <x:v>21</x:v>
      </x:c>
      <x:c r="F812" s="0" t="s">
        <x:v>66</x:v>
      </x:c>
      <x:c r="G812" s="0" t="s">
        <x:v>23</x:v>
      </x:c>
      <x:c r="H812" s="0" t="s">
        <x:v>24</x:v>
      </x:c>
      <x:c r="I812" s="0" t="n">
        <x:v>542</x:v>
      </x:c>
      <x:c r="J812" s="4" t="n">
        <x:v>75</x:v>
      </x:c>
      <x:c r="K812" s="4" t="n">
        <x:v>542</x:v>
      </x:c>
      <x:c r="L812" s="4" t="n">
        <x:v>0.138</x:v>
      </x:c>
      <x:c r="M812" s="4">
        <x:f>K812*L812</x:f>
      </x:c>
      <x:c r="N812" s="4" t="n">
        <x:v>136.678</x:v>
      </x:c>
      <x:c r="O812" s="5">
        <x:f>L812/0.284*100</x:f>
      </x:c>
      <x:c r="P812" s="6">
        <x:f>O812*N812/100</x:f>
      </x:c>
      <x:c r="Q812" s="6">
        <x:f>J812-P812</x:f>
      </x:c>
    </x:row>
    <x:row r="813" spans="1:25">
      <x:c r="A813" s="0" t="s">
        <x:v>219</x:v>
      </x:c>
      <x:c r="B813" s="0" t="n">
        <x:v>518</x:v>
      </x:c>
      <x:c r="C813" s="0" t="s">
        <x:v>117</x:v>
      </x:c>
      <x:c r="D813" s="0" t="s">
        <x:v>118</x:v>
      </x:c>
      <x:c r="E813" s="0" t="s">
        <x:v>26</x:v>
      </x:c>
      <x:c r="F813" s="0" t="s">
        <x:v>119</x:v>
      </x:c>
      <x:c r="G813" s="0" t="s">
        <x:v>23</x:v>
      </x:c>
      <x:c r="H813" s="0" t="s">
        <x:v>24</x:v>
      </x:c>
      <x:c r="I813" s="0" t="n">
        <x:v>542</x:v>
      </x:c>
      <x:c r="J813" s="4" t="n">
        <x:v>2</x:v>
      </x:c>
      <x:c r="K813" s="4" t="n">
        <x:v>542</x:v>
      </x:c>
      <x:c r="L813" s="4" t="n">
        <x:v>0.004</x:v>
      </x:c>
      <x:c r="M813" s="4">
        <x:f>K813*L813</x:f>
      </x:c>
      <x:c r="N813" s="4" t="n">
        <x:v>136.678</x:v>
      </x:c>
      <x:c r="O813" s="5">
        <x:f>L813/0.284*100</x:f>
      </x:c>
      <x:c r="P813" s="6">
        <x:f>O813*N813/100</x:f>
      </x:c>
      <x:c r="Q813" s="6">
        <x:f>J813-P813</x:f>
      </x:c>
    </x:row>
    <x:row r="814" spans="1:25">
      <x:c r="A814" s="0" t="s">
        <x:v>219</x:v>
      </x:c>
      <x:c r="B814" s="0" t="n">
        <x:v>518</x:v>
      </x:c>
      <x:c r="C814" s="0" t="s">
        <x:v>117</x:v>
      </x:c>
      <x:c r="D814" s="0" t="s">
        <x:v>118</x:v>
      </x:c>
      <x:c r="E814" s="0" t="s">
        <x:v>26</x:v>
      </x:c>
      <x:c r="F814" s="0" t="s">
        <x:v>119</x:v>
      </x:c>
      <x:c r="G814" s="0" t="s">
        <x:v>23</x:v>
      </x:c>
      <x:c r="H814" s="0" t="s">
        <x:v>24</x:v>
      </x:c>
      <x:c r="I814" s="0" t="n">
        <x:v>542</x:v>
      </x:c>
      <x:c r="J814" s="4" t="n">
        <x:v>24</x:v>
      </x:c>
      <x:c r="K814" s="4" t="n">
        <x:v>542</x:v>
      </x:c>
      <x:c r="L814" s="4" t="n">
        <x:v>0.044</x:v>
      </x:c>
      <x:c r="M814" s="4">
        <x:f>K814*L814</x:f>
      </x:c>
      <x:c r="N814" s="4" t="n">
        <x:v>136.678</x:v>
      </x:c>
      <x:c r="O814" s="5">
        <x:f>L814/0.284*100</x:f>
      </x:c>
      <x:c r="P814" s="6">
        <x:f>O814*N814/100</x:f>
      </x:c>
      <x:c r="Q814" s="6">
        <x:f>J814-P814</x:f>
      </x:c>
    </x:row>
    <x:row r="815" spans="1:25">
      <x:c r="A815" s="0" t="s">
        <x:v>219</x:v>
      </x:c>
      <x:c r="B815" s="0" t="n">
        <x:v>518</x:v>
      </x:c>
      <x:c r="C815" s="0" t="s">
        <x:v>19</x:v>
      </x:c>
      <x:c r="D815" s="0" t="s">
        <x:v>25</x:v>
      </x:c>
      <x:c r="E815" s="0" t="s">
        <x:v>21</x:v>
      </x:c>
      <x:c r="F815" s="0" t="s">
        <x:v>120</x:v>
      </x:c>
      <x:c r="G815" s="0" t="s">
        <x:v>23</x:v>
      </x:c>
      <x:c r="H815" s="0" t="s">
        <x:v>29</x:v>
      </x:c>
      <x:c r="I815" s="0" t="n">
        <x:v>542</x:v>
      </x:c>
      <x:c r="J815" s="4" t="n">
        <x:v>35.001</x:v>
      </x:c>
      <x:c r="K815" s="4" t="n">
        <x:v>542</x:v>
      </x:c>
      <x:c r="L815" s="4" t="n">
        <x:v>0.07</x:v>
      </x:c>
      <x:c r="M815" s="4">
        <x:f>K815*L815</x:f>
      </x:c>
      <x:c r="N815" s="4" t="n">
        <x:v>136.678</x:v>
      </x:c>
      <x:c r="O815" s="5">
        <x:f>L815/0.284*100</x:f>
      </x:c>
      <x:c r="P815" s="6">
        <x:f>O815*N815/100</x:f>
      </x:c>
      <x:c r="Q815" s="6">
        <x:f>J815-P815</x:f>
      </x:c>
    </x:row>
    <x:row r="816" spans="1:25">
      <x:c r="A816" s="0" t="s">
        <x:v>84</x:v>
      </x:c>
      <x:c r="B816" s="0" t="n">
        <x:v>519</x:v>
      </x:c>
      <x:c r="C816" s="0" t="s">
        <x:v>19</x:v>
      </x:c>
      <x:c r="D816" s="0" t="s">
        <x:v>85</x:v>
      </x:c>
      <x:c r="E816" s="0" t="s">
        <x:v>21</x:v>
      </x:c>
      <x:c r="F816" s="0" t="s">
        <x:v>86</x:v>
      </x:c>
      <x:c r="G816" s="0" t="s">
        <x:v>23</x:v>
      </x:c>
      <x:c r="H816" s="0" t="s">
        <x:v>24</x:v>
      </x:c>
      <x:c r="I816" s="0" t="n">
        <x:v>50</x:v>
      </x:c>
      <x:c r="J816" s="4" t="n">
        <x:v>19.8</x:v>
      </x:c>
      <x:c r="K816" s="4" t="n">
        <x:v>50</x:v>
      </x:c>
      <x:c r="L816" s="4" t="n">
        <x:v>0.396</x:v>
      </x:c>
      <x:c r="M816" s="4">
        <x:f>K816*L816</x:f>
      </x:c>
      <x:c r="N816" s="4" t="n">
        <x:v>179.168</x:v>
      </x:c>
      <x:c r="O816" s="5">
        <x:f>L816/3.931*100</x:f>
      </x:c>
      <x:c r="P816" s="6">
        <x:f>O816*N816/100</x:f>
      </x:c>
      <x:c r="Q816" s="6">
        <x:f>J816-P816</x:f>
      </x:c>
    </x:row>
    <x:row r="817" spans="1:25">
      <x:c r="A817" s="0" t="s">
        <x:v>84</x:v>
      </x:c>
      <x:c r="B817" s="0" t="n">
        <x:v>519</x:v>
      </x:c>
      <x:c r="C817" s="0" t="s">
        <x:v>87</x:v>
      </x:c>
      <x:c r="D817" s="0" t="s">
        <x:v>88</x:v>
      </x:c>
      <x:c r="E817" s="0" t="s">
        <x:v>89</x:v>
      </x:c>
      <x:c r="F817" s="0" t="s">
        <x:v>198</x:v>
      </x:c>
      <x:c r="G817" s="0" t="s">
        <x:v>91</x:v>
      </x:c>
      <x:c r="H817" s="0" t="s">
        <x:v>29</x:v>
      </x:c>
      <x:c r="I817" s="0" t="n">
        <x:v>50</x:v>
      </x:c>
      <x:c r="J817" s="4" t="n">
        <x:v>3.397</x:v>
      </x:c>
      <x:c r="K817" s="4" t="n">
        <x:v>50</x:v>
      </x:c>
      <x:c r="L817" s="4" t="n">
        <x:v>1.7</x:v>
      </x:c>
      <x:c r="M817" s="4">
        <x:f>K817*L817</x:f>
      </x:c>
      <x:c r="N817" s="4" t="n">
        <x:v>179.168</x:v>
      </x:c>
      <x:c r="O817" s="5">
        <x:f>L817/3.931*100</x:f>
      </x:c>
      <x:c r="P817" s="6">
        <x:f>O817*N817/100</x:f>
      </x:c>
      <x:c r="Q817" s="6">
        <x:f>J817-P817</x:f>
      </x:c>
    </x:row>
    <x:row r="818" spans="1:25">
      <x:c r="A818" s="0" t="s">
        <x:v>84</x:v>
      </x:c>
      <x:c r="B818" s="0" t="n">
        <x:v>519</x:v>
      </x:c>
      <x:c r="C818" s="0" t="s">
        <x:v>87</x:v>
      </x:c>
      <x:c r="D818" s="0" t="s">
        <x:v>88</x:v>
      </x:c>
      <x:c r="E818" s="0" t="s">
        <x:v>89</x:v>
      </x:c>
      <x:c r="F818" s="0" t="s">
        <x:v>255</x:v>
      </x:c>
      <x:c r="G818" s="0" t="s">
        <x:v>91</x:v>
      </x:c>
      <x:c r="H818" s="0" t="s">
        <x:v>29</x:v>
      </x:c>
      <x:c r="I818" s="0" t="n">
        <x:v>50</x:v>
      </x:c>
      <x:c r="J818" s="4" t="n">
        <x:v>6.189</x:v>
      </x:c>
      <x:c r="K818" s="4" t="n">
        <x:v>50</x:v>
      </x:c>
      <x:c r="L818" s="4" t="n">
        <x:v>1.7</x:v>
      </x:c>
      <x:c r="M818" s="4">
        <x:f>K818*L818</x:f>
      </x:c>
      <x:c r="N818" s="4" t="n">
        <x:v>179.168</x:v>
      </x:c>
      <x:c r="O818" s="5">
        <x:f>L818/3.931*100</x:f>
      </x:c>
      <x:c r="P818" s="6">
        <x:f>O818*N818/100</x:f>
      </x:c>
      <x:c r="Q818" s="6">
        <x:f>J818-P818</x:f>
      </x:c>
    </x:row>
    <x:row r="819" spans="1:25">
      <x:c r="A819" s="0" t="s">
        <x:v>84</x:v>
      </x:c>
      <x:c r="B819" s="0" t="n">
        <x:v>519</x:v>
      </x:c>
      <x:c r="C819" s="0" t="s">
        <x:v>87</x:v>
      </x:c>
      <x:c r="D819" s="0" t="s">
        <x:v>88</x:v>
      </x:c>
      <x:c r="E819" s="0" t="s">
        <x:v>89</x:v>
      </x:c>
      <x:c r="F819" s="0" t="s">
        <x:v>256</x:v>
      </x:c>
      <x:c r="G819" s="0" t="s">
        <x:v>91</x:v>
      </x:c>
      <x:c r="H819" s="0" t="s">
        <x:v>29</x:v>
      </x:c>
      <x:c r="I819" s="0" t="n">
        <x:v>50</x:v>
      </x:c>
      <x:c r="J819" s="4" t="n">
        <x:v>4</x:v>
      </x:c>
      <x:c r="K819" s="4" t="n">
        <x:v>50</x:v>
      </x:c>
      <x:c r="L819" s="4" t="n">
        <x:v>1.7</x:v>
      </x:c>
      <x:c r="M819" s="4">
        <x:f>K819*L819</x:f>
      </x:c>
      <x:c r="N819" s="4" t="n">
        <x:v>179.168</x:v>
      </x:c>
      <x:c r="O819" s="5">
        <x:f>L819/3.931*100</x:f>
      </x:c>
      <x:c r="P819" s="6">
        <x:f>O819*N819/100</x:f>
      </x:c>
      <x:c r="Q819" s="6">
        <x:f>J819-P819</x:f>
      </x:c>
    </x:row>
    <x:row r="820" spans="1:25">
      <x:c r="A820" s="0" t="s">
        <x:v>84</x:v>
      </x:c>
      <x:c r="B820" s="0" t="n">
        <x:v>519</x:v>
      </x:c>
      <x:c r="C820" s="0" t="s">
        <x:v>87</x:v>
      </x:c>
      <x:c r="D820" s="0" t="s">
        <x:v>88</x:v>
      </x:c>
      <x:c r="E820" s="0" t="s">
        <x:v>89</x:v>
      </x:c>
      <x:c r="F820" s="0" t="s">
        <x:v>193</x:v>
      </x:c>
      <x:c r="G820" s="0" t="s">
        <x:v>93</x:v>
      </x:c>
      <x:c r="H820" s="0" t="s">
        <x:v>29</x:v>
      </x:c>
      <x:c r="I820" s="0" t="n">
        <x:v>50</x:v>
      </x:c>
      <x:c r="J820" s="4" t="n">
        <x:v>15</x:v>
      </x:c>
      <x:c r="K820" s="4" t="n">
        <x:v>50</x:v>
      </x:c>
      <x:c r="L820" s="4" t="n">
        <x:v>1.7</x:v>
      </x:c>
      <x:c r="M820" s="4">
        <x:f>K820*L820</x:f>
      </x:c>
      <x:c r="N820" s="4" t="n">
        <x:v>179.168</x:v>
      </x:c>
      <x:c r="O820" s="5">
        <x:f>L820/3.931*100</x:f>
      </x:c>
      <x:c r="P820" s="6">
        <x:f>O820*N820/100</x:f>
      </x:c>
      <x:c r="Q820" s="6">
        <x:f>J820-P820</x:f>
      </x:c>
    </x:row>
    <x:row r="821" spans="1:25">
      <x:c r="A821" s="0" t="s">
        <x:v>84</x:v>
      </x:c>
      <x:c r="B821" s="0" t="n">
        <x:v>519</x:v>
      </x:c>
      <x:c r="C821" s="0" t="s">
        <x:v>87</x:v>
      </x:c>
      <x:c r="D821" s="0" t="s">
        <x:v>88</x:v>
      </x:c>
      <x:c r="E821" s="0" t="s">
        <x:v>89</x:v>
      </x:c>
      <x:c r="F821" s="0" t="s">
        <x:v>199</x:v>
      </x:c>
      <x:c r="G821" s="0" t="s">
        <x:v>200</x:v>
      </x:c>
      <x:c r="H821" s="0" t="s">
        <x:v>29</x:v>
      </x:c>
      <x:c r="I821" s="0" t="n">
        <x:v>50</x:v>
      </x:c>
      <x:c r="J821" s="4" t="n">
        <x:v>0.001</x:v>
      </x:c>
      <x:c r="K821" s="4" t="n">
        <x:v>50</x:v>
      </x:c>
      <x:c r="L821" s="4" t="n">
        <x:v>1.7</x:v>
      </x:c>
      <x:c r="M821" s="4">
        <x:f>K821*L821</x:f>
      </x:c>
      <x:c r="N821" s="4" t="n">
        <x:v>179.168</x:v>
      </x:c>
      <x:c r="O821" s="5">
        <x:f>L821/3.931*100</x:f>
      </x:c>
      <x:c r="P821" s="6">
        <x:f>O821*N821/100</x:f>
      </x:c>
      <x:c r="Q821" s="6">
        <x:f>J821-P821</x:f>
      </x:c>
    </x:row>
    <x:row r="822" spans="1:25">
      <x:c r="A822" s="0" t="s">
        <x:v>84</x:v>
      </x:c>
      <x:c r="B822" s="0" t="n">
        <x:v>519</x:v>
      </x:c>
      <x:c r="C822" s="0" t="s">
        <x:v>87</x:v>
      </x:c>
      <x:c r="D822" s="0" t="s">
        <x:v>88</x:v>
      </x:c>
      <x:c r="E822" s="0" t="s">
        <x:v>89</x:v>
      </x:c>
      <x:c r="F822" s="0" t="s">
        <x:v>194</x:v>
      </x:c>
      <x:c r="G822" s="0" t="s">
        <x:v>93</x:v>
      </x:c>
      <x:c r="H822" s="0" t="s">
        <x:v>29</x:v>
      </x:c>
      <x:c r="I822" s="0" t="n">
        <x:v>50</x:v>
      </x:c>
      <x:c r="J822" s="4" t="n">
        <x:v>54.15</x:v>
      </x:c>
      <x:c r="K822" s="4" t="n">
        <x:v>50</x:v>
      </x:c>
      <x:c r="L822" s="4" t="n">
        <x:v>1.7</x:v>
      </x:c>
      <x:c r="M822" s="4">
        <x:f>K822*L822</x:f>
      </x:c>
      <x:c r="N822" s="4" t="n">
        <x:v>179.168</x:v>
      </x:c>
      <x:c r="O822" s="5">
        <x:f>L822/3.931*100</x:f>
      </x:c>
      <x:c r="P822" s="6">
        <x:f>O822*N822/100</x:f>
      </x:c>
      <x:c r="Q822" s="6">
        <x:f>J822-P822</x:f>
      </x:c>
    </x:row>
    <x:row r="823" spans="1:25">
      <x:c r="A823" s="0" t="s">
        <x:v>84</x:v>
      </x:c>
      <x:c r="B823" s="0" t="n">
        <x:v>519</x:v>
      </x:c>
      <x:c r="C823" s="0" t="s">
        <x:v>87</x:v>
      </x:c>
      <x:c r="D823" s="0" t="s">
        <x:v>88</x:v>
      </x:c>
      <x:c r="E823" s="0" t="s">
        <x:v>89</x:v>
      </x:c>
      <x:c r="F823" s="0" t="s">
        <x:v>92</x:v>
      </x:c>
      <x:c r="G823" s="0" t="s">
        <x:v>93</x:v>
      </x:c>
      <x:c r="H823" s="0" t="s">
        <x:v>29</x:v>
      </x:c>
      <x:c r="I823" s="0" t="n">
        <x:v>50</x:v>
      </x:c>
      <x:c r="J823" s="4" t="n">
        <x:v>0.262</x:v>
      </x:c>
      <x:c r="K823" s="4" t="n">
        <x:v>50</x:v>
      </x:c>
      <x:c r="L823" s="4" t="n">
        <x:v>1.7</x:v>
      </x:c>
      <x:c r="M823" s="4">
        <x:f>K823*L823</x:f>
      </x:c>
      <x:c r="N823" s="4" t="n">
        <x:v>179.168</x:v>
      </x:c>
      <x:c r="O823" s="5">
        <x:f>L823/3.931*100</x:f>
      </x:c>
      <x:c r="P823" s="6">
        <x:f>O823*N823/100</x:f>
      </x:c>
      <x:c r="Q823" s="6">
        <x:f>J823-P823</x:f>
      </x:c>
    </x:row>
    <x:row r="824" spans="1:25">
      <x:c r="A824" s="0" t="s">
        <x:v>84</x:v>
      </x:c>
      <x:c r="B824" s="0" t="n">
        <x:v>519</x:v>
      </x:c>
      <x:c r="C824" s="0" t="s">
        <x:v>87</x:v>
      </x:c>
      <x:c r="D824" s="0" t="s">
        <x:v>88</x:v>
      </x:c>
      <x:c r="E824" s="0" t="s">
        <x:v>89</x:v>
      </x:c>
      <x:c r="F824" s="0" t="s">
        <x:v>94</x:v>
      </x:c>
      <x:c r="G824" s="0" t="s">
        <x:v>91</x:v>
      </x:c>
      <x:c r="H824" s="0" t="s">
        <x:v>29</x:v>
      </x:c>
      <x:c r="I824" s="0" t="n">
        <x:v>50</x:v>
      </x:c>
      <x:c r="J824" s="4" t="n">
        <x:v>2.002</x:v>
      </x:c>
      <x:c r="K824" s="4" t="n">
        <x:v>50</x:v>
      </x:c>
      <x:c r="L824" s="4" t="n">
        <x:v>1.7</x:v>
      </x:c>
      <x:c r="M824" s="4">
        <x:f>K824*L824</x:f>
      </x:c>
      <x:c r="N824" s="4" t="n">
        <x:v>179.168</x:v>
      </x:c>
      <x:c r="O824" s="5">
        <x:f>L824/3.931*100</x:f>
      </x:c>
      <x:c r="P824" s="6">
        <x:f>O824*N824/100</x:f>
      </x:c>
      <x:c r="Q824" s="6">
        <x:f>J824-P824</x:f>
      </x:c>
    </x:row>
    <x:row r="825" spans="1:25">
      <x:c r="A825" s="0" t="s">
        <x:v>84</x:v>
      </x:c>
      <x:c r="B825" s="0" t="n">
        <x:v>519</x:v>
      </x:c>
      <x:c r="C825" s="0" t="s">
        <x:v>87</x:v>
      </x:c>
      <x:c r="D825" s="0" t="s">
        <x:v>88</x:v>
      </x:c>
      <x:c r="E825" s="0" t="s">
        <x:v>21</x:v>
      </x:c>
      <x:c r="F825" s="0" t="s">
        <x:v>96</x:v>
      </x:c>
      <x:c r="G825" s="0" t="s">
        <x:v>23</x:v>
      </x:c>
      <x:c r="H825" s="0" t="s">
        <x:v>29</x:v>
      </x:c>
      <x:c r="I825" s="0" t="n">
        <x:v>50</x:v>
      </x:c>
      <x:c r="J825" s="4" t="n">
        <x:v>44.001</x:v>
      </x:c>
      <x:c r="K825" s="4" t="n">
        <x:v>50</x:v>
      </x:c>
      <x:c r="L825" s="4" t="n">
        <x:v>1.835</x:v>
      </x:c>
      <x:c r="M825" s="4">
        <x:f>K825*L825</x:f>
      </x:c>
      <x:c r="N825" s="4" t="n">
        <x:v>179.168</x:v>
      </x:c>
      <x:c r="O825" s="5">
        <x:f>L825/3.931*100</x:f>
      </x:c>
      <x:c r="P825" s="6">
        <x:f>O825*N825/100</x:f>
      </x:c>
      <x:c r="Q825" s="6">
        <x:f>J825-P825</x:f>
      </x:c>
    </x:row>
    <x:row r="826" spans="1:25">
      <x:c r="A826" s="0" t="s">
        <x:v>84</x:v>
      </x:c>
      <x:c r="B826" s="0" t="n">
        <x:v>519</x:v>
      </x:c>
      <x:c r="C826" s="0" t="s">
        <x:v>87</x:v>
      </x:c>
      <x:c r="D826" s="0" t="s">
        <x:v>88</x:v>
      </x:c>
      <x:c r="E826" s="0" t="s">
        <x:v>21</x:v>
      </x:c>
      <x:c r="F826" s="0" t="s">
        <x:v>196</x:v>
      </x:c>
      <x:c r="G826" s="0" t="s">
        <x:v>23</x:v>
      </x:c>
      <x:c r="H826" s="0" t="s">
        <x:v>29</x:v>
      </x:c>
      <x:c r="I826" s="0" t="n">
        <x:v>50</x:v>
      </x:c>
      <x:c r="J826" s="4" t="n">
        <x:v>41.749</x:v>
      </x:c>
      <x:c r="K826" s="4" t="n">
        <x:v>50</x:v>
      </x:c>
      <x:c r="L826" s="4" t="n">
        <x:v>1.835</x:v>
      </x:c>
      <x:c r="M826" s="4">
        <x:f>K826*L826</x:f>
      </x:c>
      <x:c r="N826" s="4" t="n">
        <x:v>179.168</x:v>
      </x:c>
      <x:c r="O826" s="5">
        <x:f>L826/3.931*100</x:f>
      </x:c>
      <x:c r="P826" s="6">
        <x:f>O826*N826/100</x:f>
      </x:c>
      <x:c r="Q826" s="6">
        <x:f>J826-P826</x:f>
      </x:c>
    </x:row>
    <x:row r="827" spans="1:25">
      <x:c r="A827" s="0" t="s">
        <x:v>84</x:v>
      </x:c>
      <x:c r="B827" s="0" t="n">
        <x:v>519</x:v>
      </x:c>
      <x:c r="C827" s="0" t="s">
        <x:v>87</x:v>
      </x:c>
      <x:c r="D827" s="0" t="s">
        <x:v>88</x:v>
      </x:c>
      <x:c r="E827" s="0" t="s">
        <x:v>21</x:v>
      </x:c>
      <x:c r="F827" s="0" t="s">
        <x:v>97</x:v>
      </x:c>
      <x:c r="G827" s="0" t="s">
        <x:v>23</x:v>
      </x:c>
      <x:c r="H827" s="0" t="s">
        <x:v>29</x:v>
      </x:c>
      <x:c r="I827" s="0" t="n">
        <x:v>50</x:v>
      </x:c>
      <x:c r="J827" s="4" t="n">
        <x:v>6</x:v>
      </x:c>
      <x:c r="K827" s="4" t="n">
        <x:v>50</x:v>
      </x:c>
      <x:c r="L827" s="4" t="n">
        <x:v>1.835</x:v>
      </x:c>
      <x:c r="M827" s="4">
        <x:f>K827*L827</x:f>
      </x:c>
      <x:c r="N827" s="4" t="n">
        <x:v>179.168</x:v>
      </x:c>
      <x:c r="O827" s="5">
        <x:f>L827/3.931*100</x:f>
      </x:c>
      <x:c r="P827" s="6">
        <x:f>O827*N827/100</x:f>
      </x:c>
      <x:c r="Q827" s="6">
        <x:f>J827-P827</x:f>
      </x:c>
    </x:row>
    <x:row r="828" spans="1:25">
      <x:c r="A828" s="0" t="s">
        <x:v>257</x:v>
      </x:c>
      <x:c r="B828" s="0" t="n">
        <x:v>520</x:v>
      </x:c>
      <x:c r="C828" s="0" t="s">
        <x:v>19</x:v>
      </x:c>
      <x:c r="D828" s="0" t="s">
        <x:v>85</x:v>
      </x:c>
      <x:c r="E828" s="0" t="s">
        <x:v>21</x:v>
      </x:c>
      <x:c r="F828" s="0" t="s">
        <x:v>86</x:v>
      </x:c>
      <x:c r="G828" s="0" t="s">
        <x:v>23</x:v>
      </x:c>
      <x:c r="H828" s="0" t="s">
        <x:v>24</x:v>
      </x:c>
      <x:c r="I828" s="0" t="n">
        <x:v>100</x:v>
      </x:c>
      <x:c r="J828" s="4" t="n">
        <x:v>39.6</x:v>
      </x:c>
      <x:c r="K828" s="4" t="n">
        <x:v>100</x:v>
      </x:c>
      <x:c r="L828" s="4" t="n">
        <x:v>0.396</x:v>
      </x:c>
      <x:c r="M828" s="4">
        <x:f>K828*L828</x:f>
      </x:c>
      <x:c r="N828" s="4" t="n">
        <x:v>356.211</x:v>
      </x:c>
      <x:c r="O828" s="5">
        <x:f>L828/3.931*100</x:f>
      </x:c>
      <x:c r="P828" s="6">
        <x:f>O828*N828/100</x:f>
      </x:c>
      <x:c r="Q828" s="6">
        <x:f>J828-P828</x:f>
      </x:c>
    </x:row>
    <x:row r="829" spans="1:25">
      <x:c r="A829" s="0" t="s">
        <x:v>257</x:v>
      </x:c>
      <x:c r="B829" s="0" t="n">
        <x:v>520</x:v>
      </x:c>
      <x:c r="C829" s="0" t="s">
        <x:v>87</x:v>
      </x:c>
      <x:c r="D829" s="0" t="s">
        <x:v>88</x:v>
      </x:c>
      <x:c r="E829" s="0" t="s">
        <x:v>89</x:v>
      </x:c>
      <x:c r="F829" s="0" t="s">
        <x:v>198</x:v>
      </x:c>
      <x:c r="G829" s="0" t="s">
        <x:v>91</x:v>
      </x:c>
      <x:c r="H829" s="0" t="s">
        <x:v>29</x:v>
      </x:c>
      <x:c r="I829" s="0" t="n">
        <x:v>100</x:v>
      </x:c>
      <x:c r="J829" s="4" t="n">
        <x:v>18.494</x:v>
      </x:c>
      <x:c r="K829" s="4" t="n">
        <x:v>100</x:v>
      </x:c>
      <x:c r="L829" s="4" t="n">
        <x:v>1.7</x:v>
      </x:c>
      <x:c r="M829" s="4">
        <x:f>K829*L829</x:f>
      </x:c>
      <x:c r="N829" s="4" t="n">
        <x:v>356.211</x:v>
      </x:c>
      <x:c r="O829" s="5">
        <x:f>L829/3.931*100</x:f>
      </x:c>
      <x:c r="P829" s="6">
        <x:f>O829*N829/100</x:f>
      </x:c>
      <x:c r="Q829" s="6">
        <x:f>J829-P829</x:f>
      </x:c>
    </x:row>
    <x:row r="830" spans="1:25">
      <x:c r="A830" s="0" t="s">
        <x:v>257</x:v>
      </x:c>
      <x:c r="B830" s="0" t="n">
        <x:v>520</x:v>
      </x:c>
      <x:c r="C830" s="0" t="s">
        <x:v>87</x:v>
      </x:c>
      <x:c r="D830" s="0" t="s">
        <x:v>88</x:v>
      </x:c>
      <x:c r="E830" s="0" t="s">
        <x:v>89</x:v>
      </x:c>
      <x:c r="F830" s="0" t="s">
        <x:v>199</x:v>
      </x:c>
      <x:c r="G830" s="0" t="s">
        <x:v>200</x:v>
      </x:c>
      <x:c r="H830" s="0" t="s">
        <x:v>29</x:v>
      </x:c>
      <x:c r="I830" s="0" t="n">
        <x:v>100</x:v>
      </x:c>
      <x:c r="J830" s="4" t="n">
        <x:v>59.502</x:v>
      </x:c>
      <x:c r="K830" s="4" t="n">
        <x:v>100</x:v>
      </x:c>
      <x:c r="L830" s="4" t="n">
        <x:v>1.7</x:v>
      </x:c>
      <x:c r="M830" s="4">
        <x:f>K830*L830</x:f>
      </x:c>
      <x:c r="N830" s="4" t="n">
        <x:v>356.211</x:v>
      </x:c>
      <x:c r="O830" s="5">
        <x:f>L830/3.931*100</x:f>
      </x:c>
      <x:c r="P830" s="6">
        <x:f>O830*N830/100</x:f>
      </x:c>
      <x:c r="Q830" s="6">
        <x:f>J830-P830</x:f>
      </x:c>
    </x:row>
    <x:row r="831" spans="1:25">
      <x:c r="A831" s="0" t="s">
        <x:v>257</x:v>
      </x:c>
      <x:c r="B831" s="0" t="n">
        <x:v>520</x:v>
      </x:c>
      <x:c r="C831" s="0" t="s">
        <x:v>87</x:v>
      </x:c>
      <x:c r="D831" s="0" t="s">
        <x:v>88</x:v>
      </x:c>
      <x:c r="E831" s="0" t="s">
        <x:v>89</x:v>
      </x:c>
      <x:c r="F831" s="0" t="s">
        <x:v>194</x:v>
      </x:c>
      <x:c r="G831" s="0" t="s">
        <x:v>93</x:v>
      </x:c>
      <x:c r="H831" s="0" t="s">
        <x:v>29</x:v>
      </x:c>
      <x:c r="I831" s="0" t="n">
        <x:v>100</x:v>
      </x:c>
      <x:c r="J831" s="4" t="n">
        <x:v>67.003</x:v>
      </x:c>
      <x:c r="K831" s="4" t="n">
        <x:v>100</x:v>
      </x:c>
      <x:c r="L831" s="4" t="n">
        <x:v>1.7</x:v>
      </x:c>
      <x:c r="M831" s="4">
        <x:f>K831*L831</x:f>
      </x:c>
      <x:c r="N831" s="4" t="n">
        <x:v>356.211</x:v>
      </x:c>
      <x:c r="O831" s="5">
        <x:f>L831/3.931*100</x:f>
      </x:c>
      <x:c r="P831" s="6">
        <x:f>O831*N831/100</x:f>
      </x:c>
      <x:c r="Q831" s="6">
        <x:f>J831-P831</x:f>
      </x:c>
    </x:row>
    <x:row r="832" spans="1:25">
      <x:c r="A832" s="0" t="s">
        <x:v>257</x:v>
      </x:c>
      <x:c r="B832" s="0" t="n">
        <x:v>520</x:v>
      </x:c>
      <x:c r="C832" s="0" t="s">
        <x:v>87</x:v>
      </x:c>
      <x:c r="D832" s="0" t="s">
        <x:v>88</x:v>
      </x:c>
      <x:c r="E832" s="0" t="s">
        <x:v>89</x:v>
      </x:c>
      <x:c r="F832" s="0" t="s">
        <x:v>92</x:v>
      </x:c>
      <x:c r="G832" s="0" t="s">
        <x:v>93</x:v>
      </x:c>
      <x:c r="H832" s="0" t="s">
        <x:v>29</x:v>
      </x:c>
      <x:c r="I832" s="0" t="n">
        <x:v>100</x:v>
      </x:c>
      <x:c r="J832" s="4" t="n">
        <x:v>25</x:v>
      </x:c>
      <x:c r="K832" s="4" t="n">
        <x:v>100</x:v>
      </x:c>
      <x:c r="L832" s="4" t="n">
        <x:v>1.7</x:v>
      </x:c>
      <x:c r="M832" s="4">
        <x:f>K832*L832</x:f>
      </x:c>
      <x:c r="N832" s="4" t="n">
        <x:v>356.211</x:v>
      </x:c>
      <x:c r="O832" s="5">
        <x:f>L832/3.931*100</x:f>
      </x:c>
      <x:c r="P832" s="6">
        <x:f>O832*N832/100</x:f>
      </x:c>
      <x:c r="Q832" s="6">
        <x:f>J832-P832</x:f>
      </x:c>
    </x:row>
    <x:row r="833" spans="1:25">
      <x:c r="A833" s="0" t="s">
        <x:v>257</x:v>
      </x:c>
      <x:c r="B833" s="0" t="n">
        <x:v>520</x:v>
      </x:c>
      <x:c r="C833" s="0" t="s">
        <x:v>87</x:v>
      </x:c>
      <x:c r="D833" s="0" t="s">
        <x:v>88</x:v>
      </x:c>
      <x:c r="E833" s="0" t="s">
        <x:v>21</x:v>
      </x:c>
      <x:c r="F833" s="0" t="s">
        <x:v>258</x:v>
      </x:c>
      <x:c r="G833" s="0" t="s">
        <x:v>23</x:v>
      </x:c>
      <x:c r="H833" s="0" t="s">
        <x:v>29</x:v>
      </x:c>
      <x:c r="I833" s="0" t="n">
        <x:v>100</x:v>
      </x:c>
      <x:c r="J833" s="4" t="n">
        <x:v>1.702</x:v>
      </x:c>
      <x:c r="K833" s="4" t="n">
        <x:v>100</x:v>
      </x:c>
      <x:c r="L833" s="4" t="n">
        <x:v>1.835</x:v>
      </x:c>
      <x:c r="M833" s="4">
        <x:f>K833*L833</x:f>
      </x:c>
      <x:c r="N833" s="4" t="n">
        <x:v>356.211</x:v>
      </x:c>
      <x:c r="O833" s="5">
        <x:f>L833/3.931*100</x:f>
      </x:c>
      <x:c r="P833" s="6">
        <x:f>O833*N833/100</x:f>
      </x:c>
      <x:c r="Q833" s="6">
        <x:f>J833-P833</x:f>
      </x:c>
    </x:row>
    <x:row r="834" spans="1:25">
      <x:c r="A834" s="0" t="s">
        <x:v>257</x:v>
      </x:c>
      <x:c r="B834" s="0" t="n">
        <x:v>520</x:v>
      </x:c>
      <x:c r="C834" s="0" t="s">
        <x:v>87</x:v>
      </x:c>
      <x:c r="D834" s="0" t="s">
        <x:v>88</x:v>
      </x:c>
      <x:c r="E834" s="0" t="s">
        <x:v>21</x:v>
      </x:c>
      <x:c r="F834" s="0" t="s">
        <x:v>218</x:v>
      </x:c>
      <x:c r="G834" s="0" t="s">
        <x:v>23</x:v>
      </x:c>
      <x:c r="H834" s="0" t="s">
        <x:v>29</x:v>
      </x:c>
      <x:c r="I834" s="0" t="n">
        <x:v>100</x:v>
      </x:c>
      <x:c r="J834" s="4" t="n">
        <x:v>6.795</x:v>
      </x:c>
      <x:c r="K834" s="4" t="n">
        <x:v>100</x:v>
      </x:c>
      <x:c r="L834" s="4" t="n">
        <x:v>1.835</x:v>
      </x:c>
      <x:c r="M834" s="4">
        <x:f>K834*L834</x:f>
      </x:c>
      <x:c r="N834" s="4" t="n">
        <x:v>356.211</x:v>
      </x:c>
      <x:c r="O834" s="5">
        <x:f>L834/3.931*100</x:f>
      </x:c>
      <x:c r="P834" s="6">
        <x:f>O834*N834/100</x:f>
      </x:c>
      <x:c r="Q834" s="6">
        <x:f>J834-P834</x:f>
      </x:c>
    </x:row>
    <x:row r="835" spans="1:25">
      <x:c r="A835" s="0" t="s">
        <x:v>257</x:v>
      </x:c>
      <x:c r="B835" s="0" t="n">
        <x:v>520</x:v>
      </x:c>
      <x:c r="C835" s="0" t="s">
        <x:v>87</x:v>
      </x:c>
      <x:c r="D835" s="0" t="s">
        <x:v>88</x:v>
      </x:c>
      <x:c r="E835" s="0" t="s">
        <x:v>21</x:v>
      </x:c>
      <x:c r="F835" s="0" t="s">
        <x:v>96</x:v>
      </x:c>
      <x:c r="G835" s="0" t="s">
        <x:v>23</x:v>
      </x:c>
      <x:c r="H835" s="0" t="s">
        <x:v>29</x:v>
      </x:c>
      <x:c r="I835" s="0" t="n">
        <x:v>100</x:v>
      </x:c>
      <x:c r="J835" s="4" t="n">
        <x:v>38</x:v>
      </x:c>
      <x:c r="K835" s="4" t="n">
        <x:v>100</x:v>
      </x:c>
      <x:c r="L835" s="4" t="n">
        <x:v>1.835</x:v>
      </x:c>
      <x:c r="M835" s="4">
        <x:f>K835*L835</x:f>
      </x:c>
      <x:c r="N835" s="4" t="n">
        <x:v>356.211</x:v>
      </x:c>
      <x:c r="O835" s="5">
        <x:f>L835/3.931*100</x:f>
      </x:c>
      <x:c r="P835" s="6">
        <x:f>O835*N835/100</x:f>
      </x:c>
      <x:c r="Q835" s="6">
        <x:f>J835-P835</x:f>
      </x:c>
    </x:row>
    <x:row r="836" spans="1:25">
      <x:c r="A836" s="0" t="s">
        <x:v>257</x:v>
      </x:c>
      <x:c r="B836" s="0" t="n">
        <x:v>520</x:v>
      </x:c>
      <x:c r="C836" s="0" t="s">
        <x:v>87</x:v>
      </x:c>
      <x:c r="D836" s="0" t="s">
        <x:v>88</x:v>
      </x:c>
      <x:c r="E836" s="0" t="s">
        <x:v>21</x:v>
      </x:c>
      <x:c r="F836" s="0" t="s">
        <x:v>196</x:v>
      </x:c>
      <x:c r="G836" s="0" t="s">
        <x:v>23</x:v>
      </x:c>
      <x:c r="H836" s="0" t="s">
        <x:v>29</x:v>
      </x:c>
      <x:c r="I836" s="0" t="n">
        <x:v>100</x:v>
      </x:c>
      <x:c r="J836" s="4" t="n">
        <x:v>137.004</x:v>
      </x:c>
      <x:c r="K836" s="4" t="n">
        <x:v>100</x:v>
      </x:c>
      <x:c r="L836" s="4" t="n">
        <x:v>1.835</x:v>
      </x:c>
      <x:c r="M836" s="4">
        <x:f>K836*L836</x:f>
      </x:c>
      <x:c r="N836" s="4" t="n">
        <x:v>356.211</x:v>
      </x:c>
      <x:c r="O836" s="5">
        <x:f>L836/3.931*100</x:f>
      </x:c>
      <x:c r="P836" s="6">
        <x:f>O836*N836/100</x:f>
      </x:c>
      <x:c r="Q836" s="6">
        <x:f>J836-P836</x:f>
      </x:c>
    </x:row>
    <x:row r="837" spans="1:25">
      <x:c r="A837" s="0" t="s">
        <x:v>201</x:v>
      </x:c>
      <x:c r="B837" s="0" t="n">
        <x:v>521</x:v>
      </x:c>
      <x:c r="C837" s="0" t="s">
        <x:v>87</x:v>
      </x:c>
      <x:c r="D837" s="0" t="s">
        <x:v>109</x:v>
      </x:c>
      <x:c r="E837" s="0" t="s">
        <x:v>110</x:v>
      </x:c>
      <x:c r="F837" s="0" t="s">
        <x:v>259</x:v>
      </x:c>
      <x:c r="G837" s="0" t="s">
        <x:v>23</x:v>
      </x:c>
      <x:c r="H837" s="0" t="s">
        <x:v>24</x:v>
      </x:c>
      <x:c r="I837" s="0" t="n">
        <x:v>30</x:v>
      </x:c>
      <x:c r="J837" s="4" t="n">
        <x:v>42.125</x:v>
      </x:c>
      <x:c r="K837" s="4" t="n">
        <x:v>30</x:v>
      </x:c>
      <x:c r="L837" s="4" t="n">
        <x:v>1.404</x:v>
      </x:c>
      <x:c r="M837" s="4">
        <x:f>K837*L837</x:f>
      </x:c>
      <x:c r="N837" s="4" t="n">
        <x:v>165.8</x:v>
      </x:c>
      <x:c r="O837" s="5">
        <x:f>L837/10.924*100</x:f>
      </x:c>
      <x:c r="P837" s="6">
        <x:f>O837*N837/100</x:f>
      </x:c>
      <x:c r="Q837" s="6">
        <x:f>J837-P837</x:f>
      </x:c>
    </x:row>
    <x:row r="838" spans="1:25">
      <x:c r="A838" s="0" t="s">
        <x:v>201</x:v>
      </x:c>
      <x:c r="B838" s="0" t="n">
        <x:v>521</x:v>
      </x:c>
      <x:c r="C838" s="0" t="s">
        <x:v>87</x:v>
      </x:c>
      <x:c r="D838" s="0" t="s">
        <x:v>109</x:v>
      </x:c>
      <x:c r="E838" s="0" t="s">
        <x:v>110</x:v>
      </x:c>
      <x:c r="F838" s="0" t="s">
        <x:v>215</x:v>
      </x:c>
      <x:c r="G838" s="0" t="s">
        <x:v>23</x:v>
      </x:c>
      <x:c r="H838" s="0" t="s">
        <x:v>24</x:v>
      </x:c>
      <x:c r="I838" s="0" t="n">
        <x:v>30</x:v>
      </x:c>
      <x:c r="J838" s="4" t="n">
        <x:v>25.275</x:v>
      </x:c>
      <x:c r="K838" s="4" t="n">
        <x:v>30</x:v>
      </x:c>
      <x:c r="L838" s="4" t="n">
        <x:v>0.842</x:v>
      </x:c>
      <x:c r="M838" s="4">
        <x:f>K838*L838</x:f>
      </x:c>
      <x:c r="N838" s="4" t="n">
        <x:v>165.8</x:v>
      </x:c>
      <x:c r="O838" s="5">
        <x:f>L838/10.924*100</x:f>
      </x:c>
      <x:c r="P838" s="6">
        <x:f>O838*N838/100</x:f>
      </x:c>
      <x:c r="Q838" s="6">
        <x:f>J838-P838</x:f>
      </x:c>
    </x:row>
    <x:row r="839" spans="1:25">
      <x:c r="A839" s="0" t="s">
        <x:v>201</x:v>
      </x:c>
      <x:c r="B839" s="0" t="n">
        <x:v>521</x:v>
      </x:c>
      <x:c r="C839" s="0" t="s">
        <x:v>87</x:v>
      </x:c>
      <x:c r="D839" s="0" t="s">
        <x:v>109</x:v>
      </x:c>
      <x:c r="E839" s="0" t="s">
        <x:v>112</x:v>
      </x:c>
      <x:c r="F839" s="0" t="s">
        <x:v>259</x:v>
      </x:c>
      <x:c r="G839" s="0" t="s">
        <x:v>23</x:v>
      </x:c>
      <x:c r="H839" s="0" t="s">
        <x:v>24</x:v>
      </x:c>
      <x:c r="I839" s="0" t="n">
        <x:v>30</x:v>
      </x:c>
      <x:c r="J839" s="4" t="n">
        <x:v>42.125</x:v>
      </x:c>
      <x:c r="K839" s="4" t="n">
        <x:v>30</x:v>
      </x:c>
      <x:c r="L839" s="4" t="n">
        <x:v>1.404</x:v>
      </x:c>
      <x:c r="M839" s="4">
        <x:f>K839*L839</x:f>
      </x:c>
      <x:c r="N839" s="4" t="n">
        <x:v>165.8</x:v>
      </x:c>
      <x:c r="O839" s="5">
        <x:f>L839/10.924*100</x:f>
      </x:c>
      <x:c r="P839" s="6">
        <x:f>O839*N839/100</x:f>
      </x:c>
      <x:c r="Q839" s="6">
        <x:f>J839-P839</x:f>
      </x:c>
    </x:row>
    <x:row r="840" spans="1:25">
      <x:c r="A840" s="0" t="s">
        <x:v>201</x:v>
      </x:c>
      <x:c r="B840" s="0" t="n">
        <x:v>521</x:v>
      </x:c>
      <x:c r="C840" s="0" t="s">
        <x:v>87</x:v>
      </x:c>
      <x:c r="D840" s="0" t="s">
        <x:v>109</x:v>
      </x:c>
      <x:c r="E840" s="0" t="s">
        <x:v>112</x:v>
      </x:c>
      <x:c r="F840" s="0" t="s">
        <x:v>215</x:v>
      </x:c>
      <x:c r="G840" s="0" t="s">
        <x:v>23</x:v>
      </x:c>
      <x:c r="H840" s="0" t="s">
        <x:v>24</x:v>
      </x:c>
      <x:c r="I840" s="0" t="n">
        <x:v>30</x:v>
      </x:c>
      <x:c r="J840" s="4" t="n">
        <x:v>25.275</x:v>
      </x:c>
      <x:c r="K840" s="4" t="n">
        <x:v>30</x:v>
      </x:c>
      <x:c r="L840" s="4" t="n">
        <x:v>0.842</x:v>
      </x:c>
      <x:c r="M840" s="4">
        <x:f>K840*L840</x:f>
      </x:c>
      <x:c r="N840" s="4" t="n">
        <x:v>165.8</x:v>
      </x:c>
      <x:c r="O840" s="5">
        <x:f>L840/10.924*100</x:f>
      </x:c>
      <x:c r="P840" s="6">
        <x:f>O840*N840/100</x:f>
      </x:c>
      <x:c r="Q840" s="6">
        <x:f>J840-P840</x:f>
      </x:c>
    </x:row>
    <x:row r="841" spans="1:25">
      <x:c r="A841" s="0" t="s">
        <x:v>201</x:v>
      </x:c>
      <x:c r="B841" s="0" t="n">
        <x:v>521</x:v>
      </x:c>
      <x:c r="C841" s="0" t="s">
        <x:v>87</x:v>
      </x:c>
      <x:c r="D841" s="0" t="s">
        <x:v>109</x:v>
      </x:c>
      <x:c r="E841" s="0" t="s">
        <x:v>113</x:v>
      </x:c>
      <x:c r="F841" s="0" t="s">
        <x:v>259</x:v>
      </x:c>
      <x:c r="G841" s="0" t="s">
        <x:v>23</x:v>
      </x:c>
      <x:c r="H841" s="0" t="s">
        <x:v>24</x:v>
      </x:c>
      <x:c r="I841" s="0" t="n">
        <x:v>30</x:v>
      </x:c>
      <x:c r="J841" s="4" t="n">
        <x:v>3.25</x:v>
      </x:c>
      <x:c r="K841" s="4" t="n">
        <x:v>30</x:v>
      </x:c>
      <x:c r="L841" s="4" t="n">
        <x:v>0.108</x:v>
      </x:c>
      <x:c r="M841" s="4">
        <x:f>K841*L841</x:f>
      </x:c>
      <x:c r="N841" s="4" t="n">
        <x:v>165.8</x:v>
      </x:c>
      <x:c r="O841" s="5">
        <x:f>L841/10.924*100</x:f>
      </x:c>
      <x:c r="P841" s="6">
        <x:f>O841*N841/100</x:f>
      </x:c>
      <x:c r="Q841" s="6">
        <x:f>J841-P841</x:f>
      </x:c>
    </x:row>
    <x:row r="842" spans="1:25">
      <x:c r="A842" s="0" t="s">
        <x:v>201</x:v>
      </x:c>
      <x:c r="B842" s="0" t="n">
        <x:v>521</x:v>
      </x:c>
      <x:c r="C842" s="0" t="s">
        <x:v>87</x:v>
      </x:c>
      <x:c r="D842" s="0" t="s">
        <x:v>109</x:v>
      </x:c>
      <x:c r="E842" s="0" t="s">
        <x:v>113</x:v>
      </x:c>
      <x:c r="F842" s="0" t="s">
        <x:v>215</x:v>
      </x:c>
      <x:c r="G842" s="0" t="s">
        <x:v>23</x:v>
      </x:c>
      <x:c r="H842" s="0" t="s">
        <x:v>24</x:v>
      </x:c>
      <x:c r="I842" s="0" t="n">
        <x:v>30</x:v>
      </x:c>
      <x:c r="J842" s="4" t="n">
        <x:v>1.95</x:v>
      </x:c>
      <x:c r="K842" s="4" t="n">
        <x:v>30</x:v>
      </x:c>
      <x:c r="L842" s="4" t="n">
        <x:v>0.065</x:v>
      </x:c>
      <x:c r="M842" s="4">
        <x:f>K842*L842</x:f>
      </x:c>
      <x:c r="N842" s="4" t="n">
        <x:v>165.8</x:v>
      </x:c>
      <x:c r="O842" s="5">
        <x:f>L842/10.924*100</x:f>
      </x:c>
      <x:c r="P842" s="6">
        <x:f>O842*N842/100</x:f>
      </x:c>
      <x:c r="Q842" s="6">
        <x:f>J842-P842</x:f>
      </x:c>
    </x:row>
    <x:row r="843" spans="1:25">
      <x:c r="A843" s="0" t="s">
        <x:v>201</x:v>
      </x:c>
      <x:c r="B843" s="0" t="n">
        <x:v>521</x:v>
      </x:c>
      <x:c r="C843" s="0" t="s">
        <x:v>19</x:v>
      </x:c>
      <x:c r="D843" s="0" t="s">
        <x:v>20</x:v>
      </x:c>
      <x:c r="E843" s="0" t="s">
        <x:v>21</x:v>
      </x:c>
      <x:c r="F843" s="0" t="s">
        <x:v>22</x:v>
      </x:c>
      <x:c r="G843" s="0" t="s">
        <x:v>23</x:v>
      </x:c>
      <x:c r="H843" s="0" t="s">
        <x:v>24</x:v>
      </x:c>
      <x:c r="I843" s="0" t="n">
        <x:v>30</x:v>
      </x:c>
      <x:c r="J843" s="4" t="n">
        <x:v>145.04</x:v>
      </x:c>
      <x:c r="K843" s="4" t="n">
        <x:v>30</x:v>
      </x:c>
      <x:c r="L843" s="4" t="n">
        <x:v>4.835</x:v>
      </x:c>
      <x:c r="M843" s="4">
        <x:f>K843*L843</x:f>
      </x:c>
      <x:c r="N843" s="4" t="n">
        <x:v>165.8</x:v>
      </x:c>
      <x:c r="O843" s="5">
        <x:f>L843/10.924*100</x:f>
      </x:c>
      <x:c r="P843" s="6">
        <x:f>O843*N843/100</x:f>
      </x:c>
      <x:c r="Q843" s="6">
        <x:f>J843-P843</x:f>
      </x:c>
    </x:row>
    <x:row r="844" spans="1:25">
      <x:c r="A844" s="0" t="s">
        <x:v>201</x:v>
      </x:c>
      <x:c r="B844" s="0" t="n">
        <x:v>521</x:v>
      </x:c>
      <x:c r="C844" s="0" t="s">
        <x:v>19</x:v>
      </x:c>
      <x:c r="D844" s="0" t="s">
        <x:v>20</x:v>
      </x:c>
      <x:c r="E844" s="0" t="s">
        <x:v>21</x:v>
      </x:c>
      <x:c r="F844" s="0" t="s">
        <x:v>22</x:v>
      </x:c>
      <x:c r="G844" s="0" t="s">
        <x:v>23</x:v>
      </x:c>
      <x:c r="H844" s="0" t="s">
        <x:v>29</x:v>
      </x:c>
      <x:c r="I844" s="0" t="n">
        <x:v>30</x:v>
      </x:c>
      <x:c r="J844" s="4" t="n">
        <x:v>42</x:v>
      </x:c>
      <x:c r="K844" s="4" t="n">
        <x:v>30</x:v>
      </x:c>
      <x:c r="L844" s="4" t="n">
        <x:v>1.424</x:v>
      </x:c>
      <x:c r="M844" s="4">
        <x:f>K844*L844</x:f>
      </x:c>
      <x:c r="N844" s="4" t="n">
        <x:v>165.8</x:v>
      </x:c>
      <x:c r="O844" s="5">
        <x:f>L844/10.924*100</x:f>
      </x:c>
      <x:c r="P844" s="6">
        <x:f>O844*N844/100</x:f>
      </x:c>
      <x:c r="Q844" s="6">
        <x:f>J844-P844</x:f>
      </x:c>
    </x:row>
    <x:row r="845" spans="1:25">
      <x:c r="A845" s="0" t="s">
        <x:v>129</x:v>
      </x:c>
      <x:c r="B845" s="0" t="n">
        <x:v>522</x:v>
      </x:c>
      <x:c r="C845" s="0" t="s">
        <x:v>19</x:v>
      </x:c>
      <x:c r="D845" s="0" t="s">
        <x:v>20</x:v>
      </x:c>
      <x:c r="E845" s="0" t="s">
        <x:v>21</x:v>
      </x:c>
      <x:c r="F845" s="0" t="s">
        <x:v>22</x:v>
      </x:c>
      <x:c r="G845" s="0" t="s">
        <x:v>23</x:v>
      </x:c>
      <x:c r="H845" s="0" t="s">
        <x:v>24</x:v>
      </x:c>
      <x:c r="I845" s="0" t="n">
        <x:v>130</x:v>
      </x:c>
      <x:c r="J845" s="4" t="n">
        <x:v>44.33</x:v>
      </x:c>
      <x:c r="K845" s="4" t="n">
        <x:v>130</x:v>
      </x:c>
      <x:c r="L845" s="4" t="n">
        <x:v>0.341</x:v>
      </x:c>
      <x:c r="M845" s="4">
        <x:f>K845*L845</x:f>
      </x:c>
      <x:c r="N845" s="4" t="n">
        <x:v>274.179</x:v>
      </x:c>
      <x:c r="O845" s="5">
        <x:f>L845/2.455*100</x:f>
      </x:c>
      <x:c r="P845" s="6">
        <x:f>O845*N845/100</x:f>
      </x:c>
      <x:c r="Q845" s="6">
        <x:f>J845-P845</x:f>
      </x:c>
    </x:row>
    <x:row r="846" spans="1:25">
      <x:c r="A846" s="0" t="s">
        <x:v>129</x:v>
      </x:c>
      <x:c r="B846" s="0" t="n">
        <x:v>522</x:v>
      </x:c>
      <x:c r="C846" s="0" t="s">
        <x:v>19</x:v>
      </x:c>
      <x:c r="D846" s="0" t="s">
        <x:v>20</x:v>
      </x:c>
      <x:c r="E846" s="0" t="s">
        <x:v>21</x:v>
      </x:c>
      <x:c r="F846" s="0" t="s">
        <x:v>22</x:v>
      </x:c>
      <x:c r="G846" s="0" t="s">
        <x:v>23</x:v>
      </x:c>
      <x:c r="H846" s="0" t="s">
        <x:v>24</x:v>
      </x:c>
      <x:c r="I846" s="0" t="n">
        <x:v>130</x:v>
      </x:c>
      <x:c r="J846" s="4" t="n">
        <x:v>43.384</x:v>
      </x:c>
      <x:c r="K846" s="4" t="n">
        <x:v>130</x:v>
      </x:c>
      <x:c r="L846" s="4" t="n">
        <x:v>0.334</x:v>
      </x:c>
      <x:c r="M846" s="4">
        <x:f>K846*L846</x:f>
      </x:c>
      <x:c r="N846" s="4" t="n">
        <x:v>274.179</x:v>
      </x:c>
      <x:c r="O846" s="5">
        <x:f>L846/2.455*100</x:f>
      </x:c>
      <x:c r="P846" s="6">
        <x:f>O846*N846/100</x:f>
      </x:c>
      <x:c r="Q846" s="6">
        <x:f>J846-P846</x:f>
      </x:c>
    </x:row>
    <x:row r="847" spans="1:25">
      <x:c r="A847" s="0" t="s">
        <x:v>129</x:v>
      </x:c>
      <x:c r="B847" s="0" t="n">
        <x:v>522</x:v>
      </x:c>
      <x:c r="C847" s="0" t="s">
        <x:v>19</x:v>
      </x:c>
      <x:c r="D847" s="0" t="s">
        <x:v>25</x:v>
      </x:c>
      <x:c r="E847" s="0" t="s">
        <x:v>26</x:v>
      </x:c>
      <x:c r="F847" s="0" t="s">
        <x:v>53</x:v>
      </x:c>
      <x:c r="G847" s="0" t="s">
        <x:v>129</x:v>
      </x:c>
      <x:c r="H847" s="0" t="s">
        <x:v>29</x:v>
      </x:c>
      <x:c r="I847" s="0" t="n">
        <x:v>130</x:v>
      </x:c>
      <x:c r="J847" s="4" t="n">
        <x:v>0.001</x:v>
      </x:c>
      <x:c r="K847" s="4" t="n">
        <x:v>130</x:v>
      </x:c>
      <x:c r="L847" s="4" t="n">
        <x:v>0.26</x:v>
      </x:c>
      <x:c r="M847" s="4">
        <x:f>K847*L847</x:f>
      </x:c>
      <x:c r="N847" s="4" t="n">
        <x:v>274.179</x:v>
      </x:c>
      <x:c r="O847" s="5">
        <x:f>L847/2.455*100</x:f>
      </x:c>
      <x:c r="P847" s="6">
        <x:f>O847*N847/100</x:f>
      </x:c>
      <x:c r="Q847" s="6">
        <x:f>J847-P847</x:f>
      </x:c>
    </x:row>
    <x:row r="848" spans="1:25">
      <x:c r="A848" s="0" t="s">
        <x:v>129</x:v>
      </x:c>
      <x:c r="B848" s="0" t="n">
        <x:v>522</x:v>
      </x:c>
      <x:c r="C848" s="0" t="s">
        <x:v>19</x:v>
      </x:c>
      <x:c r="D848" s="0" t="s">
        <x:v>25</x:v>
      </x:c>
      <x:c r="E848" s="0" t="s">
        <x:v>26</x:v>
      </x:c>
      <x:c r="F848" s="0" t="s">
        <x:v>30</x:v>
      </x:c>
      <x:c r="G848" s="0" t="s">
        <x:v>31</x:v>
      </x:c>
      <x:c r="H848" s="0" t="s">
        <x:v>29</x:v>
      </x:c>
      <x:c r="I848" s="0" t="n">
        <x:v>130</x:v>
      </x:c>
      <x:c r="J848" s="4" t="n">
        <x:v>15</x:v>
      </x:c>
      <x:c r="K848" s="4" t="n">
        <x:v>130</x:v>
      </x:c>
      <x:c r="L848" s="4" t="n">
        <x:v>0.26</x:v>
      </x:c>
      <x:c r="M848" s="4">
        <x:f>K848*L848</x:f>
      </x:c>
      <x:c r="N848" s="4" t="n">
        <x:v>274.179</x:v>
      </x:c>
      <x:c r="O848" s="5">
        <x:f>L848/2.455*100</x:f>
      </x:c>
      <x:c r="P848" s="6">
        <x:f>O848*N848/100</x:f>
      </x:c>
      <x:c r="Q848" s="6">
        <x:f>J848-P848</x:f>
      </x:c>
    </x:row>
    <x:row r="849" spans="1:25">
      <x:c r="A849" s="0" t="s">
        <x:v>129</x:v>
      </x:c>
      <x:c r="B849" s="0" t="n">
        <x:v>522</x:v>
      </x:c>
      <x:c r="C849" s="0" t="s">
        <x:v>19</x:v>
      </x:c>
      <x:c r="D849" s="0" t="s">
        <x:v>25</x:v>
      </x:c>
      <x:c r="E849" s="0" t="s">
        <x:v>26</x:v>
      </x:c>
      <x:c r="F849" s="0" t="s">
        <x:v>30</x:v>
      </x:c>
      <x:c r="G849" s="0" t="s">
        <x:v>32</x:v>
      </x:c>
      <x:c r="H849" s="0" t="s">
        <x:v>29</x:v>
      </x:c>
      <x:c r="I849" s="0" t="n">
        <x:v>130</x:v>
      </x:c>
      <x:c r="J849" s="4" t="n">
        <x:v>0.002</x:v>
      </x:c>
      <x:c r="K849" s="4" t="n">
        <x:v>130</x:v>
      </x:c>
      <x:c r="L849" s="4" t="n">
        <x:v>0.26</x:v>
      </x:c>
      <x:c r="M849" s="4">
        <x:f>K849*L849</x:f>
      </x:c>
      <x:c r="N849" s="4" t="n">
        <x:v>274.179</x:v>
      </x:c>
      <x:c r="O849" s="5">
        <x:f>L849/2.455*100</x:f>
      </x:c>
      <x:c r="P849" s="6">
        <x:f>O849*N849/100</x:f>
      </x:c>
      <x:c r="Q849" s="6">
        <x:f>J849-P849</x:f>
      </x:c>
    </x:row>
    <x:row r="850" spans="1:25">
      <x:c r="A850" s="0" t="s">
        <x:v>129</x:v>
      </x:c>
      <x:c r="B850" s="0" t="n">
        <x:v>522</x:v>
      </x:c>
      <x:c r="C850" s="0" t="s">
        <x:v>19</x:v>
      </x:c>
      <x:c r="D850" s="0" t="s">
        <x:v>25</x:v>
      </x:c>
      <x:c r="E850" s="0" t="s">
        <x:v>26</x:v>
      </x:c>
      <x:c r="F850" s="0" t="s">
        <x:v>30</x:v>
      </x:c>
      <x:c r="G850" s="0" t="s">
        <x:v>132</x:v>
      </x:c>
      <x:c r="H850" s="0" t="s">
        <x:v>29</x:v>
      </x:c>
      <x:c r="I850" s="0" t="n">
        <x:v>130</x:v>
      </x:c>
      <x:c r="J850" s="4" t="n">
        <x:v>18.802</x:v>
      </x:c>
      <x:c r="K850" s="4" t="n">
        <x:v>130</x:v>
      </x:c>
      <x:c r="L850" s="4" t="n">
        <x:v>0.26</x:v>
      </x:c>
      <x:c r="M850" s="4">
        <x:f>K850*L850</x:f>
      </x:c>
      <x:c r="N850" s="4" t="n">
        <x:v>274.179</x:v>
      </x:c>
      <x:c r="O850" s="5">
        <x:f>L850/2.455*100</x:f>
      </x:c>
      <x:c r="P850" s="6">
        <x:f>O850*N850/100</x:f>
      </x:c>
      <x:c r="Q850" s="6">
        <x:f>J850-P850</x:f>
      </x:c>
    </x:row>
    <x:row r="851" spans="1:25">
      <x:c r="A851" s="0" t="s">
        <x:v>129</x:v>
      </x:c>
      <x:c r="B851" s="0" t="n">
        <x:v>522</x:v>
      </x:c>
      <x:c r="C851" s="0" t="s">
        <x:v>19</x:v>
      </x:c>
      <x:c r="D851" s="0" t="s">
        <x:v>25</x:v>
      </x:c>
      <x:c r="E851" s="0" t="s">
        <x:v>33</x:v>
      </x:c>
      <x:c r="F851" s="0" t="s">
        <x:v>34</x:v>
      </x:c>
      <x:c r="G851" s="0" t="s">
        <x:v>207</x:v>
      </x:c>
      <x:c r="H851" s="0" t="s">
        <x:v>29</x:v>
      </x:c>
      <x:c r="I851" s="0" t="n">
        <x:v>130</x:v>
      </x:c>
      <x:c r="J851" s="4" t="n">
        <x:v>33</x:v>
      </x:c>
      <x:c r="K851" s="4" t="n">
        <x:v>130</x:v>
      </x:c>
      <x:c r="L851" s="4" t="n">
        <x:v>1.52</x:v>
      </x:c>
      <x:c r="M851" s="4">
        <x:f>K851*L851</x:f>
      </x:c>
      <x:c r="N851" s="4" t="n">
        <x:v>274.179</x:v>
      </x:c>
      <x:c r="O851" s="5">
        <x:f>L851/2.455*100</x:f>
      </x:c>
      <x:c r="P851" s="6">
        <x:f>O851*N851/100</x:f>
      </x:c>
      <x:c r="Q851" s="6">
        <x:f>J851-P851</x:f>
      </x:c>
    </x:row>
    <x:row r="852" spans="1:25">
      <x:c r="A852" s="0" t="s">
        <x:v>129</x:v>
      </x:c>
      <x:c r="B852" s="0" t="n">
        <x:v>522</x:v>
      </x:c>
      <x:c r="C852" s="0" t="s">
        <x:v>19</x:v>
      </x:c>
      <x:c r="D852" s="0" t="s">
        <x:v>25</x:v>
      </x:c>
      <x:c r="E852" s="0" t="s">
        <x:v>33</x:v>
      </x:c>
      <x:c r="F852" s="0" t="s">
        <x:v>34</x:v>
      </x:c>
      <x:c r="G852" s="0" t="s">
        <x:v>144</x:v>
      </x:c>
      <x:c r="H852" s="0" t="s">
        <x:v>29</x:v>
      </x:c>
      <x:c r="I852" s="0" t="n">
        <x:v>130</x:v>
      </x:c>
      <x:c r="J852" s="4" t="n">
        <x:v>20</x:v>
      </x:c>
      <x:c r="K852" s="4" t="n">
        <x:v>130</x:v>
      </x:c>
      <x:c r="L852" s="4" t="n">
        <x:v>1.52</x:v>
      </x:c>
      <x:c r="M852" s="4">
        <x:f>K852*L852</x:f>
      </x:c>
      <x:c r="N852" s="4" t="n">
        <x:v>274.179</x:v>
      </x:c>
      <x:c r="O852" s="5">
        <x:f>L852/2.455*100</x:f>
      </x:c>
      <x:c r="P852" s="6">
        <x:f>O852*N852/100</x:f>
      </x:c>
      <x:c r="Q852" s="6">
        <x:f>J852-P852</x:f>
      </x:c>
    </x:row>
    <x:row r="853" spans="1:25">
      <x:c r="A853" s="0" t="s">
        <x:v>129</x:v>
      </x:c>
      <x:c r="B853" s="0" t="n">
        <x:v>522</x:v>
      </x:c>
      <x:c r="C853" s="0" t="s">
        <x:v>19</x:v>
      </x:c>
      <x:c r="D853" s="0" t="s">
        <x:v>25</x:v>
      </x:c>
      <x:c r="E853" s="0" t="s">
        <x:v>33</x:v>
      </x:c>
      <x:c r="F853" s="0" t="s">
        <x:v>34</x:v>
      </x:c>
      <x:c r="G853" s="0" t="s">
        <x:v>123</x:v>
      </x:c>
      <x:c r="H853" s="0" t="s">
        <x:v>29</x:v>
      </x:c>
      <x:c r="I853" s="0" t="n">
        <x:v>130</x:v>
      </x:c>
      <x:c r="J853" s="4" t="n">
        <x:v>0.001</x:v>
      </x:c>
      <x:c r="K853" s="4" t="n">
        <x:v>130</x:v>
      </x:c>
      <x:c r="L853" s="4" t="n">
        <x:v>1.52</x:v>
      </x:c>
      <x:c r="M853" s="4">
        <x:f>K853*L853</x:f>
      </x:c>
      <x:c r="N853" s="4" t="n">
        <x:v>274.179</x:v>
      </x:c>
      <x:c r="O853" s="5">
        <x:f>L853/2.455*100</x:f>
      </x:c>
      <x:c r="P853" s="6">
        <x:f>O853*N853/100</x:f>
      </x:c>
      <x:c r="Q853" s="6">
        <x:f>J853-P853</x:f>
      </x:c>
    </x:row>
    <x:row r="854" spans="1:25">
      <x:c r="A854" s="0" t="s">
        <x:v>129</x:v>
      </x:c>
      <x:c r="B854" s="0" t="n">
        <x:v>522</x:v>
      </x:c>
      <x:c r="C854" s="0" t="s">
        <x:v>19</x:v>
      </x:c>
      <x:c r="D854" s="0" t="s">
        <x:v>25</x:v>
      </x:c>
      <x:c r="E854" s="0" t="s">
        <x:v>33</x:v>
      </x:c>
      <x:c r="F854" s="0" t="s">
        <x:v>30</x:v>
      </x:c>
      <x:c r="G854" s="0" t="s">
        <x:v>208</x:v>
      </x:c>
      <x:c r="H854" s="0" t="s">
        <x:v>29</x:v>
      </x:c>
      <x:c r="I854" s="0" t="n">
        <x:v>130</x:v>
      </x:c>
      <x:c r="J854" s="4" t="n">
        <x:v>14</x:v>
      </x:c>
      <x:c r="K854" s="4" t="n">
        <x:v>130</x:v>
      </x:c>
      <x:c r="L854" s="4" t="n">
        <x:v>1.52</x:v>
      </x:c>
      <x:c r="M854" s="4">
        <x:f>K854*L854</x:f>
      </x:c>
      <x:c r="N854" s="4" t="n">
        <x:v>274.179</x:v>
      </x:c>
      <x:c r="O854" s="5">
        <x:f>L854/2.455*100</x:f>
      </x:c>
      <x:c r="P854" s="6">
        <x:f>O854*N854/100</x:f>
      </x:c>
      <x:c r="Q854" s="6">
        <x:f>J854-P854</x:f>
      </x:c>
    </x:row>
    <x:row r="855" spans="1:25">
      <x:c r="A855" s="0" t="s">
        <x:v>129</x:v>
      </x:c>
      <x:c r="B855" s="0" t="n">
        <x:v>522</x:v>
      </x:c>
      <x:c r="C855" s="0" t="s">
        <x:v>19</x:v>
      </x:c>
      <x:c r="D855" s="0" t="s">
        <x:v>25</x:v>
      </x:c>
      <x:c r="E855" s="0" t="s">
        <x:v>33</x:v>
      </x:c>
      <x:c r="F855" s="0" t="s">
        <x:v>30</x:v>
      </x:c>
      <x:c r="G855" s="0" t="s">
        <x:v>138</x:v>
      </x:c>
      <x:c r="H855" s="0" t="s">
        <x:v>29</x:v>
      </x:c>
      <x:c r="I855" s="0" t="n">
        <x:v>130</x:v>
      </x:c>
      <x:c r="J855" s="4" t="n">
        <x:v>16.599</x:v>
      </x:c>
      <x:c r="K855" s="4" t="n">
        <x:v>130</x:v>
      </x:c>
      <x:c r="L855" s="4" t="n">
        <x:v>1.52</x:v>
      </x:c>
      <x:c r="M855" s="4">
        <x:f>K855*L855</x:f>
      </x:c>
      <x:c r="N855" s="4" t="n">
        <x:v>274.179</x:v>
      </x:c>
      <x:c r="O855" s="5">
        <x:f>L855/2.455*100</x:f>
      </x:c>
      <x:c r="P855" s="6">
        <x:f>O855*N855/100</x:f>
      </x:c>
      <x:c r="Q855" s="6">
        <x:f>J855-P855</x:f>
      </x:c>
    </x:row>
    <x:row r="856" spans="1:25">
      <x:c r="A856" s="0" t="s">
        <x:v>129</x:v>
      </x:c>
      <x:c r="B856" s="0" t="n">
        <x:v>522</x:v>
      </x:c>
      <x:c r="C856" s="0" t="s">
        <x:v>19</x:v>
      </x:c>
      <x:c r="D856" s="0" t="s">
        <x:v>25</x:v>
      </x:c>
      <x:c r="E856" s="0" t="s">
        <x:v>33</x:v>
      </x:c>
      <x:c r="F856" s="0" t="s">
        <x:v>30</x:v>
      </x:c>
      <x:c r="G856" s="0" t="s">
        <x:v>140</x:v>
      </x:c>
      <x:c r="H856" s="0" t="s">
        <x:v>29</x:v>
      </x:c>
      <x:c r="I856" s="0" t="n">
        <x:v>130</x:v>
      </x:c>
      <x:c r="J856" s="4" t="n">
        <x:v>36</x:v>
      </x:c>
      <x:c r="K856" s="4" t="n">
        <x:v>130</x:v>
      </x:c>
      <x:c r="L856" s="4" t="n">
        <x:v>1.52</x:v>
      </x:c>
      <x:c r="M856" s="4">
        <x:f>K856*L856</x:f>
      </x:c>
      <x:c r="N856" s="4" t="n">
        <x:v>274.179</x:v>
      </x:c>
      <x:c r="O856" s="5">
        <x:f>L856/2.455*100</x:f>
      </x:c>
      <x:c r="P856" s="6">
        <x:f>O856*N856/100</x:f>
      </x:c>
      <x:c r="Q856" s="6">
        <x:f>J856-P856</x:f>
      </x:c>
    </x:row>
    <x:row r="857" spans="1:25">
      <x:c r="A857" s="0" t="s">
        <x:v>129</x:v>
      </x:c>
      <x:c r="B857" s="0" t="n">
        <x:v>522</x:v>
      </x:c>
      <x:c r="C857" s="0" t="s">
        <x:v>19</x:v>
      </x:c>
      <x:c r="D857" s="0" t="s">
        <x:v>25</x:v>
      </x:c>
      <x:c r="E857" s="0" t="s">
        <x:v>33</x:v>
      </x:c>
      <x:c r="F857" s="0" t="s">
        <x:v>30</x:v>
      </x:c>
      <x:c r="G857" s="0" t="s">
        <x:v>223</x:v>
      </x:c>
      <x:c r="H857" s="0" t="s">
        <x:v>29</x:v>
      </x:c>
      <x:c r="I857" s="0" t="n">
        <x:v>130</x:v>
      </x:c>
      <x:c r="J857" s="4" t="n">
        <x:v>51</x:v>
      </x:c>
      <x:c r="K857" s="4" t="n">
        <x:v>130</x:v>
      </x:c>
      <x:c r="L857" s="4" t="n">
        <x:v>1.52</x:v>
      </x:c>
      <x:c r="M857" s="4">
        <x:f>K857*L857</x:f>
      </x:c>
      <x:c r="N857" s="4" t="n">
        <x:v>274.179</x:v>
      </x:c>
      <x:c r="O857" s="5">
        <x:f>L857/2.455*100</x:f>
      </x:c>
      <x:c r="P857" s="6">
        <x:f>O857*N857/100</x:f>
      </x:c>
      <x:c r="Q857" s="6">
        <x:f>J857-P857</x:f>
      </x:c>
    </x:row>
    <x:row r="858" spans="1:25">
      <x:c r="A858" s="0" t="s">
        <x:v>129</x:v>
      </x:c>
      <x:c r="B858" s="0" t="n">
        <x:v>522</x:v>
      </x:c>
      <x:c r="C858" s="0" t="s">
        <x:v>19</x:v>
      </x:c>
      <x:c r="D858" s="0" t="s">
        <x:v>25</x:v>
      </x:c>
      <x:c r="E858" s="0" t="s">
        <x:v>33</x:v>
      </x:c>
      <x:c r="F858" s="0" t="s">
        <x:v>30</x:v>
      </x:c>
      <x:c r="G858" s="0" t="s">
        <x:v>224</x:v>
      </x:c>
      <x:c r="H858" s="0" t="s">
        <x:v>29</x:v>
      </x:c>
      <x:c r="I858" s="0" t="n">
        <x:v>130</x:v>
      </x:c>
      <x:c r="J858" s="4" t="n">
        <x:v>27</x:v>
      </x:c>
      <x:c r="K858" s="4" t="n">
        <x:v>130</x:v>
      </x:c>
      <x:c r="L858" s="4" t="n">
        <x:v>1.52</x:v>
      </x:c>
      <x:c r="M858" s="4">
        <x:f>K858*L858</x:f>
      </x:c>
      <x:c r="N858" s="4" t="n">
        <x:v>274.179</x:v>
      </x:c>
      <x:c r="O858" s="5">
        <x:f>L858/2.455*100</x:f>
      </x:c>
      <x:c r="P858" s="6">
        <x:f>O858*N858/100</x:f>
      </x:c>
      <x:c r="Q858" s="6">
        <x:f>J858-P858</x:f>
      </x:c>
    </x:row>
    <x:row r="859" spans="1:25">
      <x:c r="A859" s="0" t="s">
        <x:v>125</x:v>
      </x:c>
      <x:c r="B859" s="0" t="n">
        <x:v>523</x:v>
      </x:c>
      <x:c r="C859" s="0" t="s">
        <x:v>19</x:v>
      </x:c>
      <x:c r="D859" s="0" t="s">
        <x:v>20</x:v>
      </x:c>
      <x:c r="E859" s="0" t="s">
        <x:v>21</x:v>
      </x:c>
      <x:c r="F859" s="0" t="s">
        <x:v>22</x:v>
      </x:c>
      <x:c r="G859" s="0" t="s">
        <x:v>23</x:v>
      </x:c>
      <x:c r="H859" s="0" t="s">
        <x:v>24</x:v>
      </x:c>
      <x:c r="I859" s="0" t="n">
        <x:v>130</x:v>
      </x:c>
      <x:c r="J859" s="4" t="n">
        <x:v>44.33</x:v>
      </x:c>
      <x:c r="K859" s="4" t="n">
        <x:v>130</x:v>
      </x:c>
      <x:c r="L859" s="4" t="n">
        <x:v>0.341</x:v>
      </x:c>
      <x:c r="M859" s="4">
        <x:f>K859*L859</x:f>
      </x:c>
      <x:c r="N859" s="4" t="n">
        <x:v>286.19</x:v>
      </x:c>
      <x:c r="O859" s="5">
        <x:f>L859/2.455*100</x:f>
      </x:c>
      <x:c r="P859" s="6">
        <x:f>O859*N859/100</x:f>
      </x:c>
      <x:c r="Q859" s="6">
        <x:f>J859-P859</x:f>
      </x:c>
    </x:row>
    <x:row r="860" spans="1:25">
      <x:c r="A860" s="0" t="s">
        <x:v>125</x:v>
      </x:c>
      <x:c r="B860" s="0" t="n">
        <x:v>523</x:v>
      </x:c>
      <x:c r="C860" s="0" t="s">
        <x:v>19</x:v>
      </x:c>
      <x:c r="D860" s="0" t="s">
        <x:v>20</x:v>
      </x:c>
      <x:c r="E860" s="0" t="s">
        <x:v>21</x:v>
      </x:c>
      <x:c r="F860" s="0" t="s">
        <x:v>22</x:v>
      </x:c>
      <x:c r="G860" s="0" t="s">
        <x:v>23</x:v>
      </x:c>
      <x:c r="H860" s="0" t="s">
        <x:v>24</x:v>
      </x:c>
      <x:c r="I860" s="0" t="n">
        <x:v>130</x:v>
      </x:c>
      <x:c r="J860" s="4" t="n">
        <x:v>43.384</x:v>
      </x:c>
      <x:c r="K860" s="4" t="n">
        <x:v>130</x:v>
      </x:c>
      <x:c r="L860" s="4" t="n">
        <x:v>0.334</x:v>
      </x:c>
      <x:c r="M860" s="4">
        <x:f>K860*L860</x:f>
      </x:c>
      <x:c r="N860" s="4" t="n">
        <x:v>286.19</x:v>
      </x:c>
      <x:c r="O860" s="5">
        <x:f>L860/2.455*100</x:f>
      </x:c>
      <x:c r="P860" s="6">
        <x:f>O860*N860/100</x:f>
      </x:c>
      <x:c r="Q860" s="6">
        <x:f>J860-P860</x:f>
      </x:c>
    </x:row>
    <x:row r="861" spans="1:25">
      <x:c r="A861" s="0" t="s">
        <x:v>125</x:v>
      </x:c>
      <x:c r="B861" s="0" t="n">
        <x:v>523</x:v>
      </x:c>
      <x:c r="C861" s="0" t="s">
        <x:v>19</x:v>
      </x:c>
      <x:c r="D861" s="0" t="s">
        <x:v>25</x:v>
      </x:c>
      <x:c r="E861" s="0" t="s">
        <x:v>26</x:v>
      </x:c>
      <x:c r="F861" s="0" t="s">
        <x:v>51</x:v>
      </x:c>
      <x:c r="G861" s="0" t="s">
        <x:v>231</x:v>
      </x:c>
      <x:c r="H861" s="0" t="s">
        <x:v>29</x:v>
      </x:c>
      <x:c r="I861" s="0" t="n">
        <x:v>130</x:v>
      </x:c>
      <x:c r="J861" s="4" t="n">
        <x:v>0.002</x:v>
      </x:c>
      <x:c r="K861" s="4" t="n">
        <x:v>130</x:v>
      </x:c>
      <x:c r="L861" s="4" t="n">
        <x:v>0.26</x:v>
      </x:c>
      <x:c r="M861" s="4">
        <x:f>K861*L861</x:f>
      </x:c>
      <x:c r="N861" s="4" t="n">
        <x:v>286.19</x:v>
      </x:c>
      <x:c r="O861" s="5">
        <x:f>L861/2.455*100</x:f>
      </x:c>
      <x:c r="P861" s="6">
        <x:f>O861*N861/100</x:f>
      </x:c>
      <x:c r="Q861" s="6">
        <x:f>J861-P861</x:f>
      </x:c>
    </x:row>
    <x:row r="862" spans="1:25">
      <x:c r="A862" s="0" t="s">
        <x:v>125</x:v>
      </x:c>
      <x:c r="B862" s="0" t="n">
        <x:v>523</x:v>
      </x:c>
      <x:c r="C862" s="0" t="s">
        <x:v>19</x:v>
      </x:c>
      <x:c r="D862" s="0" t="s">
        <x:v>25</x:v>
      </x:c>
      <x:c r="E862" s="0" t="s">
        <x:v>26</x:v>
      </x:c>
      <x:c r="F862" s="0" t="s">
        <x:v>30</x:v>
      </x:c>
      <x:c r="G862" s="0" t="s">
        <x:v>31</x:v>
      </x:c>
      <x:c r="H862" s="0" t="s">
        <x:v>29</x:v>
      </x:c>
      <x:c r="I862" s="0" t="n">
        <x:v>130</x:v>
      </x:c>
      <x:c r="J862" s="4" t="n">
        <x:v>3.801</x:v>
      </x:c>
      <x:c r="K862" s="4" t="n">
        <x:v>130</x:v>
      </x:c>
      <x:c r="L862" s="4" t="n">
        <x:v>0.26</x:v>
      </x:c>
      <x:c r="M862" s="4">
        <x:f>K862*L862</x:f>
      </x:c>
      <x:c r="N862" s="4" t="n">
        <x:v>286.19</x:v>
      </x:c>
      <x:c r="O862" s="5">
        <x:f>L862/2.455*100</x:f>
      </x:c>
      <x:c r="P862" s="6">
        <x:f>O862*N862/100</x:f>
      </x:c>
      <x:c r="Q862" s="6">
        <x:f>J862-P862</x:f>
      </x:c>
    </x:row>
    <x:row r="863" spans="1:25">
      <x:c r="A863" s="0" t="s">
        <x:v>125</x:v>
      </x:c>
      <x:c r="B863" s="0" t="n">
        <x:v>523</x:v>
      </x:c>
      <x:c r="C863" s="0" t="s">
        <x:v>19</x:v>
      </x:c>
      <x:c r="D863" s="0" t="s">
        <x:v>25</x:v>
      </x:c>
      <x:c r="E863" s="0" t="s">
        <x:v>26</x:v>
      </x:c>
      <x:c r="F863" s="0" t="s">
        <x:v>30</x:v>
      </x:c>
      <x:c r="G863" s="0" t="s">
        <x:v>32</x:v>
      </x:c>
      <x:c r="H863" s="0" t="s">
        <x:v>29</x:v>
      </x:c>
      <x:c r="I863" s="0" t="n">
        <x:v>130</x:v>
      </x:c>
      <x:c r="J863" s="4" t="n">
        <x:v>30</x:v>
      </x:c>
      <x:c r="K863" s="4" t="n">
        <x:v>130</x:v>
      </x:c>
      <x:c r="L863" s="4" t="n">
        <x:v>0.26</x:v>
      </x:c>
      <x:c r="M863" s="4">
        <x:f>K863*L863</x:f>
      </x:c>
      <x:c r="N863" s="4" t="n">
        <x:v>286.19</x:v>
      </x:c>
      <x:c r="O863" s="5">
        <x:f>L863/2.455*100</x:f>
      </x:c>
      <x:c r="P863" s="6">
        <x:f>O863*N863/100</x:f>
      </x:c>
      <x:c r="Q863" s="6">
        <x:f>J863-P863</x:f>
      </x:c>
    </x:row>
    <x:row r="864" spans="1:25">
      <x:c r="A864" s="0" t="s">
        <x:v>125</x:v>
      </x:c>
      <x:c r="B864" s="0" t="n">
        <x:v>523</x:v>
      </x:c>
      <x:c r="C864" s="0" t="s">
        <x:v>19</x:v>
      </x:c>
      <x:c r="D864" s="0" t="s">
        <x:v>25</x:v>
      </x:c>
      <x:c r="E864" s="0" t="s">
        <x:v>26</x:v>
      </x:c>
      <x:c r="F864" s="0" t="s">
        <x:v>30</x:v>
      </x:c>
      <x:c r="G864" s="0" t="s">
        <x:v>132</x:v>
      </x:c>
      <x:c r="H864" s="0" t="s">
        <x:v>29</x:v>
      </x:c>
      <x:c r="I864" s="0" t="n">
        <x:v>130</x:v>
      </x:c>
      <x:c r="J864" s="4" t="n">
        <x:v>0.002</x:v>
      </x:c>
      <x:c r="K864" s="4" t="n">
        <x:v>130</x:v>
      </x:c>
      <x:c r="L864" s="4" t="n">
        <x:v>0.26</x:v>
      </x:c>
      <x:c r="M864" s="4">
        <x:f>K864*L864</x:f>
      </x:c>
      <x:c r="N864" s="4" t="n">
        <x:v>286.19</x:v>
      </x:c>
      <x:c r="O864" s="5">
        <x:f>L864/2.455*100</x:f>
      </x:c>
      <x:c r="P864" s="6">
        <x:f>O864*N864/100</x:f>
      </x:c>
      <x:c r="Q864" s="6">
        <x:f>J864-P864</x:f>
      </x:c>
    </x:row>
    <x:row r="865" spans="1:25">
      <x:c r="A865" s="0" t="s">
        <x:v>125</x:v>
      </x:c>
      <x:c r="B865" s="0" t="n">
        <x:v>523</x:v>
      </x:c>
      <x:c r="C865" s="0" t="s">
        <x:v>19</x:v>
      </x:c>
      <x:c r="D865" s="0" t="s">
        <x:v>25</x:v>
      </x:c>
      <x:c r="E865" s="0" t="s">
        <x:v>33</x:v>
      </x:c>
      <x:c r="F865" s="0" t="s">
        <x:v>34</x:v>
      </x:c>
      <x:c r="G865" s="0" t="s">
        <x:v>47</x:v>
      </x:c>
      <x:c r="H865" s="0" t="s">
        <x:v>29</x:v>
      </x:c>
      <x:c r="I865" s="0" t="n">
        <x:v>130</x:v>
      </x:c>
      <x:c r="J865" s="4" t="n">
        <x:v>36.08</x:v>
      </x:c>
      <x:c r="K865" s="4" t="n">
        <x:v>130</x:v>
      </x:c>
      <x:c r="L865" s="4" t="n">
        <x:v>1.52</x:v>
      </x:c>
      <x:c r="M865" s="4">
        <x:f>K865*L865</x:f>
      </x:c>
      <x:c r="N865" s="4" t="n">
        <x:v>286.19</x:v>
      </x:c>
      <x:c r="O865" s="5">
        <x:f>L865/2.455*100</x:f>
      </x:c>
      <x:c r="P865" s="6">
        <x:f>O865*N865/100</x:f>
      </x:c>
      <x:c r="Q865" s="6">
        <x:f>J865-P865</x:f>
      </x:c>
    </x:row>
    <x:row r="866" spans="1:25">
      <x:c r="A866" s="0" t="s">
        <x:v>125</x:v>
      </x:c>
      <x:c r="B866" s="0" t="n">
        <x:v>523</x:v>
      </x:c>
      <x:c r="C866" s="0" t="s">
        <x:v>19</x:v>
      </x:c>
      <x:c r="D866" s="0" t="s">
        <x:v>25</x:v>
      </x:c>
      <x:c r="E866" s="0" t="s">
        <x:v>33</x:v>
      </x:c>
      <x:c r="F866" s="0" t="s">
        <x:v>34</x:v>
      </x:c>
      <x:c r="G866" s="0" t="s">
        <x:v>37</x:v>
      </x:c>
      <x:c r="H866" s="0" t="s">
        <x:v>29</x:v>
      </x:c>
      <x:c r="I866" s="0" t="n">
        <x:v>130</x:v>
      </x:c>
      <x:c r="J866" s="4" t="n">
        <x:v>9</x:v>
      </x:c>
      <x:c r="K866" s="4" t="n">
        <x:v>130</x:v>
      </x:c>
      <x:c r="L866" s="4" t="n">
        <x:v>1.52</x:v>
      </x:c>
      <x:c r="M866" s="4">
        <x:f>K866*L866</x:f>
      </x:c>
      <x:c r="N866" s="4" t="n">
        <x:v>286.19</x:v>
      </x:c>
      <x:c r="O866" s="5">
        <x:f>L866/2.455*100</x:f>
      </x:c>
      <x:c r="P866" s="6">
        <x:f>O866*N866/100</x:f>
      </x:c>
      <x:c r="Q866" s="6">
        <x:f>J866-P866</x:f>
      </x:c>
    </x:row>
    <x:row r="867" spans="1:25">
      <x:c r="A867" s="0" t="s">
        <x:v>125</x:v>
      </x:c>
      <x:c r="B867" s="0" t="n">
        <x:v>523</x:v>
      </x:c>
      <x:c r="C867" s="0" t="s">
        <x:v>19</x:v>
      </x:c>
      <x:c r="D867" s="0" t="s">
        <x:v>25</x:v>
      </x:c>
      <x:c r="E867" s="0" t="s">
        <x:v>33</x:v>
      </x:c>
      <x:c r="F867" s="0" t="s">
        <x:v>34</x:v>
      </x:c>
      <x:c r="G867" s="0" t="s">
        <x:v>123</x:v>
      </x:c>
      <x:c r="H867" s="0" t="s">
        <x:v>29</x:v>
      </x:c>
      <x:c r="I867" s="0" t="n">
        <x:v>130</x:v>
      </x:c>
      <x:c r="J867" s="4" t="n">
        <x:v>44</x:v>
      </x:c>
      <x:c r="K867" s="4" t="n">
        <x:v>130</x:v>
      </x:c>
      <x:c r="L867" s="4" t="n">
        <x:v>1.52</x:v>
      </x:c>
      <x:c r="M867" s="4">
        <x:f>K867*L867</x:f>
      </x:c>
      <x:c r="N867" s="4" t="n">
        <x:v>286.19</x:v>
      </x:c>
      <x:c r="O867" s="5">
        <x:f>L867/2.455*100</x:f>
      </x:c>
      <x:c r="P867" s="6">
        <x:f>O867*N867/100</x:f>
      </x:c>
      <x:c r="Q867" s="6">
        <x:f>J867-P867</x:f>
      </x:c>
    </x:row>
    <x:row r="868" spans="1:25">
      <x:c r="A868" s="0" t="s">
        <x:v>125</x:v>
      </x:c>
      <x:c r="B868" s="0" t="n">
        <x:v>523</x:v>
      </x:c>
      <x:c r="C868" s="0" t="s">
        <x:v>19</x:v>
      </x:c>
      <x:c r="D868" s="0" t="s">
        <x:v>25</x:v>
      </x:c>
      <x:c r="E868" s="0" t="s">
        <x:v>33</x:v>
      </x:c>
      <x:c r="F868" s="0" t="s">
        <x:v>38</x:v>
      </x:c>
      <x:c r="G868" s="0" t="s">
        <x:v>41</x:v>
      </x:c>
      <x:c r="H868" s="0" t="s">
        <x:v>29</x:v>
      </x:c>
      <x:c r="I868" s="0" t="n">
        <x:v>130</x:v>
      </x:c>
      <x:c r="J868" s="4" t="n">
        <x:v>22</x:v>
      </x:c>
      <x:c r="K868" s="4" t="n">
        <x:v>130</x:v>
      </x:c>
      <x:c r="L868" s="4" t="n">
        <x:v>1.52</x:v>
      </x:c>
      <x:c r="M868" s="4">
        <x:f>K868*L868</x:f>
      </x:c>
      <x:c r="N868" s="4" t="n">
        <x:v>286.19</x:v>
      </x:c>
      <x:c r="O868" s="5">
        <x:f>L868/2.455*100</x:f>
      </x:c>
      <x:c r="P868" s="6">
        <x:f>O868*N868/100</x:f>
      </x:c>
      <x:c r="Q868" s="6">
        <x:f>J868-P868</x:f>
      </x:c>
    </x:row>
    <x:row r="869" spans="1:25">
      <x:c r="A869" s="0" t="s">
        <x:v>125</x:v>
      </x:c>
      <x:c r="B869" s="0" t="n">
        <x:v>523</x:v>
      </x:c>
      <x:c r="C869" s="0" t="s">
        <x:v>19</x:v>
      </x:c>
      <x:c r="D869" s="0" t="s">
        <x:v>25</x:v>
      </x:c>
      <x:c r="E869" s="0" t="s">
        <x:v>33</x:v>
      </x:c>
      <x:c r="F869" s="0" t="s">
        <x:v>30</x:v>
      </x:c>
      <x:c r="G869" s="0" t="s">
        <x:v>208</x:v>
      </x:c>
      <x:c r="H869" s="0" t="s">
        <x:v>29</x:v>
      </x:c>
      <x:c r="I869" s="0" t="n">
        <x:v>130</x:v>
      </x:c>
      <x:c r="J869" s="4" t="n">
        <x:v>42</x:v>
      </x:c>
      <x:c r="K869" s="4" t="n">
        <x:v>130</x:v>
      </x:c>
      <x:c r="L869" s="4" t="n">
        <x:v>1.52</x:v>
      </x:c>
      <x:c r="M869" s="4">
        <x:f>K869*L869</x:f>
      </x:c>
      <x:c r="N869" s="4" t="n">
        <x:v>286.19</x:v>
      </x:c>
      <x:c r="O869" s="5">
        <x:f>L869/2.455*100</x:f>
      </x:c>
      <x:c r="P869" s="6">
        <x:f>O869*N869/100</x:f>
      </x:c>
      <x:c r="Q869" s="6">
        <x:f>J869-P869</x:f>
      </x:c>
    </x:row>
    <x:row r="870" spans="1:25">
      <x:c r="A870" s="0" t="s">
        <x:v>125</x:v>
      </x:c>
      <x:c r="B870" s="0" t="n">
        <x:v>523</x:v>
      </x:c>
      <x:c r="C870" s="0" t="s">
        <x:v>19</x:v>
      </x:c>
      <x:c r="D870" s="0" t="s">
        <x:v>25</x:v>
      </x:c>
      <x:c r="E870" s="0" t="s">
        <x:v>33</x:v>
      </x:c>
      <x:c r="F870" s="0" t="s">
        <x:v>30</x:v>
      </x:c>
      <x:c r="G870" s="0" t="s">
        <x:v>223</x:v>
      </x:c>
      <x:c r="H870" s="0" t="s">
        <x:v>29</x:v>
      </x:c>
      <x:c r="I870" s="0" t="n">
        <x:v>130</x:v>
      </x:c>
      <x:c r="J870" s="4" t="n">
        <x:v>14.52</x:v>
      </x:c>
      <x:c r="K870" s="4" t="n">
        <x:v>130</x:v>
      </x:c>
      <x:c r="L870" s="4" t="n">
        <x:v>1.52</x:v>
      </x:c>
      <x:c r="M870" s="4">
        <x:f>K870*L870</x:f>
      </x:c>
      <x:c r="N870" s="4" t="n">
        <x:v>286.19</x:v>
      </x:c>
      <x:c r="O870" s="5">
        <x:f>L870/2.455*100</x:f>
      </x:c>
      <x:c r="P870" s="6">
        <x:f>O870*N870/100</x:f>
      </x:c>
      <x:c r="Q870" s="6">
        <x:f>J870-P870</x:f>
      </x:c>
    </x:row>
    <x:row r="871" spans="1:25">
      <x:c r="A871" s="0" t="s">
        <x:v>125</x:v>
      </x:c>
      <x:c r="B871" s="0" t="n">
        <x:v>523</x:v>
      </x:c>
      <x:c r="C871" s="0" t="s">
        <x:v>19</x:v>
      </x:c>
      <x:c r="D871" s="0" t="s">
        <x:v>25</x:v>
      </x:c>
      <x:c r="E871" s="0" t="s">
        <x:v>33</x:v>
      </x:c>
      <x:c r="F871" s="0" t="s">
        <x:v>30</x:v>
      </x:c>
      <x:c r="G871" s="0" t="s">
        <x:v>224</x:v>
      </x:c>
      <x:c r="H871" s="0" t="s">
        <x:v>29</x:v>
      </x:c>
      <x:c r="I871" s="0" t="n">
        <x:v>130</x:v>
      </x:c>
      <x:c r="J871" s="4" t="n">
        <x:v>30</x:v>
      </x:c>
      <x:c r="K871" s="4" t="n">
        <x:v>130</x:v>
      </x:c>
      <x:c r="L871" s="4" t="n">
        <x:v>1.52</x:v>
      </x:c>
      <x:c r="M871" s="4">
        <x:f>K871*L871</x:f>
      </x:c>
      <x:c r="N871" s="4" t="n">
        <x:v>286.19</x:v>
      </x:c>
      <x:c r="O871" s="5">
        <x:f>L871/2.455*100</x:f>
      </x:c>
      <x:c r="P871" s="6">
        <x:f>O871*N871/100</x:f>
      </x:c>
      <x:c r="Q871" s="6">
        <x:f>J871-P871</x:f>
      </x:c>
    </x:row>
    <x:row r="872" spans="1:25">
      <x:c r="A872" s="0" t="s">
        <x:v>121</x:v>
      </x:c>
      <x:c r="B872" s="0" t="n">
        <x:v>524</x:v>
      </x:c>
      <x:c r="C872" s="0" t="s">
        <x:v>19</x:v>
      </x:c>
      <x:c r="D872" s="0" t="s">
        <x:v>20</x:v>
      </x:c>
      <x:c r="E872" s="0" t="s">
        <x:v>21</x:v>
      </x:c>
      <x:c r="F872" s="0" t="s">
        <x:v>22</x:v>
      </x:c>
      <x:c r="G872" s="0" t="s">
        <x:v>23</x:v>
      </x:c>
      <x:c r="H872" s="0" t="s">
        <x:v>24</x:v>
      </x:c>
      <x:c r="I872" s="0" t="n">
        <x:v>130</x:v>
      </x:c>
      <x:c r="J872" s="4" t="n">
        <x:v>44.33</x:v>
      </x:c>
      <x:c r="K872" s="4" t="n">
        <x:v>130</x:v>
      </x:c>
      <x:c r="L872" s="4" t="n">
        <x:v>0.341</x:v>
      </x:c>
      <x:c r="M872" s="4">
        <x:f>K872*L872</x:f>
      </x:c>
      <x:c r="N872" s="4" t="n">
        <x:v>282.956</x:v>
      </x:c>
      <x:c r="O872" s="5">
        <x:f>L872/2.455*100</x:f>
      </x:c>
      <x:c r="P872" s="6">
        <x:f>O872*N872/100</x:f>
      </x:c>
      <x:c r="Q872" s="6">
        <x:f>J872-P872</x:f>
      </x:c>
    </x:row>
    <x:row r="873" spans="1:25">
      <x:c r="A873" s="0" t="s">
        <x:v>121</x:v>
      </x:c>
      <x:c r="B873" s="0" t="n">
        <x:v>524</x:v>
      </x:c>
      <x:c r="C873" s="0" t="s">
        <x:v>19</x:v>
      </x:c>
      <x:c r="D873" s="0" t="s">
        <x:v>20</x:v>
      </x:c>
      <x:c r="E873" s="0" t="s">
        <x:v>21</x:v>
      </x:c>
      <x:c r="F873" s="0" t="s">
        <x:v>22</x:v>
      </x:c>
      <x:c r="G873" s="0" t="s">
        <x:v>23</x:v>
      </x:c>
      <x:c r="H873" s="0" t="s">
        <x:v>24</x:v>
      </x:c>
      <x:c r="I873" s="0" t="n">
        <x:v>130</x:v>
      </x:c>
      <x:c r="J873" s="4" t="n">
        <x:v>43.384</x:v>
      </x:c>
      <x:c r="K873" s="4" t="n">
        <x:v>130</x:v>
      </x:c>
      <x:c r="L873" s="4" t="n">
        <x:v>0.334</x:v>
      </x:c>
      <x:c r="M873" s="4">
        <x:f>K873*L873</x:f>
      </x:c>
      <x:c r="N873" s="4" t="n">
        <x:v>282.956</x:v>
      </x:c>
      <x:c r="O873" s="5">
        <x:f>L873/2.455*100</x:f>
      </x:c>
      <x:c r="P873" s="6">
        <x:f>O873*N873/100</x:f>
      </x:c>
      <x:c r="Q873" s="6">
        <x:f>J873-P873</x:f>
      </x:c>
    </x:row>
    <x:row r="874" spans="1:25">
      <x:c r="A874" s="0" t="s">
        <x:v>121</x:v>
      </x:c>
      <x:c r="B874" s="0" t="n">
        <x:v>524</x:v>
      </x:c>
      <x:c r="C874" s="0" t="s">
        <x:v>19</x:v>
      </x:c>
      <x:c r="D874" s="0" t="s">
        <x:v>25</x:v>
      </x:c>
      <x:c r="E874" s="0" t="s">
        <x:v>26</x:v>
      </x:c>
      <x:c r="F874" s="0" t="s">
        <x:v>53</x:v>
      </x:c>
      <x:c r="G874" s="0" t="s">
        <x:v>129</x:v>
      </x:c>
      <x:c r="H874" s="0" t="s">
        <x:v>29</x:v>
      </x:c>
      <x:c r="I874" s="0" t="n">
        <x:v>130</x:v>
      </x:c>
      <x:c r="J874" s="4" t="n">
        <x:v>0.001</x:v>
      </x:c>
      <x:c r="K874" s="4" t="n">
        <x:v>130</x:v>
      </x:c>
      <x:c r="L874" s="4" t="n">
        <x:v>0.26</x:v>
      </x:c>
      <x:c r="M874" s="4">
        <x:f>K874*L874</x:f>
      </x:c>
      <x:c r="N874" s="4" t="n">
        <x:v>282.956</x:v>
      </x:c>
      <x:c r="O874" s="5">
        <x:f>L874/2.455*100</x:f>
      </x:c>
      <x:c r="P874" s="6">
        <x:f>O874*N874/100</x:f>
      </x:c>
      <x:c r="Q874" s="6">
        <x:f>J874-P874</x:f>
      </x:c>
    </x:row>
    <x:row r="875" spans="1:25">
      <x:c r="A875" s="0" t="s">
        <x:v>121</x:v>
      </x:c>
      <x:c r="B875" s="0" t="n">
        <x:v>524</x:v>
      </x:c>
      <x:c r="C875" s="0" t="s">
        <x:v>19</x:v>
      </x:c>
      <x:c r="D875" s="0" t="s">
        <x:v>25</x:v>
      </x:c>
      <x:c r="E875" s="0" t="s">
        <x:v>26</x:v>
      </x:c>
      <x:c r="F875" s="0" t="s">
        <x:v>30</x:v>
      </x:c>
      <x:c r="G875" s="0" t="s">
        <x:v>31</x:v>
      </x:c>
      <x:c r="H875" s="0" t="s">
        <x:v>29</x:v>
      </x:c>
      <x:c r="I875" s="0" t="n">
        <x:v>130</x:v>
      </x:c>
      <x:c r="J875" s="4" t="n">
        <x:v>0.003</x:v>
      </x:c>
      <x:c r="K875" s="4" t="n">
        <x:v>130</x:v>
      </x:c>
      <x:c r="L875" s="4" t="n">
        <x:v>0.26</x:v>
      </x:c>
      <x:c r="M875" s="4">
        <x:f>K875*L875</x:f>
      </x:c>
      <x:c r="N875" s="4" t="n">
        <x:v>282.956</x:v>
      </x:c>
      <x:c r="O875" s="5">
        <x:f>L875/2.455*100</x:f>
      </x:c>
      <x:c r="P875" s="6">
        <x:f>O875*N875/100</x:f>
      </x:c>
      <x:c r="Q875" s="6">
        <x:f>J875-P875</x:f>
      </x:c>
    </x:row>
    <x:row r="876" spans="1:25">
      <x:c r="A876" s="0" t="s">
        <x:v>121</x:v>
      </x:c>
      <x:c r="B876" s="0" t="n">
        <x:v>524</x:v>
      </x:c>
      <x:c r="C876" s="0" t="s">
        <x:v>19</x:v>
      </x:c>
      <x:c r="D876" s="0" t="s">
        <x:v>25</x:v>
      </x:c>
      <x:c r="E876" s="0" t="s">
        <x:v>26</x:v>
      </x:c>
      <x:c r="F876" s="0" t="s">
        <x:v>30</x:v>
      </x:c>
      <x:c r="G876" s="0" t="s">
        <x:v>32</x:v>
      </x:c>
      <x:c r="H876" s="0" t="s">
        <x:v>29</x:v>
      </x:c>
      <x:c r="I876" s="0" t="n">
        <x:v>130</x:v>
      </x:c>
      <x:c r="J876" s="4" t="n">
        <x:v>17.202</x:v>
      </x:c>
      <x:c r="K876" s="4" t="n">
        <x:v>130</x:v>
      </x:c>
      <x:c r="L876" s="4" t="n">
        <x:v>0.26</x:v>
      </x:c>
      <x:c r="M876" s="4">
        <x:f>K876*L876</x:f>
      </x:c>
      <x:c r="N876" s="4" t="n">
        <x:v>282.956</x:v>
      </x:c>
      <x:c r="O876" s="5">
        <x:f>L876/2.455*100</x:f>
      </x:c>
      <x:c r="P876" s="6">
        <x:f>O876*N876/100</x:f>
      </x:c>
      <x:c r="Q876" s="6">
        <x:f>J876-P876</x:f>
      </x:c>
    </x:row>
    <x:row r="877" spans="1:25">
      <x:c r="A877" s="0" t="s">
        <x:v>121</x:v>
      </x:c>
      <x:c r="B877" s="0" t="n">
        <x:v>524</x:v>
      </x:c>
      <x:c r="C877" s="0" t="s">
        <x:v>19</x:v>
      </x:c>
      <x:c r="D877" s="0" t="s">
        <x:v>25</x:v>
      </x:c>
      <x:c r="E877" s="0" t="s">
        <x:v>26</x:v>
      </x:c>
      <x:c r="F877" s="0" t="s">
        <x:v>30</x:v>
      </x:c>
      <x:c r="G877" s="0" t="s">
        <x:v>132</x:v>
      </x:c>
      <x:c r="H877" s="0" t="s">
        <x:v>29</x:v>
      </x:c>
      <x:c r="I877" s="0" t="n">
        <x:v>130</x:v>
      </x:c>
      <x:c r="J877" s="4" t="n">
        <x:v>16.598</x:v>
      </x:c>
      <x:c r="K877" s="4" t="n">
        <x:v>130</x:v>
      </x:c>
      <x:c r="L877" s="4" t="n">
        <x:v>0.26</x:v>
      </x:c>
      <x:c r="M877" s="4">
        <x:f>K877*L877</x:f>
      </x:c>
      <x:c r="N877" s="4" t="n">
        <x:v>282.956</x:v>
      </x:c>
      <x:c r="O877" s="5">
        <x:f>L877/2.455*100</x:f>
      </x:c>
      <x:c r="P877" s="6">
        <x:f>O877*N877/100</x:f>
      </x:c>
      <x:c r="Q877" s="6">
        <x:f>J877-P877</x:f>
      </x:c>
    </x:row>
    <x:row r="878" spans="1:25">
      <x:c r="A878" s="0" t="s">
        <x:v>121</x:v>
      </x:c>
      <x:c r="B878" s="0" t="n">
        <x:v>524</x:v>
      </x:c>
      <x:c r="C878" s="0" t="s">
        <x:v>19</x:v>
      </x:c>
      <x:c r="D878" s="0" t="s">
        <x:v>25</x:v>
      </x:c>
      <x:c r="E878" s="0" t="s">
        <x:v>33</x:v>
      </x:c>
      <x:c r="F878" s="0" t="s">
        <x:v>34</x:v>
      </x:c>
      <x:c r="G878" s="0" t="s">
        <x:v>207</x:v>
      </x:c>
      <x:c r="H878" s="0" t="s">
        <x:v>29</x:v>
      </x:c>
      <x:c r="I878" s="0" t="n">
        <x:v>130</x:v>
      </x:c>
      <x:c r="J878" s="4" t="n">
        <x:v>35</x:v>
      </x:c>
      <x:c r="K878" s="4" t="n">
        <x:v>130</x:v>
      </x:c>
      <x:c r="L878" s="4" t="n">
        <x:v>1.52</x:v>
      </x:c>
      <x:c r="M878" s="4">
        <x:f>K878*L878</x:f>
      </x:c>
      <x:c r="N878" s="4" t="n">
        <x:v>282.956</x:v>
      </x:c>
      <x:c r="O878" s="5">
        <x:f>L878/2.455*100</x:f>
      </x:c>
      <x:c r="P878" s="6">
        <x:f>O878*N878/100</x:f>
      </x:c>
      <x:c r="Q878" s="6">
        <x:f>J878-P878</x:f>
      </x:c>
    </x:row>
    <x:row r="879" spans="1:25">
      <x:c r="A879" s="0" t="s">
        <x:v>121</x:v>
      </x:c>
      <x:c r="B879" s="0" t="n">
        <x:v>524</x:v>
      </x:c>
      <x:c r="C879" s="0" t="s">
        <x:v>19</x:v>
      </x:c>
      <x:c r="D879" s="0" t="s">
        <x:v>25</x:v>
      </x:c>
      <x:c r="E879" s="0" t="s">
        <x:v>33</x:v>
      </x:c>
      <x:c r="F879" s="0" t="s">
        <x:v>34</x:v>
      </x:c>
      <x:c r="G879" s="0" t="s">
        <x:v>36</x:v>
      </x:c>
      <x:c r="H879" s="0" t="s">
        <x:v>29</x:v>
      </x:c>
      <x:c r="I879" s="0" t="n">
        <x:v>130</x:v>
      </x:c>
      <x:c r="J879" s="4" t="n">
        <x:v>0.001</x:v>
      </x:c>
      <x:c r="K879" s="4" t="n">
        <x:v>130</x:v>
      </x:c>
      <x:c r="L879" s="4" t="n">
        <x:v>1.52</x:v>
      </x:c>
      <x:c r="M879" s="4">
        <x:f>K879*L879</x:f>
      </x:c>
      <x:c r="N879" s="4" t="n">
        <x:v>282.956</x:v>
      </x:c>
      <x:c r="O879" s="5">
        <x:f>L879/2.455*100</x:f>
      </x:c>
      <x:c r="P879" s="6">
        <x:f>O879*N879/100</x:f>
      </x:c>
      <x:c r="Q879" s="6">
        <x:f>J879-P879</x:f>
      </x:c>
    </x:row>
    <x:row r="880" spans="1:25">
      <x:c r="A880" s="0" t="s">
        <x:v>121</x:v>
      </x:c>
      <x:c r="B880" s="0" t="n">
        <x:v>524</x:v>
      </x:c>
      <x:c r="C880" s="0" t="s">
        <x:v>19</x:v>
      </x:c>
      <x:c r="D880" s="0" t="s">
        <x:v>25</x:v>
      </x:c>
      <x:c r="E880" s="0" t="s">
        <x:v>33</x:v>
      </x:c>
      <x:c r="F880" s="0" t="s">
        <x:v>34</x:v>
      </x:c>
      <x:c r="G880" s="0" t="s">
        <x:v>37</x:v>
      </x:c>
      <x:c r="H880" s="0" t="s">
        <x:v>29</x:v>
      </x:c>
      <x:c r="I880" s="0" t="n">
        <x:v>130</x:v>
      </x:c>
      <x:c r="J880" s="4" t="n">
        <x:v>13.8</x:v>
      </x:c>
      <x:c r="K880" s="4" t="n">
        <x:v>130</x:v>
      </x:c>
      <x:c r="L880" s="4" t="n">
        <x:v>1.52</x:v>
      </x:c>
      <x:c r="M880" s="4">
        <x:f>K880*L880</x:f>
      </x:c>
      <x:c r="N880" s="4" t="n">
        <x:v>282.956</x:v>
      </x:c>
      <x:c r="O880" s="5">
        <x:f>L880/2.455*100</x:f>
      </x:c>
      <x:c r="P880" s="6">
        <x:f>O880*N880/100</x:f>
      </x:c>
      <x:c r="Q880" s="6">
        <x:f>J880-P880</x:f>
      </x:c>
    </x:row>
    <x:row r="881" spans="1:25">
      <x:c r="A881" s="0" t="s">
        <x:v>121</x:v>
      </x:c>
      <x:c r="B881" s="0" t="n">
        <x:v>524</x:v>
      </x:c>
      <x:c r="C881" s="0" t="s">
        <x:v>19</x:v>
      </x:c>
      <x:c r="D881" s="0" t="s">
        <x:v>25</x:v>
      </x:c>
      <x:c r="E881" s="0" t="s">
        <x:v>33</x:v>
      </x:c>
      <x:c r="F881" s="0" t="s">
        <x:v>34</x:v>
      </x:c>
      <x:c r="G881" s="0" t="s">
        <x:v>122</x:v>
      </x:c>
      <x:c r="H881" s="0" t="s">
        <x:v>29</x:v>
      </x:c>
      <x:c r="I881" s="0" t="n">
        <x:v>130</x:v>
      </x:c>
      <x:c r="J881" s="4" t="n">
        <x:v>21.897</x:v>
      </x:c>
      <x:c r="K881" s="4" t="n">
        <x:v>130</x:v>
      </x:c>
      <x:c r="L881" s="4" t="n">
        <x:v>1.52</x:v>
      </x:c>
      <x:c r="M881" s="4">
        <x:f>K881*L881</x:f>
      </x:c>
      <x:c r="N881" s="4" t="n">
        <x:v>282.956</x:v>
      </x:c>
      <x:c r="O881" s="5">
        <x:f>L881/2.455*100</x:f>
      </x:c>
      <x:c r="P881" s="6">
        <x:f>O881*N881/100</x:f>
      </x:c>
      <x:c r="Q881" s="6">
        <x:f>J881-P881</x:f>
      </x:c>
    </x:row>
    <x:row r="882" spans="1:25">
      <x:c r="A882" s="0" t="s">
        <x:v>121</x:v>
      </x:c>
      <x:c r="B882" s="0" t="n">
        <x:v>524</x:v>
      </x:c>
      <x:c r="C882" s="0" t="s">
        <x:v>19</x:v>
      </x:c>
      <x:c r="D882" s="0" t="s">
        <x:v>25</x:v>
      </x:c>
      <x:c r="E882" s="0" t="s">
        <x:v>33</x:v>
      </x:c>
      <x:c r="F882" s="0" t="s">
        <x:v>34</x:v>
      </x:c>
      <x:c r="G882" s="0" t="s">
        <x:v>144</x:v>
      </x:c>
      <x:c r="H882" s="0" t="s">
        <x:v>29</x:v>
      </x:c>
      <x:c r="I882" s="0" t="n">
        <x:v>130</x:v>
      </x:c>
      <x:c r="J882" s="4" t="n">
        <x:v>20.5</x:v>
      </x:c>
      <x:c r="K882" s="4" t="n">
        <x:v>130</x:v>
      </x:c>
      <x:c r="L882" s="4" t="n">
        <x:v>1.52</x:v>
      </x:c>
      <x:c r="M882" s="4">
        <x:f>K882*L882</x:f>
      </x:c>
      <x:c r="N882" s="4" t="n">
        <x:v>282.956</x:v>
      </x:c>
      <x:c r="O882" s="5">
        <x:f>L882/2.455*100</x:f>
      </x:c>
      <x:c r="P882" s="6">
        <x:f>O882*N882/100</x:f>
      </x:c>
      <x:c r="Q882" s="6">
        <x:f>J882-P882</x:f>
      </x:c>
    </x:row>
    <x:row r="883" spans="1:25">
      <x:c r="A883" s="0" t="s">
        <x:v>121</x:v>
      </x:c>
      <x:c r="B883" s="0" t="n">
        <x:v>524</x:v>
      </x:c>
      <x:c r="C883" s="0" t="s">
        <x:v>19</x:v>
      </x:c>
      <x:c r="D883" s="0" t="s">
        <x:v>25</x:v>
      </x:c>
      <x:c r="E883" s="0" t="s">
        <x:v>33</x:v>
      </x:c>
      <x:c r="F883" s="0" t="s">
        <x:v>30</x:v>
      </x:c>
      <x:c r="G883" s="0" t="s">
        <x:v>208</x:v>
      </x:c>
      <x:c r="H883" s="0" t="s">
        <x:v>29</x:v>
      </x:c>
      <x:c r="I883" s="0" t="n">
        <x:v>130</x:v>
      </x:c>
      <x:c r="J883" s="4" t="n">
        <x:v>25</x:v>
      </x:c>
      <x:c r="K883" s="4" t="n">
        <x:v>130</x:v>
      </x:c>
      <x:c r="L883" s="4" t="n">
        <x:v>1.52</x:v>
      </x:c>
      <x:c r="M883" s="4">
        <x:f>K883*L883</x:f>
      </x:c>
      <x:c r="N883" s="4" t="n">
        <x:v>282.956</x:v>
      </x:c>
      <x:c r="O883" s="5">
        <x:f>L883/2.455*100</x:f>
      </x:c>
      <x:c r="P883" s="6">
        <x:f>O883*N883/100</x:f>
      </x:c>
      <x:c r="Q883" s="6">
        <x:f>J883-P883</x:f>
      </x:c>
    </x:row>
    <x:row r="884" spans="1:25">
      <x:c r="A884" s="0" t="s">
        <x:v>121</x:v>
      </x:c>
      <x:c r="B884" s="0" t="n">
        <x:v>524</x:v>
      </x:c>
      <x:c r="C884" s="0" t="s">
        <x:v>19</x:v>
      </x:c>
      <x:c r="D884" s="0" t="s">
        <x:v>25</x:v>
      </x:c>
      <x:c r="E884" s="0" t="s">
        <x:v>33</x:v>
      </x:c>
      <x:c r="F884" s="0" t="s">
        <x:v>30</x:v>
      </x:c>
      <x:c r="G884" s="0" t="s">
        <x:v>140</x:v>
      </x:c>
      <x:c r="H884" s="0" t="s">
        <x:v>29</x:v>
      </x:c>
      <x:c r="I884" s="0" t="n">
        <x:v>130</x:v>
      </x:c>
      <x:c r="J884" s="4" t="n">
        <x:v>17.302</x:v>
      </x:c>
      <x:c r="K884" s="4" t="n">
        <x:v>130</x:v>
      </x:c>
      <x:c r="L884" s="4" t="n">
        <x:v>1.52</x:v>
      </x:c>
      <x:c r="M884" s="4">
        <x:f>K884*L884</x:f>
      </x:c>
      <x:c r="N884" s="4" t="n">
        <x:v>282.956</x:v>
      </x:c>
      <x:c r="O884" s="5">
        <x:f>L884/2.455*100</x:f>
      </x:c>
      <x:c r="P884" s="6">
        <x:f>O884*N884/100</x:f>
      </x:c>
      <x:c r="Q884" s="6">
        <x:f>J884-P884</x:f>
      </x:c>
    </x:row>
    <x:row r="885" spans="1:25">
      <x:c r="A885" s="0" t="s">
        <x:v>121</x:v>
      </x:c>
      <x:c r="B885" s="0" t="n">
        <x:v>524</x:v>
      </x:c>
      <x:c r="C885" s="0" t="s">
        <x:v>19</x:v>
      </x:c>
      <x:c r="D885" s="0" t="s">
        <x:v>25</x:v>
      </x:c>
      <x:c r="E885" s="0" t="s">
        <x:v>33</x:v>
      </x:c>
      <x:c r="F885" s="0" t="s">
        <x:v>30</x:v>
      </x:c>
      <x:c r="G885" s="0" t="s">
        <x:v>223</x:v>
      </x:c>
      <x:c r="H885" s="0" t="s">
        <x:v>29</x:v>
      </x:c>
      <x:c r="I885" s="0" t="n">
        <x:v>130</x:v>
      </x:c>
      <x:c r="J885" s="4" t="n">
        <x:v>42.1</x:v>
      </x:c>
      <x:c r="K885" s="4" t="n">
        <x:v>130</x:v>
      </x:c>
      <x:c r="L885" s="4" t="n">
        <x:v>1.52</x:v>
      </x:c>
      <x:c r="M885" s="4">
        <x:f>K885*L885</x:f>
      </x:c>
      <x:c r="N885" s="4" t="n">
        <x:v>282.956</x:v>
      </x:c>
      <x:c r="O885" s="5">
        <x:f>L885/2.455*100</x:f>
      </x:c>
      <x:c r="P885" s="6">
        <x:f>O885*N885/100</x:f>
      </x:c>
      <x:c r="Q885" s="6">
        <x:f>J885-P885</x:f>
      </x:c>
    </x:row>
    <x:row r="886" spans="1:25">
      <x:c r="A886" s="0" t="s">
        <x:v>121</x:v>
      </x:c>
      <x:c r="B886" s="0" t="n">
        <x:v>524</x:v>
      </x:c>
      <x:c r="C886" s="0" t="s">
        <x:v>19</x:v>
      </x:c>
      <x:c r="D886" s="0" t="s">
        <x:v>25</x:v>
      </x:c>
      <x:c r="E886" s="0" t="s">
        <x:v>33</x:v>
      </x:c>
      <x:c r="F886" s="0" t="s">
        <x:v>30</x:v>
      </x:c>
      <x:c r="G886" s="0" t="s">
        <x:v>224</x:v>
      </x:c>
      <x:c r="H886" s="0" t="s">
        <x:v>29</x:v>
      </x:c>
      <x:c r="I886" s="0" t="n">
        <x:v>130</x:v>
      </x:c>
      <x:c r="J886" s="4" t="n">
        <x:v>22</x:v>
      </x:c>
      <x:c r="K886" s="4" t="n">
        <x:v>130</x:v>
      </x:c>
      <x:c r="L886" s="4" t="n">
        <x:v>1.52</x:v>
      </x:c>
      <x:c r="M886" s="4">
        <x:f>K886*L886</x:f>
      </x:c>
      <x:c r="N886" s="4" t="n">
        <x:v>282.956</x:v>
      </x:c>
      <x:c r="O886" s="5">
        <x:f>L886/2.455*100</x:f>
      </x:c>
      <x:c r="P886" s="6">
        <x:f>O886*N886/100</x:f>
      </x:c>
      <x:c r="Q886" s="6">
        <x:f>J886-P886</x:f>
      </x:c>
    </x:row>
    <x:row r="887" spans="1:25">
      <x:c r="A887" s="0" t="s">
        <x:v>260</x:v>
      </x:c>
      <x:c r="B887" s="0" t="n">
        <x:v>525</x:v>
      </x:c>
      <x:c r="C887" s="0" t="s">
        <x:v>19</x:v>
      </x:c>
      <x:c r="D887" s="0" t="s">
        <x:v>20</x:v>
      </x:c>
      <x:c r="E887" s="0" t="s">
        <x:v>21</x:v>
      </x:c>
      <x:c r="F887" s="0" t="s">
        <x:v>22</x:v>
      </x:c>
      <x:c r="G887" s="0" t="s">
        <x:v>23</x:v>
      </x:c>
      <x:c r="H887" s="0" t="s">
        <x:v>24</x:v>
      </x:c>
      <x:c r="I887" s="0" t="n">
        <x:v>130</x:v>
      </x:c>
      <x:c r="J887" s="4" t="n">
        <x:v>44.33</x:v>
      </x:c>
      <x:c r="K887" s="4" t="n">
        <x:v>130</x:v>
      </x:c>
      <x:c r="L887" s="4" t="n">
        <x:v>0.341</x:v>
      </x:c>
      <x:c r="M887" s="4">
        <x:f>K887*L887</x:f>
      </x:c>
      <x:c r="N887" s="4" t="n">
        <x:v>285.583</x:v>
      </x:c>
      <x:c r="O887" s="5">
        <x:f>L887/2.455*100</x:f>
      </x:c>
      <x:c r="P887" s="6">
        <x:f>O887*N887/100</x:f>
      </x:c>
      <x:c r="Q887" s="6">
        <x:f>J887-P887</x:f>
      </x:c>
    </x:row>
    <x:row r="888" spans="1:25">
      <x:c r="A888" s="0" t="s">
        <x:v>260</x:v>
      </x:c>
      <x:c r="B888" s="0" t="n">
        <x:v>525</x:v>
      </x:c>
      <x:c r="C888" s="0" t="s">
        <x:v>19</x:v>
      </x:c>
      <x:c r="D888" s="0" t="s">
        <x:v>20</x:v>
      </x:c>
      <x:c r="E888" s="0" t="s">
        <x:v>21</x:v>
      </x:c>
      <x:c r="F888" s="0" t="s">
        <x:v>22</x:v>
      </x:c>
      <x:c r="G888" s="0" t="s">
        <x:v>23</x:v>
      </x:c>
      <x:c r="H888" s="0" t="s">
        <x:v>24</x:v>
      </x:c>
      <x:c r="I888" s="0" t="n">
        <x:v>130</x:v>
      </x:c>
      <x:c r="J888" s="4" t="n">
        <x:v>43.384</x:v>
      </x:c>
      <x:c r="K888" s="4" t="n">
        <x:v>130</x:v>
      </x:c>
      <x:c r="L888" s="4" t="n">
        <x:v>0.334</x:v>
      </x:c>
      <x:c r="M888" s="4">
        <x:f>K888*L888</x:f>
      </x:c>
      <x:c r="N888" s="4" t="n">
        <x:v>285.583</x:v>
      </x:c>
      <x:c r="O888" s="5">
        <x:f>L888/2.455*100</x:f>
      </x:c>
      <x:c r="P888" s="6">
        <x:f>O888*N888/100</x:f>
      </x:c>
      <x:c r="Q888" s="6">
        <x:f>J888-P888</x:f>
      </x:c>
    </x:row>
    <x:row r="889" spans="1:25">
      <x:c r="A889" s="0" t="s">
        <x:v>260</x:v>
      </x:c>
      <x:c r="B889" s="0" t="n">
        <x:v>525</x:v>
      </x:c>
      <x:c r="C889" s="0" t="s">
        <x:v>19</x:v>
      </x:c>
      <x:c r="D889" s="0" t="s">
        <x:v>25</x:v>
      </x:c>
      <x:c r="E889" s="0" t="s">
        <x:v>26</x:v>
      </x:c>
      <x:c r="F889" s="0" t="s">
        <x:v>51</x:v>
      </x:c>
      <x:c r="G889" s="0" t="s">
        <x:v>130</x:v>
      </x:c>
      <x:c r="H889" s="0" t="s">
        <x:v>29</x:v>
      </x:c>
      <x:c r="I889" s="0" t="n">
        <x:v>130</x:v>
      </x:c>
      <x:c r="J889" s="4" t="n">
        <x:v>6.798</x:v>
      </x:c>
      <x:c r="K889" s="4" t="n">
        <x:v>130</x:v>
      </x:c>
      <x:c r="L889" s="4" t="n">
        <x:v>0.26</x:v>
      </x:c>
      <x:c r="M889" s="4">
        <x:f>K889*L889</x:f>
      </x:c>
      <x:c r="N889" s="4" t="n">
        <x:v>285.583</x:v>
      </x:c>
      <x:c r="O889" s="5">
        <x:f>L889/2.455*100</x:f>
      </x:c>
      <x:c r="P889" s="6">
        <x:f>O889*N889/100</x:f>
      </x:c>
      <x:c r="Q889" s="6">
        <x:f>J889-P889</x:f>
      </x:c>
    </x:row>
    <x:row r="890" spans="1:25">
      <x:c r="A890" s="0" t="s">
        <x:v>260</x:v>
      </x:c>
      <x:c r="B890" s="0" t="n">
        <x:v>525</x:v>
      </x:c>
      <x:c r="C890" s="0" t="s">
        <x:v>19</x:v>
      </x:c>
      <x:c r="D890" s="0" t="s">
        <x:v>25</x:v>
      </x:c>
      <x:c r="E890" s="0" t="s">
        <x:v>26</x:v>
      </x:c>
      <x:c r="F890" s="0" t="s">
        <x:v>27</x:v>
      </x:c>
      <x:c r="G890" s="0" t="s">
        <x:v>131</x:v>
      </x:c>
      <x:c r="H890" s="0" t="s">
        <x:v>29</x:v>
      </x:c>
      <x:c r="I890" s="0" t="n">
        <x:v>130</x:v>
      </x:c>
      <x:c r="J890" s="4" t="n">
        <x:v>0.002</x:v>
      </x:c>
      <x:c r="K890" s="4" t="n">
        <x:v>130</x:v>
      </x:c>
      <x:c r="L890" s="4" t="n">
        <x:v>0.26</x:v>
      </x:c>
      <x:c r="M890" s="4">
        <x:f>K890*L890</x:f>
      </x:c>
      <x:c r="N890" s="4" t="n">
        <x:v>285.583</x:v>
      </x:c>
      <x:c r="O890" s="5">
        <x:f>L890/2.455*100</x:f>
      </x:c>
      <x:c r="P890" s="6">
        <x:f>O890*N890/100</x:f>
      </x:c>
      <x:c r="Q890" s="6">
        <x:f>J890-P890</x:f>
      </x:c>
    </x:row>
    <x:row r="891" spans="1:25">
      <x:c r="A891" s="0" t="s">
        <x:v>260</x:v>
      </x:c>
      <x:c r="B891" s="0" t="n">
        <x:v>525</x:v>
      </x:c>
      <x:c r="C891" s="0" t="s">
        <x:v>19</x:v>
      </x:c>
      <x:c r="D891" s="0" t="s">
        <x:v>25</x:v>
      </x:c>
      <x:c r="E891" s="0" t="s">
        <x:v>26</x:v>
      </x:c>
      <x:c r="F891" s="0" t="s">
        <x:v>30</x:v>
      </x:c>
      <x:c r="G891" s="0" t="s">
        <x:v>31</x:v>
      </x:c>
      <x:c r="H891" s="0" t="s">
        <x:v>29</x:v>
      </x:c>
      <x:c r="I891" s="0" t="n">
        <x:v>130</x:v>
      </x:c>
      <x:c r="J891" s="4" t="n">
        <x:v>14</x:v>
      </x:c>
      <x:c r="K891" s="4" t="n">
        <x:v>130</x:v>
      </x:c>
      <x:c r="L891" s="4" t="n">
        <x:v>0.26</x:v>
      </x:c>
      <x:c r="M891" s="4">
        <x:f>K891*L891</x:f>
      </x:c>
      <x:c r="N891" s="4" t="n">
        <x:v>285.583</x:v>
      </x:c>
      <x:c r="O891" s="5">
        <x:f>L891/2.455*100</x:f>
      </x:c>
      <x:c r="P891" s="6">
        <x:f>O891*N891/100</x:f>
      </x:c>
      <x:c r="Q891" s="6">
        <x:f>J891-P891</x:f>
      </x:c>
    </x:row>
    <x:row r="892" spans="1:25">
      <x:c r="A892" s="0" t="s">
        <x:v>260</x:v>
      </x:c>
      <x:c r="B892" s="0" t="n">
        <x:v>525</x:v>
      </x:c>
      <x:c r="C892" s="0" t="s">
        <x:v>19</x:v>
      </x:c>
      <x:c r="D892" s="0" t="s">
        <x:v>25</x:v>
      </x:c>
      <x:c r="E892" s="0" t="s">
        <x:v>26</x:v>
      </x:c>
      <x:c r="F892" s="0" t="s">
        <x:v>30</x:v>
      </x:c>
      <x:c r="G892" s="0" t="s">
        <x:v>132</x:v>
      </x:c>
      <x:c r="H892" s="0" t="s">
        <x:v>29</x:v>
      </x:c>
      <x:c r="I892" s="0" t="n">
        <x:v>130</x:v>
      </x:c>
      <x:c r="J892" s="4" t="n">
        <x:v>13.002</x:v>
      </x:c>
      <x:c r="K892" s="4" t="n">
        <x:v>130</x:v>
      </x:c>
      <x:c r="L892" s="4" t="n">
        <x:v>0.26</x:v>
      </x:c>
      <x:c r="M892" s="4">
        <x:f>K892*L892</x:f>
      </x:c>
      <x:c r="N892" s="4" t="n">
        <x:v>285.583</x:v>
      </x:c>
      <x:c r="O892" s="5">
        <x:f>L892/2.455*100</x:f>
      </x:c>
      <x:c r="P892" s="6">
        <x:f>O892*N892/100</x:f>
      </x:c>
      <x:c r="Q892" s="6">
        <x:f>J892-P892</x:f>
      </x:c>
    </x:row>
    <x:row r="893" spans="1:25">
      <x:c r="A893" s="0" t="s">
        <x:v>260</x:v>
      </x:c>
      <x:c r="B893" s="0" t="n">
        <x:v>525</x:v>
      </x:c>
      <x:c r="C893" s="0" t="s">
        <x:v>19</x:v>
      </x:c>
      <x:c r="D893" s="0" t="s">
        <x:v>25</x:v>
      </x:c>
      <x:c r="E893" s="0" t="s">
        <x:v>26</x:v>
      </x:c>
      <x:c r="F893" s="0" t="s">
        <x:v>30</x:v>
      </x:c>
      <x:c r="G893" s="0" t="s">
        <x:v>133</x:v>
      </x:c>
      <x:c r="H893" s="0" t="s">
        <x:v>29</x:v>
      </x:c>
      <x:c r="I893" s="0" t="n">
        <x:v>130</x:v>
      </x:c>
      <x:c r="J893" s="4" t="n">
        <x:v>0.005</x:v>
      </x:c>
      <x:c r="K893" s="4" t="n">
        <x:v>130</x:v>
      </x:c>
      <x:c r="L893" s="4" t="n">
        <x:v>0.26</x:v>
      </x:c>
      <x:c r="M893" s="4">
        <x:f>K893*L893</x:f>
      </x:c>
      <x:c r="N893" s="4" t="n">
        <x:v>285.583</x:v>
      </x:c>
      <x:c r="O893" s="5">
        <x:f>L893/2.455*100</x:f>
      </x:c>
      <x:c r="P893" s="6">
        <x:f>O893*N893/100</x:f>
      </x:c>
      <x:c r="Q893" s="6">
        <x:f>J893-P893</x:f>
      </x:c>
    </x:row>
    <x:row r="894" spans="1:25">
      <x:c r="A894" s="0" t="s">
        <x:v>260</x:v>
      </x:c>
      <x:c r="B894" s="0" t="n">
        <x:v>525</x:v>
      </x:c>
      <x:c r="C894" s="0" t="s">
        <x:v>19</x:v>
      </x:c>
      <x:c r="D894" s="0" t="s">
        <x:v>25</x:v>
      </x:c>
      <x:c r="E894" s="0" t="s">
        <x:v>33</x:v>
      </x:c>
      <x:c r="F894" s="0" t="s">
        <x:v>134</x:v>
      </x:c>
      <x:c r="G894" s="0" t="s">
        <x:v>136</x:v>
      </x:c>
      <x:c r="H894" s="0" t="s">
        <x:v>29</x:v>
      </x:c>
      <x:c r="I894" s="0" t="n">
        <x:v>130</x:v>
      </x:c>
      <x:c r="J894" s="4" t="n">
        <x:v>33</x:v>
      </x:c>
      <x:c r="K894" s="4" t="n">
        <x:v>130</x:v>
      </x:c>
      <x:c r="L894" s="4" t="n">
        <x:v>1.52</x:v>
      </x:c>
      <x:c r="M894" s="4">
        <x:f>K894*L894</x:f>
      </x:c>
      <x:c r="N894" s="4" t="n">
        <x:v>285.583</x:v>
      </x:c>
      <x:c r="O894" s="5">
        <x:f>L894/2.455*100</x:f>
      </x:c>
      <x:c r="P894" s="6">
        <x:f>O894*N894/100</x:f>
      </x:c>
      <x:c r="Q894" s="6">
        <x:f>J894-P894</x:f>
      </x:c>
    </x:row>
    <x:row r="895" spans="1:25">
      <x:c r="A895" s="0" t="s">
        <x:v>260</x:v>
      </x:c>
      <x:c r="B895" s="0" t="n">
        <x:v>525</x:v>
      </x:c>
      <x:c r="C895" s="0" t="s">
        <x:v>19</x:v>
      </x:c>
      <x:c r="D895" s="0" t="s">
        <x:v>25</x:v>
      </x:c>
      <x:c r="E895" s="0" t="s">
        <x:v>33</x:v>
      </x:c>
      <x:c r="F895" s="0" t="s">
        <x:v>134</x:v>
      </x:c>
      <x:c r="G895" s="0" t="s">
        <x:v>137</x:v>
      </x:c>
      <x:c r="H895" s="0" t="s">
        <x:v>29</x:v>
      </x:c>
      <x:c r="I895" s="0" t="n">
        <x:v>130</x:v>
      </x:c>
      <x:c r="J895" s="4" t="n">
        <x:v>39.5</x:v>
      </x:c>
      <x:c r="K895" s="4" t="n">
        <x:v>130</x:v>
      </x:c>
      <x:c r="L895" s="4" t="n">
        <x:v>1.52</x:v>
      </x:c>
      <x:c r="M895" s="4">
        <x:f>K895*L895</x:f>
      </x:c>
      <x:c r="N895" s="4" t="n">
        <x:v>285.583</x:v>
      </x:c>
      <x:c r="O895" s="5">
        <x:f>L895/2.455*100</x:f>
      </x:c>
      <x:c r="P895" s="6">
        <x:f>O895*N895/100</x:f>
      </x:c>
      <x:c r="Q895" s="6">
        <x:f>J895-P895</x:f>
      </x:c>
    </x:row>
    <x:row r="896" spans="1:25">
      <x:c r="A896" s="0" t="s">
        <x:v>260</x:v>
      </x:c>
      <x:c r="B896" s="0" t="n">
        <x:v>525</x:v>
      </x:c>
      <x:c r="C896" s="0" t="s">
        <x:v>19</x:v>
      </x:c>
      <x:c r="D896" s="0" t="s">
        <x:v>25</x:v>
      </x:c>
      <x:c r="E896" s="0" t="s">
        <x:v>33</x:v>
      </x:c>
      <x:c r="F896" s="0" t="s">
        <x:v>134</x:v>
      </x:c>
      <x:c r="G896" s="0" t="s">
        <x:v>261</x:v>
      </x:c>
      <x:c r="H896" s="0" t="s">
        <x:v>29</x:v>
      </x:c>
      <x:c r="I896" s="0" t="n">
        <x:v>130</x:v>
      </x:c>
      <x:c r="J896" s="4" t="n">
        <x:v>11</x:v>
      </x:c>
      <x:c r="K896" s="4" t="n">
        <x:v>130</x:v>
      </x:c>
      <x:c r="L896" s="4" t="n">
        <x:v>1.52</x:v>
      </x:c>
      <x:c r="M896" s="4">
        <x:f>K896*L896</x:f>
      </x:c>
      <x:c r="N896" s="4" t="n">
        <x:v>285.583</x:v>
      </x:c>
      <x:c r="O896" s="5">
        <x:f>L896/2.455*100</x:f>
      </x:c>
      <x:c r="P896" s="6">
        <x:f>O896*N896/100</x:f>
      </x:c>
      <x:c r="Q896" s="6">
        <x:f>J896-P896</x:f>
      </x:c>
    </x:row>
    <x:row r="897" spans="1:25">
      <x:c r="A897" s="0" t="s">
        <x:v>260</x:v>
      </x:c>
      <x:c r="B897" s="0" t="n">
        <x:v>525</x:v>
      </x:c>
      <x:c r="C897" s="0" t="s">
        <x:v>19</x:v>
      </x:c>
      <x:c r="D897" s="0" t="s">
        <x:v>25</x:v>
      </x:c>
      <x:c r="E897" s="0" t="s">
        <x:v>33</x:v>
      </x:c>
      <x:c r="F897" s="0" t="s">
        <x:v>134</x:v>
      </x:c>
      <x:c r="G897" s="0" t="s">
        <x:v>262</x:v>
      </x:c>
      <x:c r="H897" s="0" t="s">
        <x:v>29</x:v>
      </x:c>
      <x:c r="I897" s="0" t="n">
        <x:v>130</x:v>
      </x:c>
      <x:c r="J897" s="4" t="n">
        <x:v>18</x:v>
      </x:c>
      <x:c r="K897" s="4" t="n">
        <x:v>130</x:v>
      </x:c>
      <x:c r="L897" s="4" t="n">
        <x:v>1.52</x:v>
      </x:c>
      <x:c r="M897" s="4">
        <x:f>K897*L897</x:f>
      </x:c>
      <x:c r="N897" s="4" t="n">
        <x:v>285.583</x:v>
      </x:c>
      <x:c r="O897" s="5">
        <x:f>L897/2.455*100</x:f>
      </x:c>
      <x:c r="P897" s="6">
        <x:f>O897*N897/100</x:f>
      </x:c>
      <x:c r="Q897" s="6">
        <x:f>J897-P897</x:f>
      </x:c>
    </x:row>
    <x:row r="898" spans="1:25">
      <x:c r="A898" s="0" t="s">
        <x:v>260</x:v>
      </x:c>
      <x:c r="B898" s="0" t="n">
        <x:v>525</x:v>
      </x:c>
      <x:c r="C898" s="0" t="s">
        <x:v>19</x:v>
      </x:c>
      <x:c r="D898" s="0" t="s">
        <x:v>25</x:v>
      </x:c>
      <x:c r="E898" s="0" t="s">
        <x:v>33</x:v>
      </x:c>
      <x:c r="F898" s="0" t="s">
        <x:v>134</x:v>
      </x:c>
      <x:c r="G898" s="0" t="s">
        <x:v>263</x:v>
      </x:c>
      <x:c r="H898" s="0" t="s">
        <x:v>29</x:v>
      </x:c>
      <x:c r="I898" s="0" t="n">
        <x:v>130</x:v>
      </x:c>
      <x:c r="J898" s="4" t="n">
        <x:v>15.5</x:v>
      </x:c>
      <x:c r="K898" s="4" t="n">
        <x:v>130</x:v>
      </x:c>
      <x:c r="L898" s="4" t="n">
        <x:v>1.52</x:v>
      </x:c>
      <x:c r="M898" s="4">
        <x:f>K898*L898</x:f>
      </x:c>
      <x:c r="N898" s="4" t="n">
        <x:v>285.583</x:v>
      </x:c>
      <x:c r="O898" s="5">
        <x:f>L898/2.455*100</x:f>
      </x:c>
      <x:c r="P898" s="6">
        <x:f>O898*N898/100</x:f>
      </x:c>
      <x:c r="Q898" s="6">
        <x:f>J898-P898</x:f>
      </x:c>
    </x:row>
    <x:row r="899" spans="1:25">
      <x:c r="A899" s="0" t="s">
        <x:v>260</x:v>
      </x:c>
      <x:c r="B899" s="0" t="n">
        <x:v>525</x:v>
      </x:c>
      <x:c r="C899" s="0" t="s">
        <x:v>19</x:v>
      </x:c>
      <x:c r="D899" s="0" t="s">
        <x:v>25</x:v>
      </x:c>
      <x:c r="E899" s="0" t="s">
        <x:v>33</x:v>
      </x:c>
      <x:c r="F899" s="0" t="s">
        <x:v>34</x:v>
      </x:c>
      <x:c r="G899" s="0" t="s">
        <x:v>206</x:v>
      </x:c>
      <x:c r="H899" s="0" t="s">
        <x:v>29</x:v>
      </x:c>
      <x:c r="I899" s="0" t="n">
        <x:v>130</x:v>
      </x:c>
      <x:c r="J899" s="4" t="n">
        <x:v>0.001</x:v>
      </x:c>
      <x:c r="K899" s="4" t="n">
        <x:v>130</x:v>
      </x:c>
      <x:c r="L899" s="4" t="n">
        <x:v>1.52</x:v>
      </x:c>
      <x:c r="M899" s="4">
        <x:f>K899*L899</x:f>
      </x:c>
      <x:c r="N899" s="4" t="n">
        <x:v>285.583</x:v>
      </x:c>
      <x:c r="O899" s="5">
        <x:f>L899/2.455*100</x:f>
      </x:c>
      <x:c r="P899" s="6">
        <x:f>O899*N899/100</x:f>
      </x:c>
      <x:c r="Q899" s="6">
        <x:f>J899-P899</x:f>
      </x:c>
    </x:row>
    <x:row r="900" spans="1:25">
      <x:c r="A900" s="0" t="s">
        <x:v>260</x:v>
      </x:c>
      <x:c r="B900" s="0" t="n">
        <x:v>525</x:v>
      </x:c>
      <x:c r="C900" s="0" t="s">
        <x:v>19</x:v>
      </x:c>
      <x:c r="D900" s="0" t="s">
        <x:v>25</x:v>
      </x:c>
      <x:c r="E900" s="0" t="s">
        <x:v>33</x:v>
      </x:c>
      <x:c r="F900" s="0" t="s">
        <x:v>34</x:v>
      </x:c>
      <x:c r="G900" s="0" t="s">
        <x:v>123</x:v>
      </x:c>
      <x:c r="H900" s="0" t="s">
        <x:v>29</x:v>
      </x:c>
      <x:c r="I900" s="0" t="n">
        <x:v>130</x:v>
      </x:c>
      <x:c r="J900" s="4" t="n">
        <x:v>0.001</x:v>
      </x:c>
      <x:c r="K900" s="4" t="n">
        <x:v>130</x:v>
      </x:c>
      <x:c r="L900" s="4" t="n">
        <x:v>1.52</x:v>
      </x:c>
      <x:c r="M900" s="4">
        <x:f>K900*L900</x:f>
      </x:c>
      <x:c r="N900" s="4" t="n">
        <x:v>285.583</x:v>
      </x:c>
      <x:c r="O900" s="5">
        <x:f>L900/2.455*100</x:f>
      </x:c>
      <x:c r="P900" s="6">
        <x:f>O900*N900/100</x:f>
      </x:c>
      <x:c r="Q900" s="6">
        <x:f>J900-P900</x:f>
      </x:c>
    </x:row>
    <x:row r="901" spans="1:25">
      <x:c r="A901" s="0" t="s">
        <x:v>260</x:v>
      </x:c>
      <x:c r="B901" s="0" t="n">
        <x:v>525</x:v>
      </x:c>
      <x:c r="C901" s="0" t="s">
        <x:v>19</x:v>
      </x:c>
      <x:c r="D901" s="0" t="s">
        <x:v>25</x:v>
      </x:c>
      <x:c r="E901" s="0" t="s">
        <x:v>33</x:v>
      </x:c>
      <x:c r="F901" s="0" t="s">
        <x:v>120</x:v>
      </x:c>
      <x:c r="G901" s="0" t="s">
        <x:v>23</x:v>
      </x:c>
      <x:c r="H901" s="0" t="s">
        <x:v>29</x:v>
      </x:c>
      <x:c r="I901" s="0" t="n">
        <x:v>130</x:v>
      </x:c>
      <x:c r="J901" s="4" t="n">
        <x:v>22</x:v>
      </x:c>
      <x:c r="K901" s="4" t="n">
        <x:v>130</x:v>
      </x:c>
      <x:c r="L901" s="4" t="n">
        <x:v>1.52</x:v>
      </x:c>
      <x:c r="M901" s="4">
        <x:f>K901*L901</x:f>
      </x:c>
      <x:c r="N901" s="4" t="n">
        <x:v>285.583</x:v>
      </x:c>
      <x:c r="O901" s="5">
        <x:f>L901/2.455*100</x:f>
      </x:c>
      <x:c r="P901" s="6">
        <x:f>O901*N901/100</x:f>
      </x:c>
      <x:c r="Q901" s="6">
        <x:f>J901-P901</x:f>
      </x:c>
    </x:row>
    <x:row r="902" spans="1:25">
      <x:c r="A902" s="0" t="s">
        <x:v>260</x:v>
      </x:c>
      <x:c r="B902" s="0" t="n">
        <x:v>525</x:v>
      </x:c>
      <x:c r="C902" s="0" t="s">
        <x:v>19</x:v>
      </x:c>
      <x:c r="D902" s="0" t="s">
        <x:v>25</x:v>
      </x:c>
      <x:c r="E902" s="0" t="s">
        <x:v>33</x:v>
      </x:c>
      <x:c r="F902" s="0" t="s">
        <x:v>30</x:v>
      </x:c>
      <x:c r="G902" s="0" t="s">
        <x:v>138</x:v>
      </x:c>
      <x:c r="H902" s="0" t="s">
        <x:v>29</x:v>
      </x:c>
      <x:c r="I902" s="0" t="n">
        <x:v>130</x:v>
      </x:c>
      <x:c r="J902" s="4" t="n">
        <x:v>11</x:v>
      </x:c>
      <x:c r="K902" s="4" t="n">
        <x:v>130</x:v>
      </x:c>
      <x:c r="L902" s="4" t="n">
        <x:v>1.52</x:v>
      </x:c>
      <x:c r="M902" s="4">
        <x:f>K902*L902</x:f>
      </x:c>
      <x:c r="N902" s="4" t="n">
        <x:v>285.583</x:v>
      </x:c>
      <x:c r="O902" s="5">
        <x:f>L902/2.455*100</x:f>
      </x:c>
      <x:c r="P902" s="6">
        <x:f>O902*N902/100</x:f>
      </x:c>
      <x:c r="Q902" s="6">
        <x:f>J902-P902</x:f>
      </x:c>
    </x:row>
    <x:row r="903" spans="1:25">
      <x:c r="A903" s="0" t="s">
        <x:v>260</x:v>
      </x:c>
      <x:c r="B903" s="0" t="n">
        <x:v>525</x:v>
      </x:c>
      <x:c r="C903" s="0" t="s">
        <x:v>19</x:v>
      </x:c>
      <x:c r="D903" s="0" t="s">
        <x:v>25</x:v>
      </x:c>
      <x:c r="E903" s="0" t="s">
        <x:v>33</x:v>
      </x:c>
      <x:c r="F903" s="0" t="s">
        <x:v>30</x:v>
      </x:c>
      <x:c r="G903" s="0" t="s">
        <x:v>141</x:v>
      </x:c>
      <x:c r="H903" s="0" t="s">
        <x:v>29</x:v>
      </x:c>
      <x:c r="I903" s="0" t="n">
        <x:v>130</x:v>
      </x:c>
      <x:c r="J903" s="4" t="n">
        <x:v>47.5</x:v>
      </x:c>
      <x:c r="K903" s="4" t="n">
        <x:v>130</x:v>
      </x:c>
      <x:c r="L903" s="4" t="n">
        <x:v>1.52</x:v>
      </x:c>
      <x:c r="M903" s="4">
        <x:f>K903*L903</x:f>
      </x:c>
      <x:c r="N903" s="4" t="n">
        <x:v>285.583</x:v>
      </x:c>
      <x:c r="O903" s="5">
        <x:f>L903/2.455*100</x:f>
      </x:c>
      <x:c r="P903" s="6">
        <x:f>O903*N903/100</x:f>
      </x:c>
      <x:c r="Q903" s="6">
        <x:f>J903-P903</x:f>
      </x:c>
    </x:row>
    <x:row r="904" spans="1:25">
      <x:c r="A904" s="0" t="s">
        <x:v>264</x:v>
      </x:c>
      <x:c r="B904" s="0" t="n">
        <x:v>526</x:v>
      </x:c>
      <x:c r="C904" s="0" t="s">
        <x:v>19</x:v>
      </x:c>
      <x:c r="D904" s="0" t="s">
        <x:v>20</x:v>
      </x:c>
      <x:c r="E904" s="0" t="s">
        <x:v>21</x:v>
      </x:c>
      <x:c r="F904" s="0" t="s">
        <x:v>22</x:v>
      </x:c>
      <x:c r="G904" s="0" t="s">
        <x:v>23</x:v>
      </x:c>
      <x:c r="H904" s="0" t="s">
        <x:v>24</x:v>
      </x:c>
      <x:c r="I904" s="0" t="n">
        <x:v>130</x:v>
      </x:c>
      <x:c r="J904" s="4" t="n">
        <x:v>44.33</x:v>
      </x:c>
      <x:c r="K904" s="4" t="n">
        <x:v>130</x:v>
      </x:c>
      <x:c r="L904" s="4" t="n">
        <x:v>0.341</x:v>
      </x:c>
      <x:c r="M904" s="4">
        <x:f>K904*L904</x:f>
      </x:c>
      <x:c r="N904" s="4" t="n">
        <x:v>282.111</x:v>
      </x:c>
      <x:c r="O904" s="5">
        <x:f>L904/2.455*100</x:f>
      </x:c>
      <x:c r="P904" s="6">
        <x:f>O904*N904/100</x:f>
      </x:c>
      <x:c r="Q904" s="6">
        <x:f>J904-P904</x:f>
      </x:c>
    </x:row>
    <x:row r="905" spans="1:25">
      <x:c r="A905" s="0" t="s">
        <x:v>264</x:v>
      </x:c>
      <x:c r="B905" s="0" t="n">
        <x:v>526</x:v>
      </x:c>
      <x:c r="C905" s="0" t="s">
        <x:v>19</x:v>
      </x:c>
      <x:c r="D905" s="0" t="s">
        <x:v>20</x:v>
      </x:c>
      <x:c r="E905" s="0" t="s">
        <x:v>21</x:v>
      </x:c>
      <x:c r="F905" s="0" t="s">
        <x:v>22</x:v>
      </x:c>
      <x:c r="G905" s="0" t="s">
        <x:v>23</x:v>
      </x:c>
      <x:c r="H905" s="0" t="s">
        <x:v>24</x:v>
      </x:c>
      <x:c r="I905" s="0" t="n">
        <x:v>130</x:v>
      </x:c>
      <x:c r="J905" s="4" t="n">
        <x:v>43.384</x:v>
      </x:c>
      <x:c r="K905" s="4" t="n">
        <x:v>130</x:v>
      </x:c>
      <x:c r="L905" s="4" t="n">
        <x:v>0.334</x:v>
      </x:c>
      <x:c r="M905" s="4">
        <x:f>K905*L905</x:f>
      </x:c>
      <x:c r="N905" s="4" t="n">
        <x:v>282.111</x:v>
      </x:c>
      <x:c r="O905" s="5">
        <x:f>L905/2.455*100</x:f>
      </x:c>
      <x:c r="P905" s="6">
        <x:f>O905*N905/100</x:f>
      </x:c>
      <x:c r="Q905" s="6">
        <x:f>J905-P905</x:f>
      </x:c>
    </x:row>
    <x:row r="906" spans="1:25">
      <x:c r="A906" s="0" t="s">
        <x:v>264</x:v>
      </x:c>
      <x:c r="B906" s="0" t="n">
        <x:v>526</x:v>
      </x:c>
      <x:c r="C906" s="0" t="s">
        <x:v>19</x:v>
      </x:c>
      <x:c r="D906" s="0" t="s">
        <x:v>25</x:v>
      </x:c>
      <x:c r="E906" s="0" t="s">
        <x:v>26</x:v>
      </x:c>
      <x:c r="F906" s="0" t="s">
        <x:v>30</x:v>
      </x:c>
      <x:c r="G906" s="0" t="s">
        <x:v>31</x:v>
      </x:c>
      <x:c r="H906" s="0" t="s">
        <x:v>29</x:v>
      </x:c>
      <x:c r="I906" s="0" t="n">
        <x:v>130</x:v>
      </x:c>
      <x:c r="J906" s="4" t="n">
        <x:v>0.003</x:v>
      </x:c>
      <x:c r="K906" s="4" t="n">
        <x:v>130</x:v>
      </x:c>
      <x:c r="L906" s="4" t="n">
        <x:v>0.26</x:v>
      </x:c>
      <x:c r="M906" s="4">
        <x:f>K906*L906</x:f>
      </x:c>
      <x:c r="N906" s="4" t="n">
        <x:v>282.111</x:v>
      </x:c>
      <x:c r="O906" s="5">
        <x:f>L906/2.455*100</x:f>
      </x:c>
      <x:c r="P906" s="6">
        <x:f>O906*N906/100</x:f>
      </x:c>
      <x:c r="Q906" s="6">
        <x:f>J906-P906</x:f>
      </x:c>
    </x:row>
    <x:row r="907" spans="1:25">
      <x:c r="A907" s="0" t="s">
        <x:v>264</x:v>
      </x:c>
      <x:c r="B907" s="0" t="n">
        <x:v>526</x:v>
      </x:c>
      <x:c r="C907" s="0" t="s">
        <x:v>19</x:v>
      </x:c>
      <x:c r="D907" s="0" t="s">
        <x:v>25</x:v>
      </x:c>
      <x:c r="E907" s="0" t="s">
        <x:v>26</x:v>
      </x:c>
      <x:c r="F907" s="0" t="s">
        <x:v>30</x:v>
      </x:c>
      <x:c r="G907" s="0" t="s">
        <x:v>32</x:v>
      </x:c>
      <x:c r="H907" s="0" t="s">
        <x:v>29</x:v>
      </x:c>
      <x:c r="I907" s="0" t="n">
        <x:v>130</x:v>
      </x:c>
      <x:c r="J907" s="4" t="n">
        <x:v>25.001</x:v>
      </x:c>
      <x:c r="K907" s="4" t="n">
        <x:v>130</x:v>
      </x:c>
      <x:c r="L907" s="4" t="n">
        <x:v>0.26</x:v>
      </x:c>
      <x:c r="M907" s="4">
        <x:f>K907*L907</x:f>
      </x:c>
      <x:c r="N907" s="4" t="n">
        <x:v>282.111</x:v>
      </x:c>
      <x:c r="O907" s="5">
        <x:f>L907/2.455*100</x:f>
      </x:c>
      <x:c r="P907" s="6">
        <x:f>O907*N907/100</x:f>
      </x:c>
      <x:c r="Q907" s="6">
        <x:f>J907-P907</x:f>
      </x:c>
    </x:row>
    <x:row r="908" spans="1:25">
      <x:c r="A908" s="0" t="s">
        <x:v>264</x:v>
      </x:c>
      <x:c r="B908" s="0" t="n">
        <x:v>526</x:v>
      </x:c>
      <x:c r="C908" s="0" t="s">
        <x:v>19</x:v>
      </x:c>
      <x:c r="D908" s="0" t="s">
        <x:v>25</x:v>
      </x:c>
      <x:c r="E908" s="0" t="s">
        <x:v>26</x:v>
      </x:c>
      <x:c r="F908" s="0" t="s">
        <x:v>30</x:v>
      </x:c>
      <x:c r="G908" s="0" t="s">
        <x:v>132</x:v>
      </x:c>
      <x:c r="H908" s="0" t="s">
        <x:v>29</x:v>
      </x:c>
      <x:c r="I908" s="0" t="n">
        <x:v>130</x:v>
      </x:c>
      <x:c r="J908" s="4" t="n">
        <x:v>8.798</x:v>
      </x:c>
      <x:c r="K908" s="4" t="n">
        <x:v>130</x:v>
      </x:c>
      <x:c r="L908" s="4" t="n">
        <x:v>0.26</x:v>
      </x:c>
      <x:c r="M908" s="4">
        <x:f>K908*L908</x:f>
      </x:c>
      <x:c r="N908" s="4" t="n">
        <x:v>282.111</x:v>
      </x:c>
      <x:c r="O908" s="5">
        <x:f>L908/2.455*100</x:f>
      </x:c>
      <x:c r="P908" s="6">
        <x:f>O908*N908/100</x:f>
      </x:c>
      <x:c r="Q908" s="6">
        <x:f>J908-P908</x:f>
      </x:c>
    </x:row>
    <x:row r="909" spans="1:25">
      <x:c r="A909" s="0" t="s">
        <x:v>264</x:v>
      </x:c>
      <x:c r="B909" s="0" t="n">
        <x:v>526</x:v>
      </x:c>
      <x:c r="C909" s="0" t="s">
        <x:v>19</x:v>
      </x:c>
      <x:c r="D909" s="0" t="s">
        <x:v>25</x:v>
      </x:c>
      <x:c r="E909" s="0" t="s">
        <x:v>33</x:v>
      </x:c>
      <x:c r="F909" s="0" t="s">
        <x:v>34</x:v>
      </x:c>
      <x:c r="G909" s="0" t="s">
        <x:v>36</x:v>
      </x:c>
      <x:c r="H909" s="0" t="s">
        <x:v>29</x:v>
      </x:c>
      <x:c r="I909" s="0" t="n">
        <x:v>130</x:v>
      </x:c>
      <x:c r="J909" s="4" t="n">
        <x:v>62.4</x:v>
      </x:c>
      <x:c r="K909" s="4" t="n">
        <x:v>130</x:v>
      </x:c>
      <x:c r="L909" s="4" t="n">
        <x:v>1.52</x:v>
      </x:c>
      <x:c r="M909" s="4">
        <x:f>K909*L909</x:f>
      </x:c>
      <x:c r="N909" s="4" t="n">
        <x:v>282.111</x:v>
      </x:c>
      <x:c r="O909" s="5">
        <x:f>L909/2.455*100</x:f>
      </x:c>
      <x:c r="P909" s="6">
        <x:f>O909*N909/100</x:f>
      </x:c>
      <x:c r="Q909" s="6">
        <x:f>J909-P909</x:f>
      </x:c>
    </x:row>
    <x:row r="910" spans="1:25">
      <x:c r="A910" s="0" t="s">
        <x:v>264</x:v>
      </x:c>
      <x:c r="B910" s="0" t="n">
        <x:v>526</x:v>
      </x:c>
      <x:c r="C910" s="0" t="s">
        <x:v>19</x:v>
      </x:c>
      <x:c r="D910" s="0" t="s">
        <x:v>25</x:v>
      </x:c>
      <x:c r="E910" s="0" t="s">
        <x:v>33</x:v>
      </x:c>
      <x:c r="F910" s="0" t="s">
        <x:v>34</x:v>
      </x:c>
      <x:c r="G910" s="0" t="s">
        <x:v>47</x:v>
      </x:c>
      <x:c r="H910" s="0" t="s">
        <x:v>29</x:v>
      </x:c>
      <x:c r="I910" s="0" t="n">
        <x:v>130</x:v>
      </x:c>
      <x:c r="J910" s="4" t="n">
        <x:v>0.001</x:v>
      </x:c>
      <x:c r="K910" s="4" t="n">
        <x:v>130</x:v>
      </x:c>
      <x:c r="L910" s="4" t="n">
        <x:v>1.52</x:v>
      </x:c>
      <x:c r="M910" s="4">
        <x:f>K910*L910</x:f>
      </x:c>
      <x:c r="N910" s="4" t="n">
        <x:v>282.111</x:v>
      </x:c>
      <x:c r="O910" s="5">
        <x:f>L910/2.455*100</x:f>
      </x:c>
      <x:c r="P910" s="6">
        <x:f>O910*N910/100</x:f>
      </x:c>
      <x:c r="Q910" s="6">
        <x:f>J910-P910</x:f>
      </x:c>
    </x:row>
    <x:row r="911" spans="1:25">
      <x:c r="A911" s="0" t="s">
        <x:v>264</x:v>
      </x:c>
      <x:c r="B911" s="0" t="n">
        <x:v>526</x:v>
      </x:c>
      <x:c r="C911" s="0" t="s">
        <x:v>19</x:v>
      </x:c>
      <x:c r="D911" s="0" t="s">
        <x:v>25</x:v>
      </x:c>
      <x:c r="E911" s="0" t="s">
        <x:v>33</x:v>
      </x:c>
      <x:c r="F911" s="0" t="s">
        <x:v>34</x:v>
      </x:c>
      <x:c r="G911" s="0" t="s">
        <x:v>122</x:v>
      </x:c>
      <x:c r="H911" s="0" t="s">
        <x:v>29</x:v>
      </x:c>
      <x:c r="I911" s="0" t="n">
        <x:v>130</x:v>
      </x:c>
      <x:c r="J911" s="4" t="n">
        <x:v>17</x:v>
      </x:c>
      <x:c r="K911" s="4" t="n">
        <x:v>130</x:v>
      </x:c>
      <x:c r="L911" s="4" t="n">
        <x:v>1.52</x:v>
      </x:c>
      <x:c r="M911" s="4">
        <x:f>K911*L911</x:f>
      </x:c>
      <x:c r="N911" s="4" t="n">
        <x:v>282.111</x:v>
      </x:c>
      <x:c r="O911" s="5">
        <x:f>L911/2.455*100</x:f>
      </x:c>
      <x:c r="P911" s="6">
        <x:f>O911*N911/100</x:f>
      </x:c>
      <x:c r="Q911" s="6">
        <x:f>J911-P911</x:f>
      </x:c>
    </x:row>
    <x:row r="912" spans="1:25">
      <x:c r="A912" s="0" t="s">
        <x:v>264</x:v>
      </x:c>
      <x:c r="B912" s="0" t="n">
        <x:v>526</x:v>
      </x:c>
      <x:c r="C912" s="0" t="s">
        <x:v>19</x:v>
      </x:c>
      <x:c r="D912" s="0" t="s">
        <x:v>25</x:v>
      </x:c>
      <x:c r="E912" s="0" t="s">
        <x:v>33</x:v>
      </x:c>
      <x:c r="F912" s="0" t="s">
        <x:v>34</x:v>
      </x:c>
      <x:c r="G912" s="0" t="s">
        <x:v>144</x:v>
      </x:c>
      <x:c r="H912" s="0" t="s">
        <x:v>29</x:v>
      </x:c>
      <x:c r="I912" s="0" t="n">
        <x:v>130</x:v>
      </x:c>
      <x:c r="J912" s="4" t="n">
        <x:v>12</x:v>
      </x:c>
      <x:c r="K912" s="4" t="n">
        <x:v>130</x:v>
      </x:c>
      <x:c r="L912" s="4" t="n">
        <x:v>1.52</x:v>
      </x:c>
      <x:c r="M912" s="4">
        <x:f>K912*L912</x:f>
      </x:c>
      <x:c r="N912" s="4" t="n">
        <x:v>282.111</x:v>
      </x:c>
      <x:c r="O912" s="5">
        <x:f>L912/2.455*100</x:f>
      </x:c>
      <x:c r="P912" s="6">
        <x:f>O912*N912/100</x:f>
      </x:c>
      <x:c r="Q912" s="6">
        <x:f>J912-P912</x:f>
      </x:c>
    </x:row>
    <x:row r="913" spans="1:25">
      <x:c r="A913" s="0" t="s">
        <x:v>264</x:v>
      </x:c>
      <x:c r="B913" s="0" t="n">
        <x:v>526</x:v>
      </x:c>
      <x:c r="C913" s="0" t="s">
        <x:v>19</x:v>
      </x:c>
      <x:c r="D913" s="0" t="s">
        <x:v>25</x:v>
      </x:c>
      <x:c r="E913" s="0" t="s">
        <x:v>33</x:v>
      </x:c>
      <x:c r="F913" s="0" t="s">
        <x:v>34</x:v>
      </x:c>
      <x:c r="G913" s="0" t="s">
        <x:v>123</x:v>
      </x:c>
      <x:c r="H913" s="0" t="s">
        <x:v>29</x:v>
      </x:c>
      <x:c r="I913" s="0" t="n">
        <x:v>130</x:v>
      </x:c>
      <x:c r="J913" s="4" t="n">
        <x:v>23.6</x:v>
      </x:c>
      <x:c r="K913" s="4" t="n">
        <x:v>130</x:v>
      </x:c>
      <x:c r="L913" s="4" t="n">
        <x:v>1.52</x:v>
      </x:c>
      <x:c r="M913" s="4">
        <x:f>K913*L913</x:f>
      </x:c>
      <x:c r="N913" s="4" t="n">
        <x:v>282.111</x:v>
      </x:c>
      <x:c r="O913" s="5">
        <x:f>L913/2.455*100</x:f>
      </x:c>
      <x:c r="P913" s="6">
        <x:f>O913*N913/100</x:f>
      </x:c>
      <x:c r="Q913" s="6">
        <x:f>J913-P913</x:f>
      </x:c>
    </x:row>
    <x:row r="914" spans="1:25">
      <x:c r="A914" s="0" t="s">
        <x:v>264</x:v>
      </x:c>
      <x:c r="B914" s="0" t="n">
        <x:v>526</x:v>
      </x:c>
      <x:c r="C914" s="0" t="s">
        <x:v>19</x:v>
      </x:c>
      <x:c r="D914" s="0" t="s">
        <x:v>25</x:v>
      </x:c>
      <x:c r="E914" s="0" t="s">
        <x:v>33</x:v>
      </x:c>
      <x:c r="F914" s="0" t="s">
        <x:v>38</x:v>
      </x:c>
      <x:c r="G914" s="0" t="s">
        <x:v>41</x:v>
      </x:c>
      <x:c r="H914" s="0" t="s">
        <x:v>29</x:v>
      </x:c>
      <x:c r="I914" s="0" t="n">
        <x:v>130</x:v>
      </x:c>
      <x:c r="J914" s="4" t="n">
        <x:v>14.6</x:v>
      </x:c>
      <x:c r="K914" s="4" t="n">
        <x:v>130</x:v>
      </x:c>
      <x:c r="L914" s="4" t="n">
        <x:v>1.52</x:v>
      </x:c>
      <x:c r="M914" s="4">
        <x:f>K914*L914</x:f>
      </x:c>
      <x:c r="N914" s="4" t="n">
        <x:v>282.111</x:v>
      </x:c>
      <x:c r="O914" s="5">
        <x:f>L914/2.455*100</x:f>
      </x:c>
      <x:c r="P914" s="6">
        <x:f>O914*N914/100</x:f>
      </x:c>
      <x:c r="Q914" s="6">
        <x:f>J914-P914</x:f>
      </x:c>
    </x:row>
    <x:row r="915" spans="1:25">
      <x:c r="A915" s="0" t="s">
        <x:v>264</x:v>
      </x:c>
      <x:c r="B915" s="0" t="n">
        <x:v>526</x:v>
      </x:c>
      <x:c r="C915" s="0" t="s">
        <x:v>19</x:v>
      </x:c>
      <x:c r="D915" s="0" t="s">
        <x:v>25</x:v>
      </x:c>
      <x:c r="E915" s="0" t="s">
        <x:v>33</x:v>
      </x:c>
      <x:c r="F915" s="0" t="s">
        <x:v>30</x:v>
      </x:c>
      <x:c r="G915" s="0" t="s">
        <x:v>208</x:v>
      </x:c>
      <x:c r="H915" s="0" t="s">
        <x:v>29</x:v>
      </x:c>
      <x:c r="I915" s="0" t="n">
        <x:v>130</x:v>
      </x:c>
      <x:c r="J915" s="4" t="n">
        <x:v>42</x:v>
      </x:c>
      <x:c r="K915" s="4" t="n">
        <x:v>130</x:v>
      </x:c>
      <x:c r="L915" s="4" t="n">
        <x:v>1.52</x:v>
      </x:c>
      <x:c r="M915" s="4">
        <x:f>K915*L915</x:f>
      </x:c>
      <x:c r="N915" s="4" t="n">
        <x:v>282.111</x:v>
      </x:c>
      <x:c r="O915" s="5">
        <x:f>L915/2.455*100</x:f>
      </x:c>
      <x:c r="P915" s="6">
        <x:f>O915*N915/100</x:f>
      </x:c>
      <x:c r="Q915" s="6">
        <x:f>J915-P915</x:f>
      </x:c>
    </x:row>
    <x:row r="916" spans="1:25">
      <x:c r="A916" s="0" t="s">
        <x:v>264</x:v>
      </x:c>
      <x:c r="B916" s="0" t="n">
        <x:v>526</x:v>
      </x:c>
      <x:c r="C916" s="0" t="s">
        <x:v>19</x:v>
      </x:c>
      <x:c r="D916" s="0" t="s">
        <x:v>25</x:v>
      </x:c>
      <x:c r="E916" s="0" t="s">
        <x:v>33</x:v>
      </x:c>
      <x:c r="F916" s="0" t="s">
        <x:v>30</x:v>
      </x:c>
      <x:c r="G916" s="0" t="s">
        <x:v>224</x:v>
      </x:c>
      <x:c r="H916" s="0" t="s">
        <x:v>29</x:v>
      </x:c>
      <x:c r="I916" s="0" t="n">
        <x:v>130</x:v>
      </x:c>
      <x:c r="J916" s="4" t="n">
        <x:v>25.999</x:v>
      </x:c>
      <x:c r="K916" s="4" t="n">
        <x:v>130</x:v>
      </x:c>
      <x:c r="L916" s="4" t="n">
        <x:v>1.52</x:v>
      </x:c>
      <x:c r="M916" s="4">
        <x:f>K916*L916</x:f>
      </x:c>
      <x:c r="N916" s="4" t="n">
        <x:v>282.111</x:v>
      </x:c>
      <x:c r="O916" s="5">
        <x:f>L916/2.455*100</x:f>
      </x:c>
      <x:c r="P916" s="6">
        <x:f>O916*N916/100</x:f>
      </x:c>
      <x:c r="Q916" s="6">
        <x:f>J916-P916</x:f>
      </x:c>
    </x:row>
    <x:row r="917" spans="1:25">
      <x:c r="A917" s="0" t="s">
        <x:v>81</x:v>
      </x:c>
      <x:c r="B917" s="0" t="n">
        <x:v>527</x:v>
      </x:c>
      <x:c r="C917" s="0" t="s">
        <x:v>19</x:v>
      </x:c>
      <x:c r="D917" s="0" t="s">
        <x:v>20</x:v>
      </x:c>
      <x:c r="E917" s="0" t="s">
        <x:v>21</x:v>
      </x:c>
      <x:c r="F917" s="0" t="s">
        <x:v>22</x:v>
      </x:c>
      <x:c r="G917" s="0" t="s">
        <x:v>23</x:v>
      </x:c>
      <x:c r="H917" s="0" t="s">
        <x:v>24</x:v>
      </x:c>
      <x:c r="I917" s="0" t="n">
        <x:v>130</x:v>
      </x:c>
      <x:c r="J917" s="4" t="n">
        <x:v>44.33</x:v>
      </x:c>
      <x:c r="K917" s="4" t="n">
        <x:v>130</x:v>
      </x:c>
      <x:c r="L917" s="4" t="n">
        <x:v>0.341</x:v>
      </x:c>
      <x:c r="M917" s="4">
        <x:f>K917*L917</x:f>
      </x:c>
      <x:c r="N917" s="4" t="n">
        <x:v>279.388</x:v>
      </x:c>
      <x:c r="O917" s="5">
        <x:f>L917/2.455*100</x:f>
      </x:c>
      <x:c r="P917" s="6">
        <x:f>O917*N917/100</x:f>
      </x:c>
      <x:c r="Q917" s="6">
        <x:f>J917-P917</x:f>
      </x:c>
    </x:row>
    <x:row r="918" spans="1:25">
      <x:c r="A918" s="0" t="s">
        <x:v>81</x:v>
      </x:c>
      <x:c r="B918" s="0" t="n">
        <x:v>527</x:v>
      </x:c>
      <x:c r="C918" s="0" t="s">
        <x:v>19</x:v>
      </x:c>
      <x:c r="D918" s="0" t="s">
        <x:v>20</x:v>
      </x:c>
      <x:c r="E918" s="0" t="s">
        <x:v>21</x:v>
      </x:c>
      <x:c r="F918" s="0" t="s">
        <x:v>22</x:v>
      </x:c>
      <x:c r="G918" s="0" t="s">
        <x:v>23</x:v>
      </x:c>
      <x:c r="H918" s="0" t="s">
        <x:v>24</x:v>
      </x:c>
      <x:c r="I918" s="0" t="n">
        <x:v>130</x:v>
      </x:c>
      <x:c r="J918" s="4" t="n">
        <x:v>43.384</x:v>
      </x:c>
      <x:c r="K918" s="4" t="n">
        <x:v>130</x:v>
      </x:c>
      <x:c r="L918" s="4" t="n">
        <x:v>0.334</x:v>
      </x:c>
      <x:c r="M918" s="4">
        <x:f>K918*L918</x:f>
      </x:c>
      <x:c r="N918" s="4" t="n">
        <x:v>279.388</x:v>
      </x:c>
      <x:c r="O918" s="5">
        <x:f>L918/2.455*100</x:f>
      </x:c>
      <x:c r="P918" s="6">
        <x:f>O918*N918/100</x:f>
      </x:c>
      <x:c r="Q918" s="6">
        <x:f>J918-P918</x:f>
      </x:c>
    </x:row>
    <x:row r="919" spans="1:25">
      <x:c r="A919" s="0" t="s">
        <x:v>81</x:v>
      </x:c>
      <x:c r="B919" s="0" t="n">
        <x:v>527</x:v>
      </x:c>
      <x:c r="C919" s="0" t="s">
        <x:v>19</x:v>
      </x:c>
      <x:c r="D919" s="0" t="s">
        <x:v>25</x:v>
      </x:c>
      <x:c r="E919" s="0" t="s">
        <x:v>26</x:v>
      </x:c>
      <x:c r="F919" s="0" t="s">
        <x:v>30</x:v>
      </x:c>
      <x:c r="G919" s="0" t="s">
        <x:v>31</x:v>
      </x:c>
      <x:c r="H919" s="0" t="s">
        <x:v>29</x:v>
      </x:c>
      <x:c r="I919" s="0" t="n">
        <x:v>130</x:v>
      </x:c>
      <x:c r="J919" s="4" t="n">
        <x:v>15.802</x:v>
      </x:c>
      <x:c r="K919" s="4" t="n">
        <x:v>130</x:v>
      </x:c>
      <x:c r="L919" s="4" t="n">
        <x:v>0.26</x:v>
      </x:c>
      <x:c r="M919" s="4">
        <x:f>K919*L919</x:f>
      </x:c>
      <x:c r="N919" s="4" t="n">
        <x:v>279.388</x:v>
      </x:c>
      <x:c r="O919" s="5">
        <x:f>L919/2.455*100</x:f>
      </x:c>
      <x:c r="P919" s="6">
        <x:f>O919*N919/100</x:f>
      </x:c>
      <x:c r="Q919" s="6">
        <x:f>J919-P919</x:f>
      </x:c>
    </x:row>
    <x:row r="920" spans="1:25">
      <x:c r="A920" s="0" t="s">
        <x:v>81</x:v>
      </x:c>
      <x:c r="B920" s="0" t="n">
        <x:v>527</x:v>
      </x:c>
      <x:c r="C920" s="0" t="s">
        <x:v>19</x:v>
      </x:c>
      <x:c r="D920" s="0" t="s">
        <x:v>25</x:v>
      </x:c>
      <x:c r="E920" s="0" t="s">
        <x:v>26</x:v>
      </x:c>
      <x:c r="F920" s="0" t="s">
        <x:v>30</x:v>
      </x:c>
      <x:c r="G920" s="0" t="s">
        <x:v>32</x:v>
      </x:c>
      <x:c r="H920" s="0" t="s">
        <x:v>29</x:v>
      </x:c>
      <x:c r="I920" s="0" t="n">
        <x:v>130</x:v>
      </x:c>
      <x:c r="J920" s="4" t="n">
        <x:v>18.001</x:v>
      </x:c>
      <x:c r="K920" s="4" t="n">
        <x:v>130</x:v>
      </x:c>
      <x:c r="L920" s="4" t="n">
        <x:v>0.26</x:v>
      </x:c>
      <x:c r="M920" s="4">
        <x:f>K920*L920</x:f>
      </x:c>
      <x:c r="N920" s="4" t="n">
        <x:v>279.388</x:v>
      </x:c>
      <x:c r="O920" s="5">
        <x:f>L920/2.455*100</x:f>
      </x:c>
      <x:c r="P920" s="6">
        <x:f>O920*N920/100</x:f>
      </x:c>
      <x:c r="Q920" s="6">
        <x:f>J920-P920</x:f>
      </x:c>
    </x:row>
    <x:row r="921" spans="1:25">
      <x:c r="A921" s="0" t="s">
        <x:v>81</x:v>
      </x:c>
      <x:c r="B921" s="0" t="n">
        <x:v>527</x:v>
      </x:c>
      <x:c r="C921" s="0" t="s">
        <x:v>19</x:v>
      </x:c>
      <x:c r="D921" s="0" t="s">
        <x:v>25</x:v>
      </x:c>
      <x:c r="E921" s="0" t="s">
        <x:v>26</x:v>
      </x:c>
      <x:c r="F921" s="0" t="s">
        <x:v>30</x:v>
      </x:c>
      <x:c r="G921" s="0" t="s">
        <x:v>132</x:v>
      </x:c>
      <x:c r="H921" s="0" t="s">
        <x:v>29</x:v>
      </x:c>
      <x:c r="I921" s="0" t="n">
        <x:v>130</x:v>
      </x:c>
      <x:c r="J921" s="4" t="n">
        <x:v>0.001</x:v>
      </x:c>
      <x:c r="K921" s="4" t="n">
        <x:v>130</x:v>
      </x:c>
      <x:c r="L921" s="4" t="n">
        <x:v>0.26</x:v>
      </x:c>
      <x:c r="M921" s="4">
        <x:f>K921*L921</x:f>
      </x:c>
      <x:c r="N921" s="4" t="n">
        <x:v>279.388</x:v>
      </x:c>
      <x:c r="O921" s="5">
        <x:f>L921/2.455*100</x:f>
      </x:c>
      <x:c r="P921" s="6">
        <x:f>O921*N921/100</x:f>
      </x:c>
      <x:c r="Q921" s="6">
        <x:f>J921-P921</x:f>
      </x:c>
    </x:row>
    <x:row r="922" spans="1:25">
      <x:c r="A922" s="0" t="s">
        <x:v>81</x:v>
      </x:c>
      <x:c r="B922" s="0" t="n">
        <x:v>527</x:v>
      </x:c>
      <x:c r="C922" s="0" t="s">
        <x:v>19</x:v>
      </x:c>
      <x:c r="D922" s="0" t="s">
        <x:v>25</x:v>
      </x:c>
      <x:c r="E922" s="0" t="s">
        <x:v>33</x:v>
      </x:c>
      <x:c r="F922" s="0" t="s">
        <x:v>34</x:v>
      </x:c>
      <x:c r="G922" s="0" t="s">
        <x:v>207</x:v>
      </x:c>
      <x:c r="H922" s="0" t="s">
        <x:v>29</x:v>
      </x:c>
      <x:c r="I922" s="0" t="n">
        <x:v>130</x:v>
      </x:c>
      <x:c r="J922" s="4" t="n">
        <x:v>48</x:v>
      </x:c>
      <x:c r="K922" s="4" t="n">
        <x:v>130</x:v>
      </x:c>
      <x:c r="L922" s="4" t="n">
        <x:v>1.52</x:v>
      </x:c>
      <x:c r="M922" s="4">
        <x:f>K922*L922</x:f>
      </x:c>
      <x:c r="N922" s="4" t="n">
        <x:v>279.388</x:v>
      </x:c>
      <x:c r="O922" s="5">
        <x:f>L922/2.455*100</x:f>
      </x:c>
      <x:c r="P922" s="6">
        <x:f>O922*N922/100</x:f>
      </x:c>
      <x:c r="Q922" s="6">
        <x:f>J922-P922</x:f>
      </x:c>
    </x:row>
    <x:row r="923" spans="1:25">
      <x:c r="A923" s="0" t="s">
        <x:v>81</x:v>
      </x:c>
      <x:c r="B923" s="0" t="n">
        <x:v>527</x:v>
      </x:c>
      <x:c r="C923" s="0" t="s">
        <x:v>19</x:v>
      </x:c>
      <x:c r="D923" s="0" t="s">
        <x:v>25</x:v>
      </x:c>
      <x:c r="E923" s="0" t="s">
        <x:v>33</x:v>
      </x:c>
      <x:c r="F923" s="0" t="s">
        <x:v>34</x:v>
      </x:c>
      <x:c r="G923" s="0" t="s">
        <x:v>36</x:v>
      </x:c>
      <x:c r="H923" s="0" t="s">
        <x:v>29</x:v>
      </x:c>
      <x:c r="I923" s="0" t="n">
        <x:v>130</x:v>
      </x:c>
      <x:c r="J923" s="4" t="n">
        <x:v>30</x:v>
      </x:c>
      <x:c r="K923" s="4" t="n">
        <x:v>130</x:v>
      </x:c>
      <x:c r="L923" s="4" t="n">
        <x:v>1.52</x:v>
      </x:c>
      <x:c r="M923" s="4">
        <x:f>K923*L923</x:f>
      </x:c>
      <x:c r="N923" s="4" t="n">
        <x:v>279.388</x:v>
      </x:c>
      <x:c r="O923" s="5">
        <x:f>L923/2.455*100</x:f>
      </x:c>
      <x:c r="P923" s="6">
        <x:f>O923*N923/100</x:f>
      </x:c>
      <x:c r="Q923" s="6">
        <x:f>J923-P923</x:f>
      </x:c>
    </x:row>
    <x:row r="924" spans="1:25">
      <x:c r="A924" s="0" t="s">
        <x:v>81</x:v>
      </x:c>
      <x:c r="B924" s="0" t="n">
        <x:v>527</x:v>
      </x:c>
      <x:c r="C924" s="0" t="s">
        <x:v>19</x:v>
      </x:c>
      <x:c r="D924" s="0" t="s">
        <x:v>25</x:v>
      </x:c>
      <x:c r="E924" s="0" t="s">
        <x:v>33</x:v>
      </x:c>
      <x:c r="F924" s="0" t="s">
        <x:v>34</x:v>
      </x:c>
      <x:c r="G924" s="0" t="s">
        <x:v>144</x:v>
      </x:c>
      <x:c r="H924" s="0" t="s">
        <x:v>29</x:v>
      </x:c>
      <x:c r="I924" s="0" t="n">
        <x:v>130</x:v>
      </x:c>
      <x:c r="J924" s="4" t="n">
        <x:v>44</x:v>
      </x:c>
      <x:c r="K924" s="4" t="n">
        <x:v>130</x:v>
      </x:c>
      <x:c r="L924" s="4" t="n">
        <x:v>1.52</x:v>
      </x:c>
      <x:c r="M924" s="4">
        <x:f>K924*L924</x:f>
      </x:c>
      <x:c r="N924" s="4" t="n">
        <x:v>279.388</x:v>
      </x:c>
      <x:c r="O924" s="5">
        <x:f>L924/2.455*100</x:f>
      </x:c>
      <x:c r="P924" s="6">
        <x:f>O924*N924/100</x:f>
      </x:c>
      <x:c r="Q924" s="6">
        <x:f>J924-P924</x:f>
      </x:c>
    </x:row>
    <x:row r="925" spans="1:25">
      <x:c r="A925" s="0" t="s">
        <x:v>81</x:v>
      </x:c>
      <x:c r="B925" s="0" t="n">
        <x:v>527</x:v>
      </x:c>
      <x:c r="C925" s="0" t="s">
        <x:v>19</x:v>
      </x:c>
      <x:c r="D925" s="0" t="s">
        <x:v>25</x:v>
      </x:c>
      <x:c r="E925" s="0" t="s">
        <x:v>33</x:v>
      </x:c>
      <x:c r="F925" s="0" t="s">
        <x:v>34</x:v>
      </x:c>
      <x:c r="G925" s="0" t="s">
        <x:v>123</x:v>
      </x:c>
      <x:c r="H925" s="0" t="s">
        <x:v>29</x:v>
      </x:c>
      <x:c r="I925" s="0" t="n">
        <x:v>130</x:v>
      </x:c>
      <x:c r="J925" s="4" t="n">
        <x:v>30.001</x:v>
      </x:c>
      <x:c r="K925" s="4" t="n">
        <x:v>130</x:v>
      </x:c>
      <x:c r="L925" s="4" t="n">
        <x:v>1.52</x:v>
      </x:c>
      <x:c r="M925" s="4">
        <x:f>K925*L925</x:f>
      </x:c>
      <x:c r="N925" s="4" t="n">
        <x:v>279.388</x:v>
      </x:c>
      <x:c r="O925" s="5">
        <x:f>L925/2.455*100</x:f>
      </x:c>
      <x:c r="P925" s="6">
        <x:f>O925*N925/100</x:f>
      </x:c>
      <x:c r="Q925" s="6">
        <x:f>J925-P925</x:f>
      </x:c>
    </x:row>
    <x:row r="926" spans="1:25">
      <x:c r="A926" s="0" t="s">
        <x:v>81</x:v>
      </x:c>
      <x:c r="B926" s="0" t="n">
        <x:v>527</x:v>
      </x:c>
      <x:c r="C926" s="0" t="s">
        <x:v>19</x:v>
      </x:c>
      <x:c r="D926" s="0" t="s">
        <x:v>25</x:v>
      </x:c>
      <x:c r="E926" s="0" t="s">
        <x:v>33</x:v>
      </x:c>
      <x:c r="F926" s="0" t="s">
        <x:v>38</x:v>
      </x:c>
      <x:c r="G926" s="0" t="s">
        <x:v>41</x:v>
      </x:c>
      <x:c r="H926" s="0" t="s">
        <x:v>29</x:v>
      </x:c>
      <x:c r="I926" s="0" t="n">
        <x:v>130</x:v>
      </x:c>
      <x:c r="J926" s="4" t="n">
        <x:v>28.001</x:v>
      </x:c>
      <x:c r="K926" s="4" t="n">
        <x:v>130</x:v>
      </x:c>
      <x:c r="L926" s="4" t="n">
        <x:v>1.52</x:v>
      </x:c>
      <x:c r="M926" s="4">
        <x:f>K926*L926</x:f>
      </x:c>
      <x:c r="N926" s="4" t="n">
        <x:v>279.388</x:v>
      </x:c>
      <x:c r="O926" s="5">
        <x:f>L926/2.455*100</x:f>
      </x:c>
      <x:c r="P926" s="6">
        <x:f>O926*N926/100</x:f>
      </x:c>
      <x:c r="Q926" s="6">
        <x:f>J926-P926</x:f>
      </x:c>
    </x:row>
    <x:row r="927" spans="1:25">
      <x:c r="A927" s="0" t="s">
        <x:v>81</x:v>
      </x:c>
      <x:c r="B927" s="0" t="n">
        <x:v>527</x:v>
      </x:c>
      <x:c r="C927" s="0" t="s">
        <x:v>19</x:v>
      </x:c>
      <x:c r="D927" s="0" t="s">
        <x:v>25</x:v>
      </x:c>
      <x:c r="E927" s="0" t="s">
        <x:v>33</x:v>
      </x:c>
      <x:c r="F927" s="0" t="s">
        <x:v>30</x:v>
      </x:c>
      <x:c r="G927" s="0" t="s">
        <x:v>208</x:v>
      </x:c>
      <x:c r="H927" s="0" t="s">
        <x:v>29</x:v>
      </x:c>
      <x:c r="I927" s="0" t="n">
        <x:v>130</x:v>
      </x:c>
      <x:c r="J927" s="4" t="n">
        <x:v>17.598</x:v>
      </x:c>
      <x:c r="K927" s="4" t="n">
        <x:v>130</x:v>
      </x:c>
      <x:c r="L927" s="4" t="n">
        <x:v>1.52</x:v>
      </x:c>
      <x:c r="M927" s="4">
        <x:f>K927*L927</x:f>
      </x:c>
      <x:c r="N927" s="4" t="n">
        <x:v>279.388</x:v>
      </x:c>
      <x:c r="O927" s="5">
        <x:f>L927/2.455*100</x:f>
      </x:c>
      <x:c r="P927" s="6">
        <x:f>O927*N927/100</x:f>
      </x:c>
      <x:c r="Q927" s="6">
        <x:f>J927-P927</x:f>
      </x:c>
    </x:row>
    <x:row r="928" spans="1:25">
      <x:c r="A928" s="0" t="s">
        <x:v>46</x:v>
      </x:c>
      <x:c r="B928" s="0" t="n">
        <x:v>528</x:v>
      </x:c>
      <x:c r="C928" s="0" t="s">
        <x:v>19</x:v>
      </x:c>
      <x:c r="D928" s="0" t="s">
        <x:v>20</x:v>
      </x:c>
      <x:c r="E928" s="0" t="s">
        <x:v>21</x:v>
      </x:c>
      <x:c r="F928" s="0" t="s">
        <x:v>22</x:v>
      </x:c>
      <x:c r="G928" s="0" t="s">
        <x:v>23</x:v>
      </x:c>
      <x:c r="H928" s="0" t="s">
        <x:v>24</x:v>
      </x:c>
      <x:c r="I928" s="0" t="n">
        <x:v>130</x:v>
      </x:c>
      <x:c r="J928" s="4" t="n">
        <x:v>44.33</x:v>
      </x:c>
      <x:c r="K928" s="4" t="n">
        <x:v>130</x:v>
      </x:c>
      <x:c r="L928" s="4" t="n">
        <x:v>0.341</x:v>
      </x:c>
      <x:c r="M928" s="4">
        <x:f>K928*L928</x:f>
      </x:c>
      <x:c r="N928" s="4" t="n">
        <x:v>272.298</x:v>
      </x:c>
      <x:c r="O928" s="5">
        <x:f>L928/2.455*100</x:f>
      </x:c>
      <x:c r="P928" s="6">
        <x:f>O928*N928/100</x:f>
      </x:c>
      <x:c r="Q928" s="6">
        <x:f>J928-P928</x:f>
      </x:c>
    </x:row>
    <x:row r="929" spans="1:25">
      <x:c r="A929" s="0" t="s">
        <x:v>46</x:v>
      </x:c>
      <x:c r="B929" s="0" t="n">
        <x:v>528</x:v>
      </x:c>
      <x:c r="C929" s="0" t="s">
        <x:v>19</x:v>
      </x:c>
      <x:c r="D929" s="0" t="s">
        <x:v>20</x:v>
      </x:c>
      <x:c r="E929" s="0" t="s">
        <x:v>21</x:v>
      </x:c>
      <x:c r="F929" s="0" t="s">
        <x:v>22</x:v>
      </x:c>
      <x:c r="G929" s="0" t="s">
        <x:v>23</x:v>
      </x:c>
      <x:c r="H929" s="0" t="s">
        <x:v>24</x:v>
      </x:c>
      <x:c r="I929" s="0" t="n">
        <x:v>130</x:v>
      </x:c>
      <x:c r="J929" s="4" t="n">
        <x:v>43.384</x:v>
      </x:c>
      <x:c r="K929" s="4" t="n">
        <x:v>130</x:v>
      </x:c>
      <x:c r="L929" s="4" t="n">
        <x:v>0.334</x:v>
      </x:c>
      <x:c r="M929" s="4">
        <x:f>K929*L929</x:f>
      </x:c>
      <x:c r="N929" s="4" t="n">
        <x:v>272.298</x:v>
      </x:c>
      <x:c r="O929" s="5">
        <x:f>L929/2.455*100</x:f>
      </x:c>
      <x:c r="P929" s="6">
        <x:f>O929*N929/100</x:f>
      </x:c>
      <x:c r="Q929" s="6">
        <x:f>J929-P929</x:f>
      </x:c>
    </x:row>
    <x:row r="930" spans="1:25">
      <x:c r="A930" s="0" t="s">
        <x:v>46</x:v>
      </x:c>
      <x:c r="B930" s="0" t="n">
        <x:v>528</x:v>
      </x:c>
      <x:c r="C930" s="0" t="s">
        <x:v>19</x:v>
      </x:c>
      <x:c r="D930" s="0" t="s">
        <x:v>25</x:v>
      </x:c>
      <x:c r="E930" s="0" t="s">
        <x:v>26</x:v>
      </x:c>
      <x:c r="F930" s="0" t="s">
        <x:v>51</x:v>
      </x:c>
      <x:c r="G930" s="0" t="s">
        <x:v>130</x:v>
      </x:c>
      <x:c r="H930" s="0" t="s">
        <x:v>29</x:v>
      </x:c>
      <x:c r="I930" s="0" t="n">
        <x:v>130</x:v>
      </x:c>
      <x:c r="J930" s="4" t="n">
        <x:v>0.001</x:v>
      </x:c>
      <x:c r="K930" s="4" t="n">
        <x:v>130</x:v>
      </x:c>
      <x:c r="L930" s="4" t="n">
        <x:v>0.26</x:v>
      </x:c>
      <x:c r="M930" s="4">
        <x:f>K930*L930</x:f>
      </x:c>
      <x:c r="N930" s="4" t="n">
        <x:v>272.298</x:v>
      </x:c>
      <x:c r="O930" s="5">
        <x:f>L930/2.455*100</x:f>
      </x:c>
      <x:c r="P930" s="6">
        <x:f>O930*N930/100</x:f>
      </x:c>
      <x:c r="Q930" s="6">
        <x:f>J930-P930</x:f>
      </x:c>
    </x:row>
    <x:row r="931" spans="1:25">
      <x:c r="A931" s="0" t="s">
        <x:v>46</x:v>
      </x:c>
      <x:c r="B931" s="0" t="n">
        <x:v>528</x:v>
      </x:c>
      <x:c r="C931" s="0" t="s">
        <x:v>19</x:v>
      </x:c>
      <x:c r="D931" s="0" t="s">
        <x:v>25</x:v>
      </x:c>
      <x:c r="E931" s="0" t="s">
        <x:v>26</x:v>
      </x:c>
      <x:c r="F931" s="0" t="s">
        <x:v>30</x:v>
      </x:c>
      <x:c r="G931" s="0" t="s">
        <x:v>31</x:v>
      </x:c>
      <x:c r="H931" s="0" t="s">
        <x:v>29</x:v>
      </x:c>
      <x:c r="I931" s="0" t="n">
        <x:v>130</x:v>
      </x:c>
      <x:c r="J931" s="4" t="n">
        <x:v>23.8</x:v>
      </x:c>
      <x:c r="K931" s="4" t="n">
        <x:v>130</x:v>
      </x:c>
      <x:c r="L931" s="4" t="n">
        <x:v>0.26</x:v>
      </x:c>
      <x:c r="M931" s="4">
        <x:f>K931*L931</x:f>
      </x:c>
      <x:c r="N931" s="4" t="n">
        <x:v>272.298</x:v>
      </x:c>
      <x:c r="O931" s="5">
        <x:f>L931/2.455*100</x:f>
      </x:c>
      <x:c r="P931" s="6">
        <x:f>O931*N931/100</x:f>
      </x:c>
      <x:c r="Q931" s="6">
        <x:f>J931-P931</x:f>
      </x:c>
    </x:row>
    <x:row r="932" spans="1:25">
      <x:c r="A932" s="0" t="s">
        <x:v>46</x:v>
      </x:c>
      <x:c r="B932" s="0" t="n">
        <x:v>528</x:v>
      </x:c>
      <x:c r="C932" s="0" t="s">
        <x:v>19</x:v>
      </x:c>
      <x:c r="D932" s="0" t="s">
        <x:v>25</x:v>
      </x:c>
      <x:c r="E932" s="0" t="s">
        <x:v>26</x:v>
      </x:c>
      <x:c r="F932" s="0" t="s">
        <x:v>30</x:v>
      </x:c>
      <x:c r="G932" s="0" t="s">
        <x:v>32</x:v>
      </x:c>
      <x:c r="H932" s="0" t="s">
        <x:v>29</x:v>
      </x:c>
      <x:c r="I932" s="0" t="n">
        <x:v>130</x:v>
      </x:c>
      <x:c r="J932" s="4" t="n">
        <x:v>0.003</x:v>
      </x:c>
      <x:c r="K932" s="4" t="n">
        <x:v>130</x:v>
      </x:c>
      <x:c r="L932" s="4" t="n">
        <x:v>0.26</x:v>
      </x:c>
      <x:c r="M932" s="4">
        <x:f>K932*L932</x:f>
      </x:c>
      <x:c r="N932" s="4" t="n">
        <x:v>272.298</x:v>
      </x:c>
      <x:c r="O932" s="5">
        <x:f>L932/2.455*100</x:f>
      </x:c>
      <x:c r="P932" s="6">
        <x:f>O932*N932/100</x:f>
      </x:c>
      <x:c r="Q932" s="6">
        <x:f>J932-P932</x:f>
      </x:c>
    </x:row>
    <x:row r="933" spans="1:25">
      <x:c r="A933" s="0" t="s">
        <x:v>46</x:v>
      </x:c>
      <x:c r="B933" s="0" t="n">
        <x:v>528</x:v>
      </x:c>
      <x:c r="C933" s="0" t="s">
        <x:v>19</x:v>
      </x:c>
      <x:c r="D933" s="0" t="s">
        <x:v>25</x:v>
      </x:c>
      <x:c r="E933" s="0" t="s">
        <x:v>26</x:v>
      </x:c>
      <x:c r="F933" s="0" t="s">
        <x:v>30</x:v>
      </x:c>
      <x:c r="G933" s="0" t="s">
        <x:v>132</x:v>
      </x:c>
      <x:c r="H933" s="0" t="s">
        <x:v>29</x:v>
      </x:c>
      <x:c r="I933" s="0" t="n">
        <x:v>130</x:v>
      </x:c>
      <x:c r="J933" s="4" t="n">
        <x:v>10.002</x:v>
      </x:c>
      <x:c r="K933" s="4" t="n">
        <x:v>130</x:v>
      </x:c>
      <x:c r="L933" s="4" t="n">
        <x:v>0.26</x:v>
      </x:c>
      <x:c r="M933" s="4">
        <x:f>K933*L933</x:f>
      </x:c>
      <x:c r="N933" s="4" t="n">
        <x:v>272.298</x:v>
      </x:c>
      <x:c r="O933" s="5">
        <x:f>L933/2.455*100</x:f>
      </x:c>
      <x:c r="P933" s="6">
        <x:f>O933*N933/100</x:f>
      </x:c>
      <x:c r="Q933" s="6">
        <x:f>J933-P933</x:f>
      </x:c>
    </x:row>
    <x:row r="934" spans="1:25">
      <x:c r="A934" s="0" t="s">
        <x:v>46</x:v>
      </x:c>
      <x:c r="B934" s="0" t="n">
        <x:v>528</x:v>
      </x:c>
      <x:c r="C934" s="0" t="s">
        <x:v>19</x:v>
      </x:c>
      <x:c r="D934" s="0" t="s">
        <x:v>25</x:v>
      </x:c>
      <x:c r="E934" s="0" t="s">
        <x:v>33</x:v>
      </x:c>
      <x:c r="F934" s="0" t="s">
        <x:v>34</x:v>
      </x:c>
      <x:c r="G934" s="0" t="s">
        <x:v>207</x:v>
      </x:c>
      <x:c r="H934" s="0" t="s">
        <x:v>29</x:v>
      </x:c>
      <x:c r="I934" s="0" t="n">
        <x:v>130</x:v>
      </x:c>
      <x:c r="J934" s="4" t="n">
        <x:v>16.6</x:v>
      </x:c>
      <x:c r="K934" s="4" t="n">
        <x:v>130</x:v>
      </x:c>
      <x:c r="L934" s="4" t="n">
        <x:v>1.52</x:v>
      </x:c>
      <x:c r="M934" s="4">
        <x:f>K934*L934</x:f>
      </x:c>
      <x:c r="N934" s="4" t="n">
        <x:v>272.298</x:v>
      </x:c>
      <x:c r="O934" s="5">
        <x:f>L934/2.455*100</x:f>
      </x:c>
      <x:c r="P934" s="6">
        <x:f>O934*N934/100</x:f>
      </x:c>
      <x:c r="Q934" s="6">
        <x:f>J934-P934</x:f>
      </x:c>
    </x:row>
    <x:row r="935" spans="1:25">
      <x:c r="A935" s="0" t="s">
        <x:v>46</x:v>
      </x:c>
      <x:c r="B935" s="0" t="n">
        <x:v>528</x:v>
      </x:c>
      <x:c r="C935" s="0" t="s">
        <x:v>19</x:v>
      </x:c>
      <x:c r="D935" s="0" t="s">
        <x:v>25</x:v>
      </x:c>
      <x:c r="E935" s="0" t="s">
        <x:v>33</x:v>
      </x:c>
      <x:c r="F935" s="0" t="s">
        <x:v>34</x:v>
      </x:c>
      <x:c r="G935" s="0" t="s">
        <x:v>37</x:v>
      </x:c>
      <x:c r="H935" s="0" t="s">
        <x:v>29</x:v>
      </x:c>
      <x:c r="I935" s="0" t="n">
        <x:v>130</x:v>
      </x:c>
      <x:c r="J935" s="4" t="n">
        <x:v>15</x:v>
      </x:c>
      <x:c r="K935" s="4" t="n">
        <x:v>130</x:v>
      </x:c>
      <x:c r="L935" s="4" t="n">
        <x:v>1.52</x:v>
      </x:c>
      <x:c r="M935" s="4">
        <x:f>K935*L935</x:f>
      </x:c>
      <x:c r="N935" s="4" t="n">
        <x:v>272.298</x:v>
      </x:c>
      <x:c r="O935" s="5">
        <x:f>L935/2.455*100</x:f>
      </x:c>
      <x:c r="P935" s="6">
        <x:f>O935*N935/100</x:f>
      </x:c>
      <x:c r="Q935" s="6">
        <x:f>J935-P935</x:f>
      </x:c>
    </x:row>
    <x:row r="936" spans="1:25">
      <x:c r="A936" s="0" t="s">
        <x:v>46</x:v>
      </x:c>
      <x:c r="B936" s="0" t="n">
        <x:v>528</x:v>
      </x:c>
      <x:c r="C936" s="0" t="s">
        <x:v>19</x:v>
      </x:c>
      <x:c r="D936" s="0" t="s">
        <x:v>25</x:v>
      </x:c>
      <x:c r="E936" s="0" t="s">
        <x:v>33</x:v>
      </x:c>
      <x:c r="F936" s="0" t="s">
        <x:v>34</x:v>
      </x:c>
      <x:c r="G936" s="0" t="s">
        <x:v>144</x:v>
      </x:c>
      <x:c r="H936" s="0" t="s">
        <x:v>29</x:v>
      </x:c>
      <x:c r="I936" s="0" t="n">
        <x:v>130</x:v>
      </x:c>
      <x:c r="J936" s="4" t="n">
        <x:v>13.6</x:v>
      </x:c>
      <x:c r="K936" s="4" t="n">
        <x:v>130</x:v>
      </x:c>
      <x:c r="L936" s="4" t="n">
        <x:v>1.52</x:v>
      </x:c>
      <x:c r="M936" s="4">
        <x:f>K936*L936</x:f>
      </x:c>
      <x:c r="N936" s="4" t="n">
        <x:v>272.298</x:v>
      </x:c>
      <x:c r="O936" s="5">
        <x:f>L936/2.455*100</x:f>
      </x:c>
      <x:c r="P936" s="6">
        <x:f>O936*N936/100</x:f>
      </x:c>
      <x:c r="Q936" s="6">
        <x:f>J936-P936</x:f>
      </x:c>
    </x:row>
    <x:row r="937" spans="1:25">
      <x:c r="A937" s="0" t="s">
        <x:v>46</x:v>
      </x:c>
      <x:c r="B937" s="0" t="n">
        <x:v>528</x:v>
      </x:c>
      <x:c r="C937" s="0" t="s">
        <x:v>19</x:v>
      </x:c>
      <x:c r="D937" s="0" t="s">
        <x:v>25</x:v>
      </x:c>
      <x:c r="E937" s="0" t="s">
        <x:v>33</x:v>
      </x:c>
      <x:c r="F937" s="0" t="s">
        <x:v>34</x:v>
      </x:c>
      <x:c r="G937" s="0" t="s">
        <x:v>123</x:v>
      </x:c>
      <x:c r="H937" s="0" t="s">
        <x:v>29</x:v>
      </x:c>
      <x:c r="I937" s="0" t="n">
        <x:v>130</x:v>
      </x:c>
      <x:c r="J937" s="4" t="n">
        <x:v>25.036</x:v>
      </x:c>
      <x:c r="K937" s="4" t="n">
        <x:v>130</x:v>
      </x:c>
      <x:c r="L937" s="4" t="n">
        <x:v>1.52</x:v>
      </x:c>
      <x:c r="M937" s="4">
        <x:f>K937*L937</x:f>
      </x:c>
      <x:c r="N937" s="4" t="n">
        <x:v>272.298</x:v>
      </x:c>
      <x:c r="O937" s="5">
        <x:f>L937/2.455*100</x:f>
      </x:c>
      <x:c r="P937" s="6">
        <x:f>O937*N937/100</x:f>
      </x:c>
      <x:c r="Q937" s="6">
        <x:f>J937-P937</x:f>
      </x:c>
    </x:row>
    <x:row r="938" spans="1:25">
      <x:c r="A938" s="0" t="s">
        <x:v>46</x:v>
      </x:c>
      <x:c r="B938" s="0" t="n">
        <x:v>528</x:v>
      </x:c>
      <x:c r="C938" s="0" t="s">
        <x:v>19</x:v>
      </x:c>
      <x:c r="D938" s="0" t="s">
        <x:v>25</x:v>
      </x:c>
      <x:c r="E938" s="0" t="s">
        <x:v>33</x:v>
      </x:c>
      <x:c r="F938" s="0" t="s">
        <x:v>38</x:v>
      </x:c>
      <x:c r="G938" s="0" t="s">
        <x:v>41</x:v>
      </x:c>
      <x:c r="H938" s="0" t="s">
        <x:v>29</x:v>
      </x:c>
      <x:c r="I938" s="0" t="n">
        <x:v>130</x:v>
      </x:c>
      <x:c r="J938" s="4" t="n">
        <x:v>27.3</x:v>
      </x:c>
      <x:c r="K938" s="4" t="n">
        <x:v>130</x:v>
      </x:c>
      <x:c r="L938" s="4" t="n">
        <x:v>1.52</x:v>
      </x:c>
      <x:c r="M938" s="4">
        <x:f>K938*L938</x:f>
      </x:c>
      <x:c r="N938" s="4" t="n">
        <x:v>272.298</x:v>
      </x:c>
      <x:c r="O938" s="5">
        <x:f>L938/2.455*100</x:f>
      </x:c>
      <x:c r="P938" s="6">
        <x:f>O938*N938/100</x:f>
      </x:c>
      <x:c r="Q938" s="6">
        <x:f>J938-P938</x:f>
      </x:c>
    </x:row>
    <x:row r="939" spans="1:25">
      <x:c r="A939" s="0" t="s">
        <x:v>46</x:v>
      </x:c>
      <x:c r="B939" s="0" t="n">
        <x:v>528</x:v>
      </x:c>
      <x:c r="C939" s="0" t="s">
        <x:v>19</x:v>
      </x:c>
      <x:c r="D939" s="0" t="s">
        <x:v>25</x:v>
      </x:c>
      <x:c r="E939" s="0" t="s">
        <x:v>33</x:v>
      </x:c>
      <x:c r="F939" s="0" t="s">
        <x:v>120</x:v>
      </x:c>
      <x:c r="G939" s="0" t="s">
        <x:v>23</x:v>
      </x:c>
      <x:c r="H939" s="0" t="s">
        <x:v>29</x:v>
      </x:c>
      <x:c r="I939" s="0" t="n">
        <x:v>130</x:v>
      </x:c>
      <x:c r="J939" s="4" t="n">
        <x:v>5.964</x:v>
      </x:c>
      <x:c r="K939" s="4" t="n">
        <x:v>130</x:v>
      </x:c>
      <x:c r="L939" s="4" t="n">
        <x:v>1.52</x:v>
      </x:c>
      <x:c r="M939" s="4">
        <x:f>K939*L939</x:f>
      </x:c>
      <x:c r="N939" s="4" t="n">
        <x:v>272.298</x:v>
      </x:c>
      <x:c r="O939" s="5">
        <x:f>L939/2.455*100</x:f>
      </x:c>
      <x:c r="P939" s="6">
        <x:f>O939*N939/100</x:f>
      </x:c>
      <x:c r="Q939" s="6">
        <x:f>J939-P939</x:f>
      </x:c>
    </x:row>
    <x:row r="940" spans="1:25">
      <x:c r="A940" s="0" t="s">
        <x:v>46</x:v>
      </x:c>
      <x:c r="B940" s="0" t="n">
        <x:v>528</x:v>
      </x:c>
      <x:c r="C940" s="0" t="s">
        <x:v>19</x:v>
      </x:c>
      <x:c r="D940" s="0" t="s">
        <x:v>25</x:v>
      </x:c>
      <x:c r="E940" s="0" t="s">
        <x:v>33</x:v>
      </x:c>
      <x:c r="F940" s="0" t="s">
        <x:v>30</x:v>
      </x:c>
      <x:c r="G940" s="0" t="s">
        <x:v>138</x:v>
      </x:c>
      <x:c r="H940" s="0" t="s">
        <x:v>29</x:v>
      </x:c>
      <x:c r="I940" s="0" t="n">
        <x:v>130</x:v>
      </x:c>
      <x:c r="J940" s="4" t="n">
        <x:v>29.1</x:v>
      </x:c>
      <x:c r="K940" s="4" t="n">
        <x:v>130</x:v>
      </x:c>
      <x:c r="L940" s="4" t="n">
        <x:v>1.52</x:v>
      </x:c>
      <x:c r="M940" s="4">
        <x:f>K940*L940</x:f>
      </x:c>
      <x:c r="N940" s="4" t="n">
        <x:v>272.298</x:v>
      </x:c>
      <x:c r="O940" s="5">
        <x:f>L940/2.455*100</x:f>
      </x:c>
      <x:c r="P940" s="6">
        <x:f>O940*N940/100</x:f>
      </x:c>
      <x:c r="Q940" s="6">
        <x:f>J940-P940</x:f>
      </x:c>
    </x:row>
    <x:row r="941" spans="1:25">
      <x:c r="A941" s="0" t="s">
        <x:v>46</x:v>
      </x:c>
      <x:c r="B941" s="0" t="n">
        <x:v>528</x:v>
      </x:c>
      <x:c r="C941" s="0" t="s">
        <x:v>19</x:v>
      </x:c>
      <x:c r="D941" s="0" t="s">
        <x:v>25</x:v>
      </x:c>
      <x:c r="E941" s="0" t="s">
        <x:v>33</x:v>
      </x:c>
      <x:c r="F941" s="0" t="s">
        <x:v>30</x:v>
      </x:c>
      <x:c r="G941" s="0" t="s">
        <x:v>139</x:v>
      </x:c>
      <x:c r="H941" s="0" t="s">
        <x:v>29</x:v>
      </x:c>
      <x:c r="I941" s="0" t="n">
        <x:v>130</x:v>
      </x:c>
      <x:c r="J941" s="4" t="n">
        <x:v>24</x:v>
      </x:c>
      <x:c r="K941" s="4" t="n">
        <x:v>130</x:v>
      </x:c>
      <x:c r="L941" s="4" t="n">
        <x:v>1.52</x:v>
      </x:c>
      <x:c r="M941" s="4">
        <x:f>K941*L941</x:f>
      </x:c>
      <x:c r="N941" s="4" t="n">
        <x:v>272.298</x:v>
      </x:c>
      <x:c r="O941" s="5">
        <x:f>L941/2.455*100</x:f>
      </x:c>
      <x:c r="P941" s="6">
        <x:f>O941*N941/100</x:f>
      </x:c>
      <x:c r="Q941" s="6">
        <x:f>J941-P941</x:f>
      </x:c>
    </x:row>
    <x:row r="942" spans="1:25">
      <x:c r="A942" s="0" t="s">
        <x:v>46</x:v>
      </x:c>
      <x:c r="B942" s="0" t="n">
        <x:v>528</x:v>
      </x:c>
      <x:c r="C942" s="0" t="s">
        <x:v>19</x:v>
      </x:c>
      <x:c r="D942" s="0" t="s">
        <x:v>25</x:v>
      </x:c>
      <x:c r="E942" s="0" t="s">
        <x:v>33</x:v>
      </x:c>
      <x:c r="F942" s="0" t="s">
        <x:v>30</x:v>
      </x:c>
      <x:c r="G942" s="0" t="s">
        <x:v>223</x:v>
      </x:c>
      <x:c r="H942" s="0" t="s">
        <x:v>29</x:v>
      </x:c>
      <x:c r="I942" s="0" t="n">
        <x:v>130</x:v>
      </x:c>
      <x:c r="J942" s="4" t="n">
        <x:v>20</x:v>
      </x:c>
      <x:c r="K942" s="4" t="n">
        <x:v>130</x:v>
      </x:c>
      <x:c r="L942" s="4" t="n">
        <x:v>1.52</x:v>
      </x:c>
      <x:c r="M942" s="4">
        <x:f>K942*L942</x:f>
      </x:c>
      <x:c r="N942" s="4" t="n">
        <x:v>272.298</x:v>
      </x:c>
      <x:c r="O942" s="5">
        <x:f>L942/2.455*100</x:f>
      </x:c>
      <x:c r="P942" s="6">
        <x:f>O942*N942/100</x:f>
      </x:c>
      <x:c r="Q942" s="6">
        <x:f>J942-P942</x:f>
      </x:c>
    </x:row>
    <x:row r="943" spans="1:25">
      <x:c r="A943" s="0" t="s">
        <x:v>46</x:v>
      </x:c>
      <x:c r="B943" s="0" t="n">
        <x:v>528</x:v>
      </x:c>
      <x:c r="C943" s="0" t="s">
        <x:v>19</x:v>
      </x:c>
      <x:c r="D943" s="0" t="s">
        <x:v>25</x:v>
      </x:c>
      <x:c r="E943" s="0" t="s">
        <x:v>33</x:v>
      </x:c>
      <x:c r="F943" s="0" t="s">
        <x:v>30</x:v>
      </x:c>
      <x:c r="G943" s="0" t="s">
        <x:v>224</x:v>
      </x:c>
      <x:c r="H943" s="0" t="s">
        <x:v>29</x:v>
      </x:c>
      <x:c r="I943" s="0" t="n">
        <x:v>130</x:v>
      </x:c>
      <x:c r="J943" s="4" t="n">
        <x:v>21</x:v>
      </x:c>
      <x:c r="K943" s="4" t="n">
        <x:v>130</x:v>
      </x:c>
      <x:c r="L943" s="4" t="n">
        <x:v>1.52</x:v>
      </x:c>
      <x:c r="M943" s="4">
        <x:f>K943*L943</x:f>
      </x:c>
      <x:c r="N943" s="4" t="n">
        <x:v>272.298</x:v>
      </x:c>
      <x:c r="O943" s="5">
        <x:f>L943/2.455*100</x:f>
      </x:c>
      <x:c r="P943" s="6">
        <x:f>O943*N943/100</x:f>
      </x:c>
      <x:c r="Q943" s="6">
        <x:f>J943-P943</x:f>
      </x:c>
    </x:row>
    <x:row r="944" spans="1:25">
      <x:c r="A944" s="0" t="s">
        <x:v>265</x:v>
      </x:c>
      <x:c r="B944" s="0" t="n">
        <x:v>529</x:v>
      </x:c>
      <x:c r="C944" s="0" t="s">
        <x:v>19</x:v>
      </x:c>
      <x:c r="D944" s="0" t="s">
        <x:v>59</x:v>
      </x:c>
      <x:c r="E944" s="0" t="s">
        <x:v>21</x:v>
      </x:c>
      <x:c r="F944" s="0" t="s">
        <x:v>66</x:v>
      </x:c>
      <x:c r="G944" s="0" t="s">
        <x:v>23</x:v>
      </x:c>
      <x:c r="H944" s="0" t="s">
        <x:v>24</x:v>
      </x:c>
      <x:c r="I944" s="0" t="n">
        <x:v>500</x:v>
      </x:c>
      <x:c r="J944" s="4" t="n">
        <x:v>75</x:v>
      </x:c>
      <x:c r="K944" s="4" t="n">
        <x:v>500</x:v>
      </x:c>
      <x:c r="L944" s="4" t="n">
        <x:v>0.15</x:v>
      </x:c>
      <x:c r="M944" s="4">
        <x:f>K944*L944</x:f>
      </x:c>
      <x:c r="N944" s="4" t="n">
        <x:v>125.992</x:v>
      </x:c>
      <x:c r="O944" s="5">
        <x:f>L944/0.26*100</x:f>
      </x:c>
      <x:c r="P944" s="6">
        <x:f>O944*N944/100</x:f>
      </x:c>
      <x:c r="Q944" s="6">
        <x:f>J944-P944</x:f>
      </x:c>
    </x:row>
    <x:row r="945" spans="1:25">
      <x:c r="A945" s="0" t="s">
        <x:v>265</x:v>
      </x:c>
      <x:c r="B945" s="0" t="n">
        <x:v>529</x:v>
      </x:c>
      <x:c r="C945" s="0" t="s">
        <x:v>117</x:v>
      </x:c>
      <x:c r="D945" s="0" t="s">
        <x:v>118</x:v>
      </x:c>
      <x:c r="E945" s="0" t="s">
        <x:v>26</x:v>
      </x:c>
      <x:c r="F945" s="0" t="s">
        <x:v>119</x:v>
      </x:c>
      <x:c r="G945" s="0" t="s">
        <x:v>23</x:v>
      </x:c>
      <x:c r="H945" s="0" t="s">
        <x:v>24</x:v>
      </x:c>
      <x:c r="I945" s="0" t="n">
        <x:v>500</x:v>
      </x:c>
      <x:c r="J945" s="4" t="n">
        <x:v>20</x:v>
      </x:c>
      <x:c r="K945" s="4" t="n">
        <x:v>500</x:v>
      </x:c>
      <x:c r="L945" s="4" t="n">
        <x:v>0.04</x:v>
      </x:c>
      <x:c r="M945" s="4">
        <x:f>K945*L945</x:f>
      </x:c>
      <x:c r="N945" s="4" t="n">
        <x:v>125.992</x:v>
      </x:c>
      <x:c r="O945" s="5">
        <x:f>L945/0.26*100</x:f>
      </x:c>
      <x:c r="P945" s="6">
        <x:f>O945*N945/100</x:f>
      </x:c>
      <x:c r="Q945" s="6">
        <x:f>J945-P945</x:f>
      </x:c>
    </x:row>
    <x:row r="946" spans="1:25">
      <x:c r="A946" s="0" t="s">
        <x:v>265</x:v>
      </x:c>
      <x:c r="B946" s="0" t="n">
        <x:v>529</x:v>
      </x:c>
      <x:c r="C946" s="0" t="s">
        <x:v>19</x:v>
      </x:c>
      <x:c r="D946" s="0" t="s">
        <x:v>25</x:v>
      </x:c>
      <x:c r="E946" s="0" t="s">
        <x:v>21</x:v>
      </x:c>
      <x:c r="F946" s="0" t="s">
        <x:v>120</x:v>
      </x:c>
      <x:c r="G946" s="0" t="s">
        <x:v>23</x:v>
      </x:c>
      <x:c r="H946" s="0" t="s">
        <x:v>29</x:v>
      </x:c>
      <x:c r="I946" s="0" t="n">
        <x:v>500</x:v>
      </x:c>
      <x:c r="J946" s="4" t="n">
        <x:v>35.001</x:v>
      </x:c>
      <x:c r="K946" s="4" t="n">
        <x:v>500</x:v>
      </x:c>
      <x:c r="L946" s="4" t="n">
        <x:v>0.07</x:v>
      </x:c>
      <x:c r="M946" s="4">
        <x:f>K946*L946</x:f>
      </x:c>
      <x:c r="N946" s="4" t="n">
        <x:v>125.992</x:v>
      </x:c>
      <x:c r="O946" s="5">
        <x:f>L946/0.26*100</x:f>
      </x:c>
      <x:c r="P946" s="6">
        <x:f>O946*N946/100</x:f>
      </x:c>
      <x:c r="Q946" s="6">
        <x:f>J946-P946</x:f>
      </x:c>
    </x:row>
    <x:row r="947" spans="1:25">
      <x:c r="A947" s="0" t="s">
        <x:v>146</x:v>
      </x:c>
      <x:c r="B947" s="0" t="n">
        <x:v>530</x:v>
      </x:c>
      <x:c r="C947" s="0" t="s">
        <x:v>19</x:v>
      </x:c>
      <x:c r="D947" s="0" t="s">
        <x:v>59</x:v>
      </x:c>
      <x:c r="E947" s="0" t="s">
        <x:v>60</x:v>
      </x:c>
      <x:c r="F947" s="0" t="s">
        <x:v>66</x:v>
      </x:c>
      <x:c r="G947" s="0" t="s">
        <x:v>67</x:v>
      </x:c>
      <x:c r="H947" s="0" t="s">
        <x:v>24</x:v>
      </x:c>
      <x:c r="I947" s="0" t="n">
        <x:v>100</x:v>
      </x:c>
      <x:c r="J947" s="4" t="n">
        <x:v>26.6</x:v>
      </x:c>
      <x:c r="K947" s="4" t="n">
        <x:v>100</x:v>
      </x:c>
      <x:c r="L947" s="4" t="n">
        <x:v>0.266</x:v>
      </x:c>
      <x:c r="M947" s="4">
        <x:f>K947*L947</x:f>
      </x:c>
      <x:c r="N947" s="4" t="n">
        <x:v>145.8</x:v>
      </x:c>
      <x:c r="O947" s="5">
        <x:f>L947/1.688*100</x:f>
      </x:c>
      <x:c r="P947" s="6">
        <x:f>O947*N947/100</x:f>
      </x:c>
      <x:c r="Q947" s="6">
        <x:f>J947-P947</x:f>
      </x:c>
    </x:row>
    <x:row r="948" spans="1:25">
      <x:c r="A948" s="0" t="s">
        <x:v>146</x:v>
      </x:c>
      <x:c r="B948" s="0" t="n">
        <x:v>530</x:v>
      </x:c>
      <x:c r="C948" s="0" t="s">
        <x:v>19</x:v>
      </x:c>
      <x:c r="D948" s="0" t="s">
        <x:v>20</x:v>
      </x:c>
      <x:c r="E948" s="0" t="s">
        <x:v>63</x:v>
      </x:c>
      <x:c r="F948" s="0" t="s">
        <x:v>61</x:v>
      </x:c>
      <x:c r="G948" s="0" t="s">
        <x:v>147</x:v>
      </x:c>
      <x:c r="H948" s="0" t="s">
        <x:v>24</x:v>
      </x:c>
      <x:c r="I948" s="0" t="n">
        <x:v>100</x:v>
      </x:c>
      <x:c r="J948" s="4" t="n">
        <x:v>50.4</x:v>
      </x:c>
      <x:c r="K948" s="4" t="n">
        <x:v>100</x:v>
      </x:c>
      <x:c r="L948" s="4" t="n">
        <x:v>0.504</x:v>
      </x:c>
      <x:c r="M948" s="4">
        <x:f>K948*L948</x:f>
      </x:c>
      <x:c r="N948" s="4" t="n">
        <x:v>145.8</x:v>
      </x:c>
      <x:c r="O948" s="5">
        <x:f>L948/1.688*100</x:f>
      </x:c>
      <x:c r="P948" s="6">
        <x:f>O948*N948/100</x:f>
      </x:c>
      <x:c r="Q948" s="6">
        <x:f>J948-P948</x:f>
      </x:c>
    </x:row>
    <x:row r="949" spans="1:25">
      <x:c r="A949" s="0" t="s">
        <x:v>146</x:v>
      </x:c>
      <x:c r="B949" s="0" t="n">
        <x:v>530</x:v>
      </x:c>
      <x:c r="C949" s="0" t="s">
        <x:v>19</x:v>
      </x:c>
      <x:c r="D949" s="0" t="s">
        <x:v>20</x:v>
      </x:c>
      <x:c r="E949" s="0" t="s">
        <x:v>63</x:v>
      </x:c>
      <x:c r="F949" s="0" t="s">
        <x:v>22</x:v>
      </x:c>
      <x:c r="G949" s="0" t="s">
        <x:v>248</x:v>
      </x:c>
      <x:c r="H949" s="0" t="s">
        <x:v>24</x:v>
      </x:c>
      <x:c r="I949" s="0" t="n">
        <x:v>100</x:v>
      </x:c>
      <x:c r="J949" s="4" t="n">
        <x:v>50.4</x:v>
      </x:c>
      <x:c r="K949" s="4" t="n">
        <x:v>100</x:v>
      </x:c>
      <x:c r="L949" s="4" t="n">
        <x:v>0.504</x:v>
      </x:c>
      <x:c r="M949" s="4">
        <x:f>K949*L949</x:f>
      </x:c>
      <x:c r="N949" s="4" t="n">
        <x:v>145.8</x:v>
      </x:c>
      <x:c r="O949" s="5">
        <x:f>L949/1.688*100</x:f>
      </x:c>
      <x:c r="P949" s="6">
        <x:f>O949*N949/100</x:f>
      </x:c>
      <x:c r="Q949" s="6">
        <x:f>J949-P949</x:f>
      </x:c>
    </x:row>
    <x:row r="950" spans="1:25">
      <x:c r="A950" s="0" t="s">
        <x:v>146</x:v>
      </x:c>
      <x:c r="B950" s="0" t="n">
        <x:v>530</x:v>
      </x:c>
      <x:c r="C950" s="0" t="s">
        <x:v>19</x:v>
      </x:c>
      <x:c r="D950" s="0" t="s">
        <x:v>59</x:v>
      </x:c>
      <x:c r="E950" s="0" t="s">
        <x:v>60</x:v>
      </x:c>
      <x:c r="F950" s="0" t="s">
        <x:v>66</x:v>
      </x:c>
      <x:c r="G950" s="0" t="s">
        <x:v>125</x:v>
      </x:c>
      <x:c r="H950" s="0" t="s">
        <x:v>29</x:v>
      </x:c>
      <x:c r="I950" s="0" t="n">
        <x:v>100</x:v>
      </x:c>
      <x:c r="J950" s="4" t="n">
        <x:v>0.001</x:v>
      </x:c>
      <x:c r="K950" s="4" t="n">
        <x:v>100</x:v>
      </x:c>
      <x:c r="L950" s="4" t="n">
        <x:v>0.078</x:v>
      </x:c>
      <x:c r="M950" s="4">
        <x:f>K950*L950</x:f>
      </x:c>
      <x:c r="N950" s="4" t="n">
        <x:v>145.8</x:v>
      </x:c>
      <x:c r="O950" s="5">
        <x:f>L950/1.688*100</x:f>
      </x:c>
      <x:c r="P950" s="6">
        <x:f>O950*N950/100</x:f>
      </x:c>
      <x:c r="Q950" s="6">
        <x:f>J950-P950</x:f>
      </x:c>
    </x:row>
    <x:row r="951" spans="1:25">
      <x:c r="A951" s="0" t="s">
        <x:v>146</x:v>
      </x:c>
      <x:c r="B951" s="0" t="n">
        <x:v>530</x:v>
      </x:c>
      <x:c r="C951" s="0" t="s">
        <x:v>19</x:v>
      </x:c>
      <x:c r="D951" s="0" t="s">
        <x:v>59</x:v>
      </x:c>
      <x:c r="E951" s="0" t="s">
        <x:v>60</x:v>
      </x:c>
      <x:c r="F951" s="0" t="s">
        <x:v>66</x:v>
      </x:c>
      <x:c r="G951" s="0" t="s">
        <x:v>212</x:v>
      </x:c>
      <x:c r="H951" s="0" t="s">
        <x:v>29</x:v>
      </x:c>
      <x:c r="I951" s="0" t="n">
        <x:v>100</x:v>
      </x:c>
      <x:c r="J951" s="4" t="n">
        <x:v>1.562</x:v>
      </x:c>
      <x:c r="K951" s="4" t="n">
        <x:v>100</x:v>
      </x:c>
      <x:c r="L951" s="4" t="n">
        <x:v>0.078</x:v>
      </x:c>
      <x:c r="M951" s="4">
        <x:f>K951*L951</x:f>
      </x:c>
      <x:c r="N951" s="4" t="n">
        <x:v>145.8</x:v>
      </x:c>
      <x:c r="O951" s="5">
        <x:f>L951/1.688*100</x:f>
      </x:c>
      <x:c r="P951" s="6">
        <x:f>O951*N951/100</x:f>
      </x:c>
      <x:c r="Q951" s="6">
        <x:f>J951-P951</x:f>
      </x:c>
    </x:row>
    <x:row r="952" spans="1:25">
      <x:c r="A952" s="0" t="s">
        <x:v>146</x:v>
      </x:c>
      <x:c r="B952" s="0" t="n">
        <x:v>530</x:v>
      </x:c>
      <x:c r="C952" s="0" t="s">
        <x:v>19</x:v>
      </x:c>
      <x:c r="D952" s="0" t="s">
        <x:v>59</x:v>
      </x:c>
      <x:c r="E952" s="0" t="s">
        <x:v>60</x:v>
      </x:c>
      <x:c r="F952" s="0" t="s">
        <x:v>66</x:v>
      </x:c>
      <x:c r="G952" s="0" t="s">
        <x:v>67</x:v>
      </x:c>
      <x:c r="H952" s="0" t="s">
        <x:v>29</x:v>
      </x:c>
      <x:c r="I952" s="0" t="n">
        <x:v>100</x:v>
      </x:c>
      <x:c r="J952" s="4" t="n">
        <x:v>3.038</x:v>
      </x:c>
      <x:c r="K952" s="4" t="n">
        <x:v>100</x:v>
      </x:c>
      <x:c r="L952" s="4" t="n">
        <x:v>0.078</x:v>
      </x:c>
      <x:c r="M952" s="4">
        <x:f>K952*L952</x:f>
      </x:c>
      <x:c r="N952" s="4" t="n">
        <x:v>145.8</x:v>
      </x:c>
      <x:c r="O952" s="5">
        <x:f>L952/1.688*100</x:f>
      </x:c>
      <x:c r="P952" s="6">
        <x:f>O952*N952/100</x:f>
      </x:c>
      <x:c r="Q952" s="6">
        <x:f>J952-P952</x:f>
      </x:c>
    </x:row>
    <x:row r="953" spans="1:25">
      <x:c r="A953" s="0" t="s">
        <x:v>146</x:v>
      </x:c>
      <x:c r="B953" s="0" t="n">
        <x:v>530</x:v>
      </x:c>
      <x:c r="C953" s="0" t="s">
        <x:v>19</x:v>
      </x:c>
      <x:c r="D953" s="0" t="s">
        <x:v>59</x:v>
      </x:c>
      <x:c r="E953" s="0" t="s">
        <x:v>60</x:v>
      </x:c>
      <x:c r="F953" s="0" t="s">
        <x:v>66</x:v>
      </x:c>
      <x:c r="G953" s="0" t="s">
        <x:v>100</x:v>
      </x:c>
      <x:c r="H953" s="0" t="s">
        <x:v>29</x:v>
      </x:c>
      <x:c r="I953" s="0" t="n">
        <x:v>100</x:v>
      </x:c>
      <x:c r="J953" s="4" t="n">
        <x:v>1</x:v>
      </x:c>
      <x:c r="K953" s="4" t="n">
        <x:v>100</x:v>
      </x:c>
      <x:c r="L953" s="4" t="n">
        <x:v>0.078</x:v>
      </x:c>
      <x:c r="M953" s="4">
        <x:f>K953*L953</x:f>
      </x:c>
      <x:c r="N953" s="4" t="n">
        <x:v>145.8</x:v>
      </x:c>
      <x:c r="O953" s="5">
        <x:f>L953/1.688*100</x:f>
      </x:c>
      <x:c r="P953" s="6">
        <x:f>O953*N953/100</x:f>
      </x:c>
      <x:c r="Q953" s="6">
        <x:f>J953-P953</x:f>
      </x:c>
    </x:row>
    <x:row r="954" spans="1:25">
      <x:c r="A954" s="0" t="s">
        <x:v>146</x:v>
      </x:c>
      <x:c r="B954" s="0" t="n">
        <x:v>530</x:v>
      </x:c>
      <x:c r="C954" s="0" t="s">
        <x:v>19</x:v>
      </x:c>
      <x:c r="D954" s="0" t="s">
        <x:v>59</x:v>
      </x:c>
      <x:c r="E954" s="0" t="s">
        <x:v>60</x:v>
      </x:c>
      <x:c r="F954" s="0" t="s">
        <x:v>188</x:v>
      </x:c>
      <x:c r="G954" s="0" t="s">
        <x:v>189</x:v>
      </x:c>
      <x:c r="H954" s="0" t="s">
        <x:v>29</x:v>
      </x:c>
      <x:c r="I954" s="0" t="n">
        <x:v>100</x:v>
      </x:c>
      <x:c r="J954" s="4" t="n">
        <x:v>2.2</x:v>
      </x:c>
      <x:c r="K954" s="4" t="n">
        <x:v>100</x:v>
      </x:c>
      <x:c r="L954" s="4" t="n">
        <x:v>0.078</x:v>
      </x:c>
      <x:c r="M954" s="4">
        <x:f>K954*L954</x:f>
      </x:c>
      <x:c r="N954" s="4" t="n">
        <x:v>145.8</x:v>
      </x:c>
      <x:c r="O954" s="5">
        <x:f>L954/1.688*100</x:f>
      </x:c>
      <x:c r="P954" s="6">
        <x:f>O954*N954/100</x:f>
      </x:c>
      <x:c r="Q954" s="6">
        <x:f>J954-P954</x:f>
      </x:c>
    </x:row>
    <x:row r="955" spans="1:25">
      <x:c r="A955" s="0" t="s">
        <x:v>146</x:v>
      </x:c>
      <x:c r="B955" s="0" t="n">
        <x:v>530</x:v>
      </x:c>
      <x:c r="C955" s="0" t="s">
        <x:v>19</x:v>
      </x:c>
      <x:c r="D955" s="0" t="s">
        <x:v>68</x:v>
      </x:c>
      <x:c r="E955" s="0" t="s">
        <x:v>69</x:v>
      </x:c>
      <x:c r="F955" s="0" t="s">
        <x:v>72</x:v>
      </x:c>
      <x:c r="G955" s="0" t="s">
        <x:v>74</x:v>
      </x:c>
      <x:c r="H955" s="0" t="s">
        <x:v>29</x:v>
      </x:c>
      <x:c r="I955" s="0" t="n">
        <x:v>100</x:v>
      </x:c>
      <x:c r="J955" s="4" t="n">
        <x:v>22</x:v>
      </x:c>
      <x:c r="K955" s="4" t="n">
        <x:v>100</x:v>
      </x:c>
      <x:c r="L955" s="4" t="n">
        <x:v>0.42</x:v>
      </x:c>
      <x:c r="M955" s="4">
        <x:f>K955*L955</x:f>
      </x:c>
      <x:c r="N955" s="4" t="n">
        <x:v>145.8</x:v>
      </x:c>
      <x:c r="O955" s="5">
        <x:f>L955/1.688*100</x:f>
      </x:c>
      <x:c r="P955" s="6">
        <x:f>O955*N955/100</x:f>
      </x:c>
      <x:c r="Q955" s="6">
        <x:f>J955-P955</x:f>
      </x:c>
    </x:row>
    <x:row r="956" spans="1:25">
      <x:c r="A956" s="0" t="s">
        <x:v>146</x:v>
      </x:c>
      <x:c r="B956" s="0" t="n">
        <x:v>530</x:v>
      </x:c>
      <x:c r="C956" s="0" t="s">
        <x:v>19</x:v>
      </x:c>
      <x:c r="D956" s="0" t="s">
        <x:v>68</x:v>
      </x:c>
      <x:c r="E956" s="0" t="s">
        <x:v>69</x:v>
      </x:c>
      <x:c r="F956" s="0" t="s">
        <x:v>72</x:v>
      </x:c>
      <x:c r="G956" s="0" t="s">
        <x:v>190</x:v>
      </x:c>
      <x:c r="H956" s="0" t="s">
        <x:v>29</x:v>
      </x:c>
      <x:c r="I956" s="0" t="n">
        <x:v>100</x:v>
      </x:c>
      <x:c r="J956" s="4" t="n">
        <x:v>20</x:v>
      </x:c>
      <x:c r="K956" s="4" t="n">
        <x:v>100</x:v>
      </x:c>
      <x:c r="L956" s="4" t="n">
        <x:v>0.42</x:v>
      </x:c>
      <x:c r="M956" s="4">
        <x:f>K956*L956</x:f>
      </x:c>
      <x:c r="N956" s="4" t="n">
        <x:v>145.8</x:v>
      </x:c>
      <x:c r="O956" s="5">
        <x:f>L956/1.688*100</x:f>
      </x:c>
      <x:c r="P956" s="6">
        <x:f>O956*N956/100</x:f>
      </x:c>
      <x:c r="Q956" s="6">
        <x:f>J956-P956</x:f>
      </x:c>
    </x:row>
    <x:row r="957" spans="1:25">
      <x:c r="A957" s="0" t="s">
        <x:v>146</x:v>
      </x:c>
      <x:c r="B957" s="0" t="n">
        <x:v>530</x:v>
      </x:c>
      <x:c r="C957" s="0" t="s">
        <x:v>19</x:v>
      </x:c>
      <x:c r="D957" s="0" t="s">
        <x:v>68</x:v>
      </x:c>
      <x:c r="E957" s="0" t="s">
        <x:v>77</x:v>
      </x:c>
      <x:c r="F957" s="0" t="s">
        <x:v>78</x:v>
      </x:c>
      <x:c r="G957" s="0" t="s">
        <x:v>106</x:v>
      </x:c>
      <x:c r="H957" s="0" t="s">
        <x:v>29</x:v>
      </x:c>
      <x:c r="I957" s="0" t="n">
        <x:v>100</x:v>
      </x:c>
      <x:c r="J957" s="4" t="n">
        <x:v>35.003</x:v>
      </x:c>
      <x:c r="K957" s="4" t="n">
        <x:v>100</x:v>
      </x:c>
      <x:c r="L957" s="4" t="n">
        <x:v>0.42</x:v>
      </x:c>
      <x:c r="M957" s="4">
        <x:f>K957*L957</x:f>
      </x:c>
      <x:c r="N957" s="4" t="n">
        <x:v>145.8</x:v>
      </x:c>
      <x:c r="O957" s="5">
        <x:f>L957/1.688*100</x:f>
      </x:c>
      <x:c r="P957" s="6">
        <x:f>O957*N957/100</x:f>
      </x:c>
      <x:c r="Q957" s="6">
        <x:f>J957-P957</x:f>
      </x:c>
    </x:row>
    <x:row r="958" spans="1:25">
      <x:c r="A958" s="0" t="s">
        <x:v>146</x:v>
      </x:c>
      <x:c r="B958" s="0" t="n">
        <x:v>530</x:v>
      </x:c>
      <x:c r="C958" s="0" t="s">
        <x:v>19</x:v>
      </x:c>
      <x:c r="D958" s="0" t="s">
        <x:v>68</x:v>
      </x:c>
      <x:c r="E958" s="0" t="s">
        <x:v>77</x:v>
      </x:c>
      <x:c r="F958" s="0" t="s">
        <x:v>72</x:v>
      </x:c>
      <x:c r="G958" s="0" t="s">
        <x:v>213</x:v>
      </x:c>
      <x:c r="H958" s="0" t="s">
        <x:v>29</x:v>
      </x:c>
      <x:c r="I958" s="0" t="n">
        <x:v>100</x:v>
      </x:c>
      <x:c r="J958" s="4" t="n">
        <x:v>6.997</x:v>
      </x:c>
      <x:c r="K958" s="4" t="n">
        <x:v>100</x:v>
      </x:c>
      <x:c r="L958" s="4" t="n">
        <x:v>0.42</x:v>
      </x:c>
      <x:c r="M958" s="4">
        <x:f>K958*L958</x:f>
      </x:c>
      <x:c r="N958" s="4" t="n">
        <x:v>145.8</x:v>
      </x:c>
      <x:c r="O958" s="5">
        <x:f>L958/1.688*100</x:f>
      </x:c>
      <x:c r="P958" s="6">
        <x:f>O958*N958/100</x:f>
      </x:c>
      <x:c r="Q958" s="6">
        <x:f>J958-P958</x:f>
      </x:c>
    </x:row>
    <x:row r="959" spans="1:25">
      <x:c r="A959" s="0" t="s">
        <x:v>99</x:v>
      </x:c>
      <x:c r="B959" s="0" t="n">
        <x:v>531</x:v>
      </x:c>
      <x:c r="C959" s="0" t="s">
        <x:v>19</x:v>
      </x:c>
      <x:c r="D959" s="0" t="s">
        <x:v>59</x:v>
      </x:c>
      <x:c r="E959" s="0" t="s">
        <x:v>60</x:v>
      </x:c>
      <x:c r="F959" s="0" t="s">
        <x:v>188</x:v>
      </x:c>
      <x:c r="G959" s="0" t="s">
        <x:v>266</x:v>
      </x:c>
      <x:c r="H959" s="0" t="s">
        <x:v>24</x:v>
      </x:c>
      <x:c r="I959" s="0" t="n">
        <x:v>100</x:v>
      </x:c>
      <x:c r="J959" s="4" t="n">
        <x:v>26.6</x:v>
      </x:c>
      <x:c r="K959" s="4" t="n">
        <x:v>100</x:v>
      </x:c>
      <x:c r="L959" s="4" t="n">
        <x:v>0.266</x:v>
      </x:c>
      <x:c r="M959" s="4">
        <x:f>K959*L959</x:f>
      </x:c>
      <x:c r="N959" s="4" t="n">
        <x:v>140.961</x:v>
      </x:c>
      <x:c r="O959" s="5">
        <x:f>L959/1.688*100</x:f>
      </x:c>
      <x:c r="P959" s="6">
        <x:f>O959*N959/100</x:f>
      </x:c>
      <x:c r="Q959" s="6">
        <x:f>J959-P959</x:f>
      </x:c>
    </x:row>
    <x:row r="960" spans="1:25">
      <x:c r="A960" s="0" t="s">
        <x:v>99</x:v>
      </x:c>
      <x:c r="B960" s="0" t="n">
        <x:v>531</x:v>
      </x:c>
      <x:c r="C960" s="0" t="s">
        <x:v>19</x:v>
      </x:c>
      <x:c r="D960" s="0" t="s">
        <x:v>20</x:v>
      </x:c>
      <x:c r="E960" s="0" t="s">
        <x:v>63</x:v>
      </x:c>
      <x:c r="F960" s="0" t="s">
        <x:v>64</x:v>
      </x:c>
      <x:c r="G960" s="0" t="s">
        <x:v>102</x:v>
      </x:c>
      <x:c r="H960" s="0" t="s">
        <x:v>24</x:v>
      </x:c>
      <x:c r="I960" s="0" t="n">
        <x:v>100</x:v>
      </x:c>
      <x:c r="J960" s="4" t="n">
        <x:v>50.4</x:v>
      </x:c>
      <x:c r="K960" s="4" t="n">
        <x:v>100</x:v>
      </x:c>
      <x:c r="L960" s="4" t="n">
        <x:v>0.504</x:v>
      </x:c>
      <x:c r="M960" s="4">
        <x:f>K960*L960</x:f>
      </x:c>
      <x:c r="N960" s="4" t="n">
        <x:v>140.961</x:v>
      </x:c>
      <x:c r="O960" s="5">
        <x:f>L960/1.688*100</x:f>
      </x:c>
      <x:c r="P960" s="6">
        <x:f>O960*N960/100</x:f>
      </x:c>
      <x:c r="Q960" s="6">
        <x:f>J960-P960</x:f>
      </x:c>
    </x:row>
    <x:row r="961" spans="1:25">
      <x:c r="A961" s="0" t="s">
        <x:v>99</x:v>
      </x:c>
      <x:c r="B961" s="0" t="n">
        <x:v>531</x:v>
      </x:c>
      <x:c r="C961" s="0" t="s">
        <x:v>19</x:v>
      </x:c>
      <x:c r="D961" s="0" t="s">
        <x:v>59</x:v>
      </x:c>
      <x:c r="E961" s="0" t="s">
        <x:v>60</x:v>
      </x:c>
      <x:c r="F961" s="0" t="s">
        <x:v>66</x:v>
      </x:c>
      <x:c r="G961" s="0" t="s">
        <x:v>125</x:v>
      </x:c>
      <x:c r="H961" s="0" t="s">
        <x:v>29</x:v>
      </x:c>
      <x:c r="I961" s="0" t="n">
        <x:v>100</x:v>
      </x:c>
      <x:c r="J961" s="4" t="n">
        <x:v>0.098</x:v>
      </x:c>
      <x:c r="K961" s="4" t="n">
        <x:v>100</x:v>
      </x:c>
      <x:c r="L961" s="4" t="n">
        <x:v>0.078</x:v>
      </x:c>
      <x:c r="M961" s="4">
        <x:f>K961*L961</x:f>
      </x:c>
      <x:c r="N961" s="4" t="n">
        <x:v>140.961</x:v>
      </x:c>
      <x:c r="O961" s="5">
        <x:f>L961/1.688*100</x:f>
      </x:c>
      <x:c r="P961" s="6">
        <x:f>O961*N961/100</x:f>
      </x:c>
      <x:c r="Q961" s="6">
        <x:f>J961-P961</x:f>
      </x:c>
    </x:row>
    <x:row r="962" spans="1:25">
      <x:c r="A962" s="0" t="s">
        <x:v>99</x:v>
      </x:c>
      <x:c r="B962" s="0" t="n">
        <x:v>531</x:v>
      </x:c>
      <x:c r="C962" s="0" t="s">
        <x:v>19</x:v>
      </x:c>
      <x:c r="D962" s="0" t="s">
        <x:v>59</x:v>
      </x:c>
      <x:c r="E962" s="0" t="s">
        <x:v>60</x:v>
      </x:c>
      <x:c r="F962" s="0" t="s">
        <x:v>66</x:v>
      </x:c>
      <x:c r="G962" s="0" t="s">
        <x:v>67</x:v>
      </x:c>
      <x:c r="H962" s="0" t="s">
        <x:v>29</x:v>
      </x:c>
      <x:c r="I962" s="0" t="n">
        <x:v>100</x:v>
      </x:c>
      <x:c r="J962" s="4" t="n">
        <x:v>0.501</x:v>
      </x:c>
      <x:c r="K962" s="4" t="n">
        <x:v>100</x:v>
      </x:c>
      <x:c r="L962" s="4" t="n">
        <x:v>0.078</x:v>
      </x:c>
      <x:c r="M962" s="4">
        <x:f>K962*L962</x:f>
      </x:c>
      <x:c r="N962" s="4" t="n">
        <x:v>140.961</x:v>
      </x:c>
      <x:c r="O962" s="5">
        <x:f>L962/1.688*100</x:f>
      </x:c>
      <x:c r="P962" s="6">
        <x:f>O962*N962/100</x:f>
      </x:c>
      <x:c r="Q962" s="6">
        <x:f>J962-P962</x:f>
      </x:c>
    </x:row>
    <x:row r="963" spans="1:25">
      <x:c r="A963" s="0" t="s">
        <x:v>99</x:v>
      </x:c>
      <x:c r="B963" s="0" t="n">
        <x:v>531</x:v>
      </x:c>
      <x:c r="C963" s="0" t="s">
        <x:v>19</x:v>
      </x:c>
      <x:c r="D963" s="0" t="s">
        <x:v>59</x:v>
      </x:c>
      <x:c r="E963" s="0" t="s">
        <x:v>60</x:v>
      </x:c>
      <x:c r="F963" s="0" t="s">
        <x:v>66</x:v>
      </x:c>
      <x:c r="G963" s="0" t="s">
        <x:v>100</x:v>
      </x:c>
      <x:c r="H963" s="0" t="s">
        <x:v>29</x:v>
      </x:c>
      <x:c r="I963" s="0" t="n">
        <x:v>100</x:v>
      </x:c>
      <x:c r="J963" s="4" t="n">
        <x:v>1</x:v>
      </x:c>
      <x:c r="K963" s="4" t="n">
        <x:v>100</x:v>
      </x:c>
      <x:c r="L963" s="4" t="n">
        <x:v>0.078</x:v>
      </x:c>
      <x:c r="M963" s="4">
        <x:f>K963*L963</x:f>
      </x:c>
      <x:c r="N963" s="4" t="n">
        <x:v>140.961</x:v>
      </x:c>
      <x:c r="O963" s="5">
        <x:f>L963/1.688*100</x:f>
      </x:c>
      <x:c r="P963" s="6">
        <x:f>O963*N963/100</x:f>
      </x:c>
      <x:c r="Q963" s="6">
        <x:f>J963-P963</x:f>
      </x:c>
    </x:row>
    <x:row r="964" spans="1:25">
      <x:c r="A964" s="0" t="s">
        <x:v>99</x:v>
      </x:c>
      <x:c r="B964" s="0" t="n">
        <x:v>531</x:v>
      </x:c>
      <x:c r="C964" s="0" t="s">
        <x:v>19</x:v>
      </x:c>
      <x:c r="D964" s="0" t="s">
        <x:v>59</x:v>
      </x:c>
      <x:c r="E964" s="0" t="s">
        <x:v>60</x:v>
      </x:c>
      <x:c r="F964" s="0" t="s">
        <x:v>188</x:v>
      </x:c>
      <x:c r="G964" s="0" t="s">
        <x:v>189</x:v>
      </x:c>
      <x:c r="H964" s="0" t="s">
        <x:v>29</x:v>
      </x:c>
      <x:c r="I964" s="0" t="n">
        <x:v>100</x:v>
      </x:c>
      <x:c r="J964" s="4" t="n">
        <x:v>6.201</x:v>
      </x:c>
      <x:c r="K964" s="4" t="n">
        <x:v>100</x:v>
      </x:c>
      <x:c r="L964" s="4" t="n">
        <x:v>0.078</x:v>
      </x:c>
      <x:c r="M964" s="4">
        <x:f>K964*L964</x:f>
      </x:c>
      <x:c r="N964" s="4" t="n">
        <x:v>140.961</x:v>
      </x:c>
      <x:c r="O964" s="5">
        <x:f>L964/1.688*100</x:f>
      </x:c>
      <x:c r="P964" s="6">
        <x:f>O964*N964/100</x:f>
      </x:c>
      <x:c r="Q964" s="6">
        <x:f>J964-P964</x:f>
      </x:c>
    </x:row>
    <x:row r="965" spans="1:25">
      <x:c r="A965" s="0" t="s">
        <x:v>99</x:v>
      </x:c>
      <x:c r="B965" s="0" t="n">
        <x:v>531</x:v>
      </x:c>
      <x:c r="C965" s="0" t="s">
        <x:v>19</x:v>
      </x:c>
      <x:c r="D965" s="0" t="s">
        <x:v>68</x:v>
      </x:c>
      <x:c r="E965" s="0" t="s">
        <x:v>69</x:v>
      </x:c>
      <x:c r="F965" s="0" t="s">
        <x:v>72</x:v>
      </x:c>
      <x:c r="G965" s="0" t="s">
        <x:v>74</x:v>
      </x:c>
      <x:c r="H965" s="0" t="s">
        <x:v>29</x:v>
      </x:c>
      <x:c r="I965" s="0" t="n">
        <x:v>100</x:v>
      </x:c>
      <x:c r="J965" s="4" t="n">
        <x:v>9.677</x:v>
      </x:c>
      <x:c r="K965" s="4" t="n">
        <x:v>100</x:v>
      </x:c>
      <x:c r="L965" s="4" t="n">
        <x:v>0.42</x:v>
      </x:c>
      <x:c r="M965" s="4">
        <x:f>K965*L965</x:f>
      </x:c>
      <x:c r="N965" s="4" t="n">
        <x:v>140.961</x:v>
      </x:c>
      <x:c r="O965" s="5">
        <x:f>L965/1.688*100</x:f>
      </x:c>
      <x:c r="P965" s="6">
        <x:f>O965*N965/100</x:f>
      </x:c>
      <x:c r="Q965" s="6">
        <x:f>J965-P965</x:f>
      </x:c>
    </x:row>
    <x:row r="966" spans="1:25">
      <x:c r="A966" s="0" t="s">
        <x:v>99</x:v>
      </x:c>
      <x:c r="B966" s="0" t="n">
        <x:v>531</x:v>
      </x:c>
      <x:c r="C966" s="0" t="s">
        <x:v>19</x:v>
      </x:c>
      <x:c r="D966" s="0" t="s">
        <x:v>68</x:v>
      </x:c>
      <x:c r="E966" s="0" t="s">
        <x:v>69</x:v>
      </x:c>
      <x:c r="F966" s="0" t="s">
        <x:v>72</x:v>
      </x:c>
      <x:c r="G966" s="0" t="s">
        <x:v>190</x:v>
      </x:c>
      <x:c r="H966" s="0" t="s">
        <x:v>29</x:v>
      </x:c>
      <x:c r="I966" s="0" t="n">
        <x:v>100</x:v>
      </x:c>
      <x:c r="J966" s="4" t="n">
        <x:v>32.323</x:v>
      </x:c>
      <x:c r="K966" s="4" t="n">
        <x:v>100</x:v>
      </x:c>
      <x:c r="L966" s="4" t="n">
        <x:v>0.42</x:v>
      </x:c>
      <x:c r="M966" s="4">
        <x:f>K966*L966</x:f>
      </x:c>
      <x:c r="N966" s="4" t="n">
        <x:v>140.961</x:v>
      </x:c>
      <x:c r="O966" s="5">
        <x:f>L966/1.688*100</x:f>
      </x:c>
      <x:c r="P966" s="6">
        <x:f>O966*N966/100</x:f>
      </x:c>
      <x:c r="Q966" s="6">
        <x:f>J966-P966</x:f>
      </x:c>
    </x:row>
    <x:row r="967" spans="1:25">
      <x:c r="A967" s="0" t="s">
        <x:v>99</x:v>
      </x:c>
      <x:c r="B967" s="0" t="n">
        <x:v>531</x:v>
      </x:c>
      <x:c r="C967" s="0" t="s">
        <x:v>19</x:v>
      </x:c>
      <x:c r="D967" s="0" t="s">
        <x:v>68</x:v>
      </x:c>
      <x:c r="E967" s="0" t="s">
        <x:v>77</x:v>
      </x:c>
      <x:c r="F967" s="0" t="s">
        <x:v>78</x:v>
      </x:c>
      <x:c r="G967" s="0" t="s">
        <x:v>106</x:v>
      </x:c>
      <x:c r="H967" s="0" t="s">
        <x:v>29</x:v>
      </x:c>
      <x:c r="I967" s="0" t="n">
        <x:v>100</x:v>
      </x:c>
      <x:c r="J967" s="4" t="n">
        <x:v>31.003</x:v>
      </x:c>
      <x:c r="K967" s="4" t="n">
        <x:v>100</x:v>
      </x:c>
      <x:c r="L967" s="4" t="n">
        <x:v>0.42</x:v>
      </x:c>
      <x:c r="M967" s="4">
        <x:f>K967*L967</x:f>
      </x:c>
      <x:c r="N967" s="4" t="n">
        <x:v>140.961</x:v>
      </x:c>
      <x:c r="O967" s="5">
        <x:f>L967/1.688*100</x:f>
      </x:c>
      <x:c r="P967" s="6">
        <x:f>O967*N967/100</x:f>
      </x:c>
      <x:c r="Q967" s="6">
        <x:f>J967-P967</x:f>
      </x:c>
    </x:row>
    <x:row r="968" spans="1:25">
      <x:c r="A968" s="0" t="s">
        <x:v>99</x:v>
      </x:c>
      <x:c r="B968" s="0" t="n">
        <x:v>531</x:v>
      </x:c>
      <x:c r="C968" s="0" t="s">
        <x:v>19</x:v>
      </x:c>
      <x:c r="D968" s="0" t="s">
        <x:v>68</x:v>
      </x:c>
      <x:c r="E968" s="0" t="s">
        <x:v>77</x:v>
      </x:c>
      <x:c r="F968" s="0" t="s">
        <x:v>72</x:v>
      </x:c>
      <x:c r="G968" s="0" t="s">
        <x:v>80</x:v>
      </x:c>
      <x:c r="H968" s="0" t="s">
        <x:v>29</x:v>
      </x:c>
      <x:c r="I968" s="0" t="n">
        <x:v>100</x:v>
      </x:c>
      <x:c r="J968" s="4" t="n">
        <x:v>0.001</x:v>
      </x:c>
      <x:c r="K968" s="4" t="n">
        <x:v>100</x:v>
      </x:c>
      <x:c r="L968" s="4" t="n">
        <x:v>0.42</x:v>
      </x:c>
      <x:c r="M968" s="4">
        <x:f>K968*L968</x:f>
      </x:c>
      <x:c r="N968" s="4" t="n">
        <x:v>140.961</x:v>
      </x:c>
      <x:c r="O968" s="5">
        <x:f>L968/1.688*100</x:f>
      </x:c>
      <x:c r="P968" s="6">
        <x:f>O968*N968/100</x:f>
      </x:c>
      <x:c r="Q968" s="6">
        <x:f>J968-P968</x:f>
      </x:c>
    </x:row>
    <x:row r="969" spans="1:25">
      <x:c r="A969" s="0" t="s">
        <x:v>99</x:v>
      </x:c>
      <x:c r="B969" s="0" t="n">
        <x:v>531</x:v>
      </x:c>
      <x:c r="C969" s="0" t="s">
        <x:v>19</x:v>
      </x:c>
      <x:c r="D969" s="0" t="s">
        <x:v>68</x:v>
      </x:c>
      <x:c r="E969" s="0" t="s">
        <x:v>77</x:v>
      </x:c>
      <x:c r="F969" s="0" t="s">
        <x:v>72</x:v>
      </x:c>
      <x:c r="G969" s="0" t="s">
        <x:v>213</x:v>
      </x:c>
      <x:c r="H969" s="0" t="s">
        <x:v>29</x:v>
      </x:c>
      <x:c r="I969" s="0" t="n">
        <x:v>100</x:v>
      </x:c>
      <x:c r="J969" s="4" t="n">
        <x:v>10.996</x:v>
      </x:c>
      <x:c r="K969" s="4" t="n">
        <x:v>100</x:v>
      </x:c>
      <x:c r="L969" s="4" t="n">
        <x:v>0.42</x:v>
      </x:c>
      <x:c r="M969" s="4">
        <x:f>K969*L969</x:f>
      </x:c>
      <x:c r="N969" s="4" t="n">
        <x:v>140.961</x:v>
      </x:c>
      <x:c r="O969" s="5">
        <x:f>L969/1.688*100</x:f>
      </x:c>
      <x:c r="P969" s="6">
        <x:f>O969*N969/100</x:f>
      </x:c>
      <x:c r="Q969" s="6">
        <x:f>J969-P969</x:f>
      </x:c>
    </x:row>
    <x:row r="970" spans="1:25">
      <x:c r="A970" s="0" t="s">
        <x:v>230</x:v>
      </x:c>
      <x:c r="B970" s="0" t="n">
        <x:v>532</x:v>
      </x:c>
      <x:c r="C970" s="0" t="s">
        <x:v>19</x:v>
      </x:c>
      <x:c r="D970" s="0" t="s">
        <x:v>59</x:v>
      </x:c>
      <x:c r="E970" s="0" t="s">
        <x:v>60</x:v>
      </x:c>
      <x:c r="F970" s="0" t="s">
        <x:v>66</x:v>
      </x:c>
      <x:c r="G970" s="0" t="s">
        <x:v>115</x:v>
      </x:c>
      <x:c r="H970" s="0" t="s">
        <x:v>24</x:v>
      </x:c>
      <x:c r="I970" s="0" t="n">
        <x:v>173</x:v>
      </x:c>
      <x:c r="J970" s="4" t="n">
        <x:v>19.418</x:v>
      </x:c>
      <x:c r="K970" s="4" t="n">
        <x:v>173</x:v>
      </x:c>
      <x:c r="L970" s="4" t="n">
        <x:v>0.112</x:v>
      </x:c>
      <x:c r="M970" s="4">
        <x:f>K970*L970</x:f>
      </x:c>
      <x:c r="N970" s="4" t="n">
        <x:v>247.062</x:v>
      </x:c>
      <x:c r="O970" s="5">
        <x:f>L970/1.475*100</x:f>
      </x:c>
      <x:c r="P970" s="6">
        <x:f>O970*N970/100</x:f>
      </x:c>
      <x:c r="Q970" s="6">
        <x:f>J970-P970</x:f>
      </x:c>
    </x:row>
    <x:row r="971" spans="1:25">
      <x:c r="A971" s="0" t="s">
        <x:v>230</x:v>
      </x:c>
      <x:c r="B971" s="0" t="n">
        <x:v>532</x:v>
      </x:c>
      <x:c r="C971" s="0" t="s">
        <x:v>19</x:v>
      </x:c>
      <x:c r="D971" s="0" t="s">
        <x:v>59</x:v>
      </x:c>
      <x:c r="E971" s="0" t="s">
        <x:v>60</x:v>
      </x:c>
      <x:c r="F971" s="0" t="s">
        <x:v>188</x:v>
      </x:c>
      <x:c r="G971" s="0" t="s">
        <x:v>266</x:v>
      </x:c>
      <x:c r="H971" s="0" t="s">
        <x:v>24</x:v>
      </x:c>
      <x:c r="I971" s="0" t="n">
        <x:v>173</x:v>
      </x:c>
      <x:c r="J971" s="4" t="n">
        <x:v>26.6</x:v>
      </x:c>
      <x:c r="K971" s="4" t="n">
        <x:v>173</x:v>
      </x:c>
      <x:c r="L971" s="4" t="n">
        <x:v>0.154</x:v>
      </x:c>
      <x:c r="M971" s="4">
        <x:f>K971*L971</x:f>
      </x:c>
      <x:c r="N971" s="4" t="n">
        <x:v>247.062</x:v>
      </x:c>
      <x:c r="O971" s="5">
        <x:f>L971/1.475*100</x:f>
      </x:c>
      <x:c r="P971" s="6">
        <x:f>O971*N971/100</x:f>
      </x:c>
      <x:c r="Q971" s="6">
        <x:f>J971-P971</x:f>
      </x:c>
    </x:row>
    <x:row r="972" spans="1:25">
      <x:c r="A972" s="0" t="s">
        <x:v>230</x:v>
      </x:c>
      <x:c r="B972" s="0" t="n">
        <x:v>532</x:v>
      </x:c>
      <x:c r="C972" s="0" t="s">
        <x:v>19</x:v>
      </x:c>
      <x:c r="D972" s="0" t="s">
        <x:v>20</x:v>
      </x:c>
      <x:c r="E972" s="0" t="s">
        <x:v>63</x:v>
      </x:c>
      <x:c r="F972" s="0" t="s">
        <x:v>22</x:v>
      </x:c>
      <x:c r="G972" s="0" t="s">
        <x:v>267</x:v>
      </x:c>
      <x:c r="H972" s="0" t="s">
        <x:v>24</x:v>
      </x:c>
      <x:c r="I972" s="0" t="n">
        <x:v>173</x:v>
      </x:c>
      <x:c r="J972" s="4" t="n">
        <x:v>50.4</x:v>
      </x:c>
      <x:c r="K972" s="4" t="n">
        <x:v>173</x:v>
      </x:c>
      <x:c r="L972" s="4" t="n">
        <x:v>0.291</x:v>
      </x:c>
      <x:c r="M972" s="4">
        <x:f>K972*L972</x:f>
      </x:c>
      <x:c r="N972" s="4" t="n">
        <x:v>247.062</x:v>
      </x:c>
      <x:c r="O972" s="5">
        <x:f>L972/1.475*100</x:f>
      </x:c>
      <x:c r="P972" s="6">
        <x:f>O972*N972/100</x:f>
      </x:c>
      <x:c r="Q972" s="6">
        <x:f>J972-P972</x:f>
      </x:c>
    </x:row>
    <x:row r="973" spans="1:25">
      <x:c r="A973" s="0" t="s">
        <x:v>230</x:v>
      </x:c>
      <x:c r="B973" s="0" t="n">
        <x:v>532</x:v>
      </x:c>
      <x:c r="C973" s="0" t="s">
        <x:v>19</x:v>
      </x:c>
      <x:c r="D973" s="0" t="s">
        <x:v>20</x:v>
      </x:c>
      <x:c r="E973" s="0" t="s">
        <x:v>63</x:v>
      </x:c>
      <x:c r="F973" s="0" t="s">
        <x:v>22</x:v>
      </x:c>
      <x:c r="G973" s="0" t="s">
        <x:v>186</x:v>
      </x:c>
      <x:c r="H973" s="0" t="s">
        <x:v>24</x:v>
      </x:c>
      <x:c r="I973" s="0" t="n">
        <x:v>173</x:v>
      </x:c>
      <x:c r="J973" s="4" t="n">
        <x:v>50.4</x:v>
      </x:c>
      <x:c r="K973" s="4" t="n">
        <x:v>173</x:v>
      </x:c>
      <x:c r="L973" s="4" t="n">
        <x:v>0.291</x:v>
      </x:c>
      <x:c r="M973" s="4">
        <x:f>K973*L973</x:f>
      </x:c>
      <x:c r="N973" s="4" t="n">
        <x:v>247.062</x:v>
      </x:c>
      <x:c r="O973" s="5">
        <x:f>L973/1.475*100</x:f>
      </x:c>
      <x:c r="P973" s="6">
        <x:f>O973*N973/100</x:f>
      </x:c>
      <x:c r="Q973" s="6">
        <x:f>J973-P973</x:f>
      </x:c>
    </x:row>
    <x:row r="974" spans="1:25">
      <x:c r="A974" s="0" t="s">
        <x:v>230</x:v>
      </x:c>
      <x:c r="B974" s="0" t="n">
        <x:v>532</x:v>
      </x:c>
      <x:c r="C974" s="0" t="s">
        <x:v>19</x:v>
      </x:c>
      <x:c r="D974" s="0" t="s">
        <x:v>59</x:v>
      </x:c>
      <x:c r="E974" s="0" t="s">
        <x:v>60</x:v>
      </x:c>
      <x:c r="F974" s="0" t="s">
        <x:v>66</x:v>
      </x:c>
      <x:c r="G974" s="0" t="s">
        <x:v>125</x:v>
      </x:c>
      <x:c r="H974" s="0" t="s">
        <x:v>29</x:v>
      </x:c>
      <x:c r="I974" s="0" t="n">
        <x:v>173</x:v>
      </x:c>
      <x:c r="J974" s="4" t="n">
        <x:v>0.005</x:v>
      </x:c>
      <x:c r="K974" s="4" t="n">
        <x:v>173</x:v>
      </x:c>
      <x:c r="L974" s="4" t="n">
        <x:v>0.078</x:v>
      </x:c>
      <x:c r="M974" s="4">
        <x:f>K974*L974</x:f>
      </x:c>
      <x:c r="N974" s="4" t="n">
        <x:v>247.062</x:v>
      </x:c>
      <x:c r="O974" s="5">
        <x:f>L974/1.475*100</x:f>
      </x:c>
      <x:c r="P974" s="6">
        <x:f>O974*N974/100</x:f>
      </x:c>
      <x:c r="Q974" s="6">
        <x:f>J974-P974</x:f>
      </x:c>
    </x:row>
    <x:row r="975" spans="1:25">
      <x:c r="A975" s="0" t="s">
        <x:v>230</x:v>
      </x:c>
      <x:c r="B975" s="0" t="n">
        <x:v>532</x:v>
      </x:c>
      <x:c r="C975" s="0" t="s">
        <x:v>19</x:v>
      </x:c>
      <x:c r="D975" s="0" t="s">
        <x:v>59</x:v>
      </x:c>
      <x:c r="E975" s="0" t="s">
        <x:v>60</x:v>
      </x:c>
      <x:c r="F975" s="0" t="s">
        <x:v>66</x:v>
      </x:c>
      <x:c r="G975" s="0" t="s">
        <x:v>212</x:v>
      </x:c>
      <x:c r="H975" s="0" t="s">
        <x:v>29</x:v>
      </x:c>
      <x:c r="I975" s="0" t="n">
        <x:v>173</x:v>
      </x:c>
      <x:c r="J975" s="4" t="n">
        <x:v>13.492</x:v>
      </x:c>
      <x:c r="K975" s="4" t="n">
        <x:v>173</x:v>
      </x:c>
      <x:c r="L975" s="4" t="n">
        <x:v>0.078</x:v>
      </x:c>
      <x:c r="M975" s="4">
        <x:f>K975*L975</x:f>
      </x:c>
      <x:c r="N975" s="4" t="n">
        <x:v>247.062</x:v>
      </x:c>
      <x:c r="O975" s="5">
        <x:f>L975/1.475*100</x:f>
      </x:c>
      <x:c r="P975" s="6">
        <x:f>O975*N975/100</x:f>
      </x:c>
      <x:c r="Q975" s="6">
        <x:f>J975-P975</x:f>
      </x:c>
    </x:row>
    <x:row r="976" spans="1:25">
      <x:c r="A976" s="0" t="s">
        <x:v>230</x:v>
      </x:c>
      <x:c r="B976" s="0" t="n">
        <x:v>532</x:v>
      </x:c>
      <x:c r="C976" s="0" t="s">
        <x:v>19</x:v>
      </x:c>
      <x:c r="D976" s="0" t="s">
        <x:v>59</x:v>
      </x:c>
      <x:c r="E976" s="0" t="s">
        <x:v>60</x:v>
      </x:c>
      <x:c r="F976" s="0" t="s">
        <x:v>66</x:v>
      </x:c>
      <x:c r="G976" s="0" t="s">
        <x:v>100</x:v>
      </x:c>
      <x:c r="H976" s="0" t="s">
        <x:v>29</x:v>
      </x:c>
      <x:c r="I976" s="0" t="n">
        <x:v>173</x:v>
      </x:c>
      <x:c r="J976" s="4" t="n">
        <x:v>0.001</x:v>
      </x:c>
      <x:c r="K976" s="4" t="n">
        <x:v>173</x:v>
      </x:c>
      <x:c r="L976" s="4" t="n">
        <x:v>0.078</x:v>
      </x:c>
      <x:c r="M976" s="4">
        <x:f>K976*L976</x:f>
      </x:c>
      <x:c r="N976" s="4" t="n">
        <x:v>247.062</x:v>
      </x:c>
      <x:c r="O976" s="5">
        <x:f>L976/1.475*100</x:f>
      </x:c>
      <x:c r="P976" s="6">
        <x:f>O976*N976/100</x:f>
      </x:c>
      <x:c r="Q976" s="6">
        <x:f>J976-P976</x:f>
      </x:c>
    </x:row>
    <x:row r="977" spans="1:25">
      <x:c r="A977" s="0" t="s">
        <x:v>230</x:v>
      </x:c>
      <x:c r="B977" s="0" t="n">
        <x:v>532</x:v>
      </x:c>
      <x:c r="C977" s="0" t="s">
        <x:v>19</x:v>
      </x:c>
      <x:c r="D977" s="0" t="s">
        <x:v>68</x:v>
      </x:c>
      <x:c r="E977" s="0" t="s">
        <x:v>69</x:v>
      </x:c>
      <x:c r="F977" s="0" t="s">
        <x:v>72</x:v>
      </x:c>
      <x:c r="G977" s="0" t="s">
        <x:v>190</x:v>
      </x:c>
      <x:c r="H977" s="0" t="s">
        <x:v>29</x:v>
      </x:c>
      <x:c r="I977" s="0" t="n">
        <x:v>173</x:v>
      </x:c>
      <x:c r="J977" s="4" t="n">
        <x:v>40.501</x:v>
      </x:c>
      <x:c r="K977" s="4" t="n">
        <x:v>173</x:v>
      </x:c>
      <x:c r="L977" s="4" t="n">
        <x:v>0.42</x:v>
      </x:c>
      <x:c r="M977" s="4">
        <x:f>K977*L977</x:f>
      </x:c>
      <x:c r="N977" s="4" t="n">
        <x:v>247.062</x:v>
      </x:c>
      <x:c r="O977" s="5">
        <x:f>L977/1.475*100</x:f>
      </x:c>
      <x:c r="P977" s="6">
        <x:f>O977*N977/100</x:f>
      </x:c>
      <x:c r="Q977" s="6">
        <x:f>J977-P977</x:f>
      </x:c>
    </x:row>
    <x:row r="978" spans="1:25">
      <x:c r="A978" s="0" t="s">
        <x:v>230</x:v>
      </x:c>
      <x:c r="B978" s="0" t="n">
        <x:v>532</x:v>
      </x:c>
      <x:c r="C978" s="0" t="s">
        <x:v>19</x:v>
      </x:c>
      <x:c r="D978" s="0" t="s">
        <x:v>68</x:v>
      </x:c>
      <x:c r="E978" s="0" t="s">
        <x:v>69</x:v>
      </x:c>
      <x:c r="F978" s="0" t="s">
        <x:v>72</x:v>
      </x:c>
      <x:c r="G978" s="0" t="s">
        <x:v>241</x:v>
      </x:c>
      <x:c r="H978" s="0" t="s">
        <x:v>29</x:v>
      </x:c>
      <x:c r="I978" s="0" t="n">
        <x:v>173</x:v>
      </x:c>
      <x:c r="J978" s="4" t="n">
        <x:v>32.159</x:v>
      </x:c>
      <x:c r="K978" s="4" t="n">
        <x:v>173</x:v>
      </x:c>
      <x:c r="L978" s="4" t="n">
        <x:v>0.42</x:v>
      </x:c>
      <x:c r="M978" s="4">
        <x:f>K978*L978</x:f>
      </x:c>
      <x:c r="N978" s="4" t="n">
        <x:v>247.062</x:v>
      </x:c>
      <x:c r="O978" s="5">
        <x:f>L978/1.475*100</x:f>
      </x:c>
      <x:c r="P978" s="6">
        <x:f>O978*N978/100</x:f>
      </x:c>
      <x:c r="Q978" s="6">
        <x:f>J978-P978</x:f>
      </x:c>
    </x:row>
    <x:row r="979" spans="1:25">
      <x:c r="A979" s="0" t="s">
        <x:v>230</x:v>
      </x:c>
      <x:c r="B979" s="0" t="n">
        <x:v>532</x:v>
      </x:c>
      <x:c r="C979" s="0" t="s">
        <x:v>19</x:v>
      </x:c>
      <x:c r="D979" s="0" t="s">
        <x:v>68</x:v>
      </x:c>
      <x:c r="E979" s="0" t="s">
        <x:v>77</x:v>
      </x:c>
      <x:c r="F979" s="0" t="s">
        <x:v>72</x:v>
      </x:c>
      <x:c r="G979" s="0" t="s">
        <x:v>80</x:v>
      </x:c>
      <x:c r="H979" s="0" t="s">
        <x:v>29</x:v>
      </x:c>
      <x:c r="I979" s="0" t="n">
        <x:v>173</x:v>
      </x:c>
      <x:c r="J979" s="4" t="n">
        <x:v>0.001</x:v>
      </x:c>
      <x:c r="K979" s="4" t="n">
        <x:v>173</x:v>
      </x:c>
      <x:c r="L979" s="4" t="n">
        <x:v>0.42</x:v>
      </x:c>
      <x:c r="M979" s="4">
        <x:f>K979*L979</x:f>
      </x:c>
      <x:c r="N979" s="4" t="n">
        <x:v>247.062</x:v>
      </x:c>
      <x:c r="O979" s="5">
        <x:f>L979/1.475*100</x:f>
      </x:c>
      <x:c r="P979" s="6">
        <x:f>O979*N979/100</x:f>
      </x:c>
      <x:c r="Q979" s="6">
        <x:f>J979-P979</x:f>
      </x:c>
    </x:row>
    <x:row r="980" spans="1:25">
      <x:c r="A980" s="0" t="s">
        <x:v>230</x:v>
      </x:c>
      <x:c r="B980" s="0" t="n">
        <x:v>532</x:v>
      </x:c>
      <x:c r="C980" s="0" t="s">
        <x:v>19</x:v>
      </x:c>
      <x:c r="D980" s="0" t="s">
        <x:v>68</x:v>
      </x:c>
      <x:c r="E980" s="0" t="s">
        <x:v>77</x:v>
      </x:c>
      <x:c r="F980" s="0" t="s">
        <x:v>72</x:v>
      </x:c>
      <x:c r="G980" s="0" t="s">
        <x:v>213</x:v>
      </x:c>
      <x:c r="H980" s="0" t="s">
        <x:v>29</x:v>
      </x:c>
      <x:c r="I980" s="0" t="n">
        <x:v>173</x:v>
      </x:c>
      <x:c r="J980" s="4" t="n">
        <x:v>31.601</x:v>
      </x:c>
      <x:c r="K980" s="4" t="n">
        <x:v>173</x:v>
      </x:c>
      <x:c r="L980" s="4" t="n">
        <x:v>0.42</x:v>
      </x:c>
      <x:c r="M980" s="4">
        <x:f>K980*L980</x:f>
      </x:c>
      <x:c r="N980" s="4" t="n">
        <x:v>247.062</x:v>
      </x:c>
      <x:c r="O980" s="5">
        <x:f>L980/1.475*100</x:f>
      </x:c>
      <x:c r="P980" s="6">
        <x:f>O980*N980/100</x:f>
      </x:c>
      <x:c r="Q980" s="6">
        <x:f>J980-P980</x:f>
      </x:c>
    </x:row>
    <x:row r="981" spans="1:25">
      <x:c r="A981" s="0" t="s">
        <x:v>230</x:v>
      </x:c>
      <x:c r="B981" s="0" t="n">
        <x:v>532</x:v>
      </x:c>
      <x:c r="C981" s="0" t="s">
        <x:v>19</x:v>
      </x:c>
      <x:c r="D981" s="0" t="s">
        <x:v>68</x:v>
      </x:c>
      <x:c r="E981" s="0" t="s">
        <x:v>77</x:v>
      </x:c>
      <x:c r="F981" s="0" t="s">
        <x:v>72</x:v>
      </x:c>
      <x:c r="G981" s="0" t="s">
        <x:v>242</x:v>
      </x:c>
      <x:c r="H981" s="0" t="s">
        <x:v>29</x:v>
      </x:c>
      <x:c r="I981" s="0" t="n">
        <x:v>173</x:v>
      </x:c>
      <x:c r="J981" s="4" t="n">
        <x:v>41.058</x:v>
      </x:c>
      <x:c r="K981" s="4" t="n">
        <x:v>173</x:v>
      </x:c>
      <x:c r="L981" s="4" t="n">
        <x:v>0.42</x:v>
      </x:c>
      <x:c r="M981" s="4">
        <x:f>K981*L981</x:f>
      </x:c>
      <x:c r="N981" s="4" t="n">
        <x:v>247.062</x:v>
      </x:c>
      <x:c r="O981" s="5">
        <x:f>L981/1.475*100</x:f>
      </x:c>
      <x:c r="P981" s="6">
        <x:f>O981*N981/100</x:f>
      </x:c>
      <x:c r="Q981" s="6">
        <x:f>J981-P981</x:f>
      </x:c>
    </x:row>
    <x:row r="982" spans="1:25">
      <x:c r="A982" s="0" t="s">
        <x:v>182</x:v>
      </x:c>
      <x:c r="B982" s="0" t="n">
        <x:v>533</x:v>
      </x:c>
      <x:c r="C982" s="0" t="s">
        <x:v>19</x:v>
      </x:c>
      <x:c r="D982" s="0" t="s">
        <x:v>20</x:v>
      </x:c>
      <x:c r="E982" s="0" t="s">
        <x:v>21</x:v>
      </x:c>
      <x:c r="F982" s="0" t="s">
        <x:v>22</x:v>
      </x:c>
      <x:c r="G982" s="0" t="s">
        <x:v>23</x:v>
      </x:c>
      <x:c r="H982" s="0" t="s">
        <x:v>24</x:v>
      </x:c>
      <x:c r="I982" s="0" t="n">
        <x:v>130</x:v>
      </x:c>
      <x:c r="J982" s="4" t="n">
        <x:v>44.33</x:v>
      </x:c>
      <x:c r="K982" s="4" t="n">
        <x:v>130</x:v>
      </x:c>
      <x:c r="L982" s="4" t="n">
        <x:v>0.341</x:v>
      </x:c>
      <x:c r="M982" s="4">
        <x:f>K982*L982</x:f>
      </x:c>
      <x:c r="N982" s="4" t="n">
        <x:v>280.621</x:v>
      </x:c>
      <x:c r="O982" s="5">
        <x:f>L982/2.455*100</x:f>
      </x:c>
      <x:c r="P982" s="6">
        <x:f>O982*N982/100</x:f>
      </x:c>
      <x:c r="Q982" s="6">
        <x:f>J982-P982</x:f>
      </x:c>
    </x:row>
    <x:row r="983" spans="1:25">
      <x:c r="A983" s="0" t="s">
        <x:v>182</x:v>
      </x:c>
      <x:c r="B983" s="0" t="n">
        <x:v>533</x:v>
      </x:c>
      <x:c r="C983" s="0" t="s">
        <x:v>19</x:v>
      </x:c>
      <x:c r="D983" s="0" t="s">
        <x:v>20</x:v>
      </x:c>
      <x:c r="E983" s="0" t="s">
        <x:v>21</x:v>
      </x:c>
      <x:c r="F983" s="0" t="s">
        <x:v>22</x:v>
      </x:c>
      <x:c r="G983" s="0" t="s">
        <x:v>23</x:v>
      </x:c>
      <x:c r="H983" s="0" t="s">
        <x:v>24</x:v>
      </x:c>
      <x:c r="I983" s="0" t="n">
        <x:v>130</x:v>
      </x:c>
      <x:c r="J983" s="4" t="n">
        <x:v>43.384</x:v>
      </x:c>
      <x:c r="K983" s="4" t="n">
        <x:v>130</x:v>
      </x:c>
      <x:c r="L983" s="4" t="n">
        <x:v>0.334</x:v>
      </x:c>
      <x:c r="M983" s="4">
        <x:f>K983*L983</x:f>
      </x:c>
      <x:c r="N983" s="4" t="n">
        <x:v>280.621</x:v>
      </x:c>
      <x:c r="O983" s="5">
        <x:f>L983/2.455*100</x:f>
      </x:c>
      <x:c r="P983" s="6">
        <x:f>O983*N983/100</x:f>
      </x:c>
      <x:c r="Q983" s="6">
        <x:f>J983-P983</x:f>
      </x:c>
    </x:row>
    <x:row r="984" spans="1:25">
      <x:c r="A984" s="0" t="s">
        <x:v>182</x:v>
      </x:c>
      <x:c r="B984" s="0" t="n">
        <x:v>533</x:v>
      </x:c>
      <x:c r="C984" s="0" t="s">
        <x:v>19</x:v>
      </x:c>
      <x:c r="D984" s="0" t="s">
        <x:v>25</x:v>
      </x:c>
      <x:c r="E984" s="0" t="s">
        <x:v>26</x:v>
      </x:c>
      <x:c r="F984" s="0" t="s">
        <x:v>30</x:v>
      </x:c>
      <x:c r="G984" s="0" t="s">
        <x:v>31</x:v>
      </x:c>
      <x:c r="H984" s="0" t="s">
        <x:v>29</x:v>
      </x:c>
      <x:c r="I984" s="0" t="n">
        <x:v>130</x:v>
      </x:c>
      <x:c r="J984" s="4" t="n">
        <x:v>13.003</x:v>
      </x:c>
      <x:c r="K984" s="4" t="n">
        <x:v>130</x:v>
      </x:c>
      <x:c r="L984" s="4" t="n">
        <x:v>0.26</x:v>
      </x:c>
      <x:c r="M984" s="4">
        <x:f>K984*L984</x:f>
      </x:c>
      <x:c r="N984" s="4" t="n">
        <x:v>280.621</x:v>
      </x:c>
      <x:c r="O984" s="5">
        <x:f>L984/2.455*100</x:f>
      </x:c>
      <x:c r="P984" s="6">
        <x:f>O984*N984/100</x:f>
      </x:c>
      <x:c r="Q984" s="6">
        <x:f>J984-P984</x:f>
      </x:c>
    </x:row>
    <x:row r="985" spans="1:25">
      <x:c r="A985" s="0" t="s">
        <x:v>182</x:v>
      </x:c>
      <x:c r="B985" s="0" t="n">
        <x:v>533</x:v>
      </x:c>
      <x:c r="C985" s="0" t="s">
        <x:v>19</x:v>
      </x:c>
      <x:c r="D985" s="0" t="s">
        <x:v>25</x:v>
      </x:c>
      <x:c r="E985" s="0" t="s">
        <x:v>26</x:v>
      </x:c>
      <x:c r="F985" s="0" t="s">
        <x:v>30</x:v>
      </x:c>
      <x:c r="G985" s="0" t="s">
        <x:v>32</x:v>
      </x:c>
      <x:c r="H985" s="0" t="s">
        <x:v>29</x:v>
      </x:c>
      <x:c r="I985" s="0" t="n">
        <x:v>130</x:v>
      </x:c>
      <x:c r="J985" s="4" t="n">
        <x:v>10.002</x:v>
      </x:c>
      <x:c r="K985" s="4" t="n">
        <x:v>130</x:v>
      </x:c>
      <x:c r="L985" s="4" t="n">
        <x:v>0.26</x:v>
      </x:c>
      <x:c r="M985" s="4">
        <x:f>K985*L985</x:f>
      </x:c>
      <x:c r="N985" s="4" t="n">
        <x:v>280.621</x:v>
      </x:c>
      <x:c r="O985" s="5">
        <x:f>L985/2.455*100</x:f>
      </x:c>
      <x:c r="P985" s="6">
        <x:f>O985*N985/100</x:f>
      </x:c>
      <x:c r="Q985" s="6">
        <x:f>J985-P985</x:f>
      </x:c>
    </x:row>
    <x:row r="986" spans="1:25">
      <x:c r="A986" s="0" t="s">
        <x:v>182</x:v>
      </x:c>
      <x:c r="B986" s="0" t="n">
        <x:v>533</x:v>
      </x:c>
      <x:c r="C986" s="0" t="s">
        <x:v>19</x:v>
      </x:c>
      <x:c r="D986" s="0" t="s">
        <x:v>25</x:v>
      </x:c>
      <x:c r="E986" s="0" t="s">
        <x:v>26</x:v>
      </x:c>
      <x:c r="F986" s="0" t="s">
        <x:v>30</x:v>
      </x:c>
      <x:c r="G986" s="0" t="s">
        <x:v>132</x:v>
      </x:c>
      <x:c r="H986" s="0" t="s">
        <x:v>29</x:v>
      </x:c>
      <x:c r="I986" s="0" t="n">
        <x:v>130</x:v>
      </x:c>
      <x:c r="J986" s="4" t="n">
        <x:v>10.8</x:v>
      </x:c>
      <x:c r="K986" s="4" t="n">
        <x:v>130</x:v>
      </x:c>
      <x:c r="L986" s="4" t="n">
        <x:v>0.26</x:v>
      </x:c>
      <x:c r="M986" s="4">
        <x:f>K986*L986</x:f>
      </x:c>
      <x:c r="N986" s="4" t="n">
        <x:v>280.621</x:v>
      </x:c>
      <x:c r="O986" s="5">
        <x:f>L986/2.455*100</x:f>
      </x:c>
      <x:c r="P986" s="6">
        <x:f>O986*N986/100</x:f>
      </x:c>
      <x:c r="Q986" s="6">
        <x:f>J986-P986</x:f>
      </x:c>
    </x:row>
    <x:row r="987" spans="1:25">
      <x:c r="A987" s="0" t="s">
        <x:v>182</x:v>
      </x:c>
      <x:c r="B987" s="0" t="n">
        <x:v>533</x:v>
      </x:c>
      <x:c r="C987" s="0" t="s">
        <x:v>19</x:v>
      </x:c>
      <x:c r="D987" s="0" t="s">
        <x:v>25</x:v>
      </x:c>
      <x:c r="E987" s="0" t="s">
        <x:v>33</x:v>
      </x:c>
      <x:c r="F987" s="0" t="s">
        <x:v>34</x:v>
      </x:c>
      <x:c r="G987" s="0" t="s">
        <x:v>206</x:v>
      </x:c>
      <x:c r="H987" s="0" t="s">
        <x:v>29</x:v>
      </x:c>
      <x:c r="I987" s="0" t="n">
        <x:v>130</x:v>
      </x:c>
      <x:c r="J987" s="4" t="n">
        <x:v>18.001</x:v>
      </x:c>
      <x:c r="K987" s="4" t="n">
        <x:v>130</x:v>
      </x:c>
      <x:c r="L987" s="4" t="n">
        <x:v>1.52</x:v>
      </x:c>
      <x:c r="M987" s="4">
        <x:f>K987*L987</x:f>
      </x:c>
      <x:c r="N987" s="4" t="n">
        <x:v>280.621</x:v>
      </x:c>
      <x:c r="O987" s="5">
        <x:f>L987/2.455*100</x:f>
      </x:c>
      <x:c r="P987" s="6">
        <x:f>O987*N987/100</x:f>
      </x:c>
      <x:c r="Q987" s="6">
        <x:f>J987-P987</x:f>
      </x:c>
    </x:row>
    <x:row r="988" spans="1:25">
      <x:c r="A988" s="0" t="s">
        <x:v>182</x:v>
      </x:c>
      <x:c r="B988" s="0" t="n">
        <x:v>533</x:v>
      </x:c>
      <x:c r="C988" s="0" t="s">
        <x:v>19</x:v>
      </x:c>
      <x:c r="D988" s="0" t="s">
        <x:v>25</x:v>
      </x:c>
      <x:c r="E988" s="0" t="s">
        <x:v>33</x:v>
      </x:c>
      <x:c r="F988" s="0" t="s">
        <x:v>34</x:v>
      </x:c>
      <x:c r="G988" s="0" t="s">
        <x:v>207</x:v>
      </x:c>
      <x:c r="H988" s="0" t="s">
        <x:v>29</x:v>
      </x:c>
      <x:c r="I988" s="0" t="n">
        <x:v>130</x:v>
      </x:c>
      <x:c r="J988" s="4" t="n">
        <x:v>57.5</x:v>
      </x:c>
      <x:c r="K988" s="4" t="n">
        <x:v>130</x:v>
      </x:c>
      <x:c r="L988" s="4" t="n">
        <x:v>1.52</x:v>
      </x:c>
      <x:c r="M988" s="4">
        <x:f>K988*L988</x:f>
      </x:c>
      <x:c r="N988" s="4" t="n">
        <x:v>280.621</x:v>
      </x:c>
      <x:c r="O988" s="5">
        <x:f>L988/2.455*100</x:f>
      </x:c>
      <x:c r="P988" s="6">
        <x:f>O988*N988/100</x:f>
      </x:c>
      <x:c r="Q988" s="6">
        <x:f>J988-P988</x:f>
      </x:c>
    </x:row>
    <x:row r="989" spans="1:25">
      <x:c r="A989" s="0" t="s">
        <x:v>182</x:v>
      </x:c>
      <x:c r="B989" s="0" t="n">
        <x:v>533</x:v>
      </x:c>
      <x:c r="C989" s="0" t="s">
        <x:v>19</x:v>
      </x:c>
      <x:c r="D989" s="0" t="s">
        <x:v>25</x:v>
      </x:c>
      <x:c r="E989" s="0" t="s">
        <x:v>33</x:v>
      </x:c>
      <x:c r="F989" s="0" t="s">
        <x:v>34</x:v>
      </x:c>
      <x:c r="G989" s="0" t="s">
        <x:v>122</x:v>
      </x:c>
      <x:c r="H989" s="0" t="s">
        <x:v>29</x:v>
      </x:c>
      <x:c r="I989" s="0" t="n">
        <x:v>130</x:v>
      </x:c>
      <x:c r="J989" s="4" t="n">
        <x:v>27.5</x:v>
      </x:c>
      <x:c r="K989" s="4" t="n">
        <x:v>130</x:v>
      </x:c>
      <x:c r="L989" s="4" t="n">
        <x:v>1.52</x:v>
      </x:c>
      <x:c r="M989" s="4">
        <x:f>K989*L989</x:f>
      </x:c>
      <x:c r="N989" s="4" t="n">
        <x:v>280.621</x:v>
      </x:c>
      <x:c r="O989" s="5">
        <x:f>L989/2.455*100</x:f>
      </x:c>
      <x:c r="P989" s="6">
        <x:f>O989*N989/100</x:f>
      </x:c>
      <x:c r="Q989" s="6">
        <x:f>J989-P989</x:f>
      </x:c>
    </x:row>
    <x:row r="990" spans="1:25">
      <x:c r="A990" s="0" t="s">
        <x:v>182</x:v>
      </x:c>
      <x:c r="B990" s="0" t="n">
        <x:v>533</x:v>
      </x:c>
      <x:c r="C990" s="0" t="s">
        <x:v>19</x:v>
      </x:c>
      <x:c r="D990" s="0" t="s">
        <x:v>25</x:v>
      </x:c>
      <x:c r="E990" s="0" t="s">
        <x:v>33</x:v>
      </x:c>
      <x:c r="F990" s="0" t="s">
        <x:v>34</x:v>
      </x:c>
      <x:c r="G990" s="0" t="s">
        <x:v>144</x:v>
      </x:c>
      <x:c r="H990" s="0" t="s">
        <x:v>29</x:v>
      </x:c>
      <x:c r="I990" s="0" t="n">
        <x:v>130</x:v>
      </x:c>
      <x:c r="J990" s="4" t="n">
        <x:v>16</x:v>
      </x:c>
      <x:c r="K990" s="4" t="n">
        <x:v>130</x:v>
      </x:c>
      <x:c r="L990" s="4" t="n">
        <x:v>1.52</x:v>
      </x:c>
      <x:c r="M990" s="4">
        <x:f>K990*L990</x:f>
      </x:c>
      <x:c r="N990" s="4" t="n">
        <x:v>280.621</x:v>
      </x:c>
      <x:c r="O990" s="5">
        <x:f>L990/2.455*100</x:f>
      </x:c>
      <x:c r="P990" s="6">
        <x:f>O990*N990/100</x:f>
      </x:c>
      <x:c r="Q990" s="6">
        <x:f>J990-P990</x:f>
      </x:c>
    </x:row>
    <x:row r="991" spans="1:25">
      <x:c r="A991" s="0" t="s">
        <x:v>182</x:v>
      </x:c>
      <x:c r="B991" s="0" t="n">
        <x:v>533</x:v>
      </x:c>
      <x:c r="C991" s="0" t="s">
        <x:v>19</x:v>
      </x:c>
      <x:c r="D991" s="0" t="s">
        <x:v>25</x:v>
      </x:c>
      <x:c r="E991" s="0" t="s">
        <x:v>33</x:v>
      </x:c>
      <x:c r="F991" s="0" t="s">
        <x:v>34</x:v>
      </x:c>
      <x:c r="G991" s="0" t="s">
        <x:v>123</x:v>
      </x:c>
      <x:c r="H991" s="0" t="s">
        <x:v>29</x:v>
      </x:c>
      <x:c r="I991" s="0" t="n">
        <x:v>130</x:v>
      </x:c>
      <x:c r="J991" s="4" t="n">
        <x:v>22</x:v>
      </x:c>
      <x:c r="K991" s="4" t="n">
        <x:v>130</x:v>
      </x:c>
      <x:c r="L991" s="4" t="n">
        <x:v>1.52</x:v>
      </x:c>
      <x:c r="M991" s="4">
        <x:f>K991*L991</x:f>
      </x:c>
      <x:c r="N991" s="4" t="n">
        <x:v>280.621</x:v>
      </x:c>
      <x:c r="O991" s="5">
        <x:f>L991/2.455*100</x:f>
      </x:c>
      <x:c r="P991" s="6">
        <x:f>O991*N991/100</x:f>
      </x:c>
      <x:c r="Q991" s="6">
        <x:f>J991-P991</x:f>
      </x:c>
    </x:row>
    <x:row r="992" spans="1:25">
      <x:c r="A992" s="0" t="s">
        <x:v>182</x:v>
      </x:c>
      <x:c r="B992" s="0" t="n">
        <x:v>533</x:v>
      </x:c>
      <x:c r="C992" s="0" t="s">
        <x:v>19</x:v>
      </x:c>
      <x:c r="D992" s="0" t="s">
        <x:v>25</x:v>
      </x:c>
      <x:c r="E992" s="0" t="s">
        <x:v>33</x:v>
      </x:c>
      <x:c r="F992" s="0" t="s">
        <x:v>38</x:v>
      </x:c>
      <x:c r="G992" s="0" t="s">
        <x:v>41</x:v>
      </x:c>
      <x:c r="H992" s="0" t="s">
        <x:v>29</x:v>
      </x:c>
      <x:c r="I992" s="0" t="n">
        <x:v>130</x:v>
      </x:c>
      <x:c r="J992" s="4" t="n">
        <x:v>15</x:v>
      </x:c>
      <x:c r="K992" s="4" t="n">
        <x:v>130</x:v>
      </x:c>
      <x:c r="L992" s="4" t="n">
        <x:v>1.52</x:v>
      </x:c>
      <x:c r="M992" s="4">
        <x:f>K992*L992</x:f>
      </x:c>
      <x:c r="N992" s="4" t="n">
        <x:v>280.621</x:v>
      </x:c>
      <x:c r="O992" s="5">
        <x:f>L992/2.455*100</x:f>
      </x:c>
      <x:c r="P992" s="6">
        <x:f>O992*N992/100</x:f>
      </x:c>
      <x:c r="Q992" s="6">
        <x:f>J992-P992</x:f>
      </x:c>
    </x:row>
    <x:row r="993" spans="1:25">
      <x:c r="A993" s="0" t="s">
        <x:v>182</x:v>
      </x:c>
      <x:c r="B993" s="0" t="n">
        <x:v>533</x:v>
      </x:c>
      <x:c r="C993" s="0" t="s">
        <x:v>19</x:v>
      </x:c>
      <x:c r="D993" s="0" t="s">
        <x:v>25</x:v>
      </x:c>
      <x:c r="E993" s="0" t="s">
        <x:v>33</x:v>
      </x:c>
      <x:c r="F993" s="0" t="s">
        <x:v>30</x:v>
      </x:c>
      <x:c r="G993" s="0" t="s">
        <x:v>208</x:v>
      </x:c>
      <x:c r="H993" s="0" t="s">
        <x:v>29</x:v>
      </x:c>
      <x:c r="I993" s="0" t="n">
        <x:v>130</x:v>
      </x:c>
      <x:c r="J993" s="4" t="n">
        <x:v>4.597</x:v>
      </x:c>
      <x:c r="K993" s="4" t="n">
        <x:v>130</x:v>
      </x:c>
      <x:c r="L993" s="4" t="n">
        <x:v>1.52</x:v>
      </x:c>
      <x:c r="M993" s="4">
        <x:f>K993*L993</x:f>
      </x:c>
      <x:c r="N993" s="4" t="n">
        <x:v>280.621</x:v>
      </x:c>
      <x:c r="O993" s="5">
        <x:f>L993/2.455*100</x:f>
      </x:c>
      <x:c r="P993" s="6">
        <x:f>O993*N993/100</x:f>
      </x:c>
      <x:c r="Q993" s="6">
        <x:f>J993-P993</x:f>
      </x:c>
    </x:row>
    <x:row r="994" spans="1:25">
      <x:c r="A994" s="0" t="s">
        <x:v>182</x:v>
      </x:c>
      <x:c r="B994" s="0" t="n">
        <x:v>533</x:v>
      </x:c>
      <x:c r="C994" s="0" t="s">
        <x:v>19</x:v>
      </x:c>
      <x:c r="D994" s="0" t="s">
        <x:v>25</x:v>
      </x:c>
      <x:c r="E994" s="0" t="s">
        <x:v>33</x:v>
      </x:c>
      <x:c r="F994" s="0" t="s">
        <x:v>30</x:v>
      </x:c>
      <x:c r="G994" s="0" t="s">
        <x:v>223</x:v>
      </x:c>
      <x:c r="H994" s="0" t="s">
        <x:v>29</x:v>
      </x:c>
      <x:c r="I994" s="0" t="n">
        <x:v>130</x:v>
      </x:c>
      <x:c r="J994" s="4" t="n">
        <x:v>21.002</x:v>
      </x:c>
      <x:c r="K994" s="4" t="n">
        <x:v>130</x:v>
      </x:c>
      <x:c r="L994" s="4" t="n">
        <x:v>1.52</x:v>
      </x:c>
      <x:c r="M994" s="4">
        <x:f>K994*L994</x:f>
      </x:c>
      <x:c r="N994" s="4" t="n">
        <x:v>280.621</x:v>
      </x:c>
      <x:c r="O994" s="5">
        <x:f>L994/2.455*100</x:f>
      </x:c>
      <x:c r="P994" s="6">
        <x:f>O994*N994/100</x:f>
      </x:c>
      <x:c r="Q994" s="6">
        <x:f>J994-P994</x:f>
      </x:c>
    </x:row>
    <x:row r="995" spans="1:25">
      <x:c r="A995" s="0" t="s">
        <x:v>182</x:v>
      </x:c>
      <x:c r="B995" s="0" t="n">
        <x:v>533</x:v>
      </x:c>
      <x:c r="C995" s="0" t="s">
        <x:v>19</x:v>
      </x:c>
      <x:c r="D995" s="0" t="s">
        <x:v>25</x:v>
      </x:c>
      <x:c r="E995" s="0" t="s">
        <x:v>33</x:v>
      </x:c>
      <x:c r="F995" s="0" t="s">
        <x:v>30</x:v>
      </x:c>
      <x:c r="G995" s="0" t="s">
        <x:v>224</x:v>
      </x:c>
      <x:c r="H995" s="0" t="s">
        <x:v>29</x:v>
      </x:c>
      <x:c r="I995" s="0" t="n">
        <x:v>130</x:v>
      </x:c>
      <x:c r="J995" s="4" t="n">
        <x:v>16</x:v>
      </x:c>
      <x:c r="K995" s="4" t="n">
        <x:v>130</x:v>
      </x:c>
      <x:c r="L995" s="4" t="n">
        <x:v>1.52</x:v>
      </x:c>
      <x:c r="M995" s="4">
        <x:f>K995*L995</x:f>
      </x:c>
      <x:c r="N995" s="4" t="n">
        <x:v>280.621</x:v>
      </x:c>
      <x:c r="O995" s="5">
        <x:f>L995/2.455*100</x:f>
      </x:c>
      <x:c r="P995" s="6">
        <x:f>O995*N995/100</x:f>
      </x:c>
      <x:c r="Q995" s="6">
        <x:f>J995-P995</x:f>
      </x:c>
    </x:row>
    <x:row r="996" spans="1:25">
      <x:c r="A996" s="0" t="s">
        <x:v>192</x:v>
      </x:c>
      <x:c r="B996" s="0" t="n">
        <x:v>534</x:v>
      </x:c>
      <x:c r="C996" s="0" t="s">
        <x:v>19</x:v>
      </x:c>
      <x:c r="D996" s="0" t="s">
        <x:v>85</x:v>
      </x:c>
      <x:c r="E996" s="0" t="s">
        <x:v>21</x:v>
      </x:c>
      <x:c r="F996" s="0" t="s">
        <x:v>86</x:v>
      </x:c>
      <x:c r="G996" s="0" t="s">
        <x:v>23</x:v>
      </x:c>
      <x:c r="H996" s="0" t="s">
        <x:v>24</x:v>
      </x:c>
      <x:c r="I996" s="0" t="n">
        <x:v>100</x:v>
      </x:c>
      <x:c r="J996" s="4" t="n">
        <x:v>39.6</x:v>
      </x:c>
      <x:c r="K996" s="4" t="n">
        <x:v>100</x:v>
      </x:c>
      <x:c r="L996" s="4" t="n">
        <x:v>0.396</x:v>
      </x:c>
      <x:c r="M996" s="4">
        <x:f>K996*L996</x:f>
      </x:c>
      <x:c r="N996" s="4" t="n">
        <x:v>347.894</x:v>
      </x:c>
      <x:c r="O996" s="5">
        <x:f>L996/3.931*100</x:f>
      </x:c>
      <x:c r="P996" s="6">
        <x:f>O996*N996/100</x:f>
      </x:c>
      <x:c r="Q996" s="6">
        <x:f>J996-P996</x:f>
      </x:c>
    </x:row>
    <x:row r="997" spans="1:25">
      <x:c r="A997" s="0" t="s">
        <x:v>192</x:v>
      </x:c>
      <x:c r="B997" s="0" t="n">
        <x:v>534</x:v>
      </x:c>
      <x:c r="C997" s="0" t="s">
        <x:v>87</x:v>
      </x:c>
      <x:c r="D997" s="0" t="s">
        <x:v>88</x:v>
      </x:c>
      <x:c r="E997" s="0" t="s">
        <x:v>89</x:v>
      </x:c>
      <x:c r="F997" s="0" t="s">
        <x:v>198</x:v>
      </x:c>
      <x:c r="G997" s="0" t="s">
        <x:v>91</x:v>
      </x:c>
      <x:c r="H997" s="0" t="s">
        <x:v>29</x:v>
      </x:c>
      <x:c r="I997" s="0" t="n">
        <x:v>100</x:v>
      </x:c>
      <x:c r="J997" s="4" t="n">
        <x:v>0.003</x:v>
      </x:c>
      <x:c r="K997" s="4" t="n">
        <x:v>100</x:v>
      </x:c>
      <x:c r="L997" s="4" t="n">
        <x:v>1.7</x:v>
      </x:c>
      <x:c r="M997" s="4">
        <x:f>K997*L997</x:f>
      </x:c>
      <x:c r="N997" s="4" t="n">
        <x:v>347.894</x:v>
      </x:c>
      <x:c r="O997" s="5">
        <x:f>L997/3.931*100</x:f>
      </x:c>
      <x:c r="P997" s="6">
        <x:f>O997*N997/100</x:f>
      </x:c>
      <x:c r="Q997" s="6">
        <x:f>J997-P997</x:f>
      </x:c>
    </x:row>
    <x:row r="998" spans="1:25">
      <x:c r="A998" s="0" t="s">
        <x:v>192</x:v>
      </x:c>
      <x:c r="B998" s="0" t="n">
        <x:v>534</x:v>
      </x:c>
      <x:c r="C998" s="0" t="s">
        <x:v>87</x:v>
      </x:c>
      <x:c r="D998" s="0" t="s">
        <x:v>88</x:v>
      </x:c>
      <x:c r="E998" s="0" t="s">
        <x:v>89</x:v>
      </x:c>
      <x:c r="F998" s="0" t="s">
        <x:v>199</x:v>
      </x:c>
      <x:c r="G998" s="0" t="s">
        <x:v>200</x:v>
      </x:c>
      <x:c r="H998" s="0" t="s">
        <x:v>29</x:v>
      </x:c>
      <x:c r="I998" s="0" t="n">
        <x:v>100</x:v>
      </x:c>
      <x:c r="J998" s="4" t="n">
        <x:v>68.706</x:v>
      </x:c>
      <x:c r="K998" s="4" t="n">
        <x:v>100</x:v>
      </x:c>
      <x:c r="L998" s="4" t="n">
        <x:v>1.7</x:v>
      </x:c>
      <x:c r="M998" s="4">
        <x:f>K998*L998</x:f>
      </x:c>
      <x:c r="N998" s="4" t="n">
        <x:v>347.894</x:v>
      </x:c>
      <x:c r="O998" s="5">
        <x:f>L998/3.931*100</x:f>
      </x:c>
      <x:c r="P998" s="6">
        <x:f>O998*N998/100</x:f>
      </x:c>
      <x:c r="Q998" s="6">
        <x:f>J998-P998</x:f>
      </x:c>
    </x:row>
    <x:row r="999" spans="1:25">
      <x:c r="A999" s="0" t="s">
        <x:v>192</x:v>
      </x:c>
      <x:c r="B999" s="0" t="n">
        <x:v>534</x:v>
      </x:c>
      <x:c r="C999" s="0" t="s">
        <x:v>87</x:v>
      </x:c>
      <x:c r="D999" s="0" t="s">
        <x:v>88</x:v>
      </x:c>
      <x:c r="E999" s="0" t="s">
        <x:v>89</x:v>
      </x:c>
      <x:c r="F999" s="0" t="s">
        <x:v>194</x:v>
      </x:c>
      <x:c r="G999" s="0" t="s">
        <x:v>93</x:v>
      </x:c>
      <x:c r="H999" s="0" t="s">
        <x:v>29</x:v>
      </x:c>
      <x:c r="I999" s="0" t="n">
        <x:v>100</x:v>
      </x:c>
      <x:c r="J999" s="4" t="n">
        <x:v>77.002</x:v>
      </x:c>
      <x:c r="K999" s="4" t="n">
        <x:v>100</x:v>
      </x:c>
      <x:c r="L999" s="4" t="n">
        <x:v>1.7</x:v>
      </x:c>
      <x:c r="M999" s="4">
        <x:f>K999*L999</x:f>
      </x:c>
      <x:c r="N999" s="4" t="n">
        <x:v>347.894</x:v>
      </x:c>
      <x:c r="O999" s="5">
        <x:f>L999/3.931*100</x:f>
      </x:c>
      <x:c r="P999" s="6">
        <x:f>O999*N999/100</x:f>
      </x:c>
      <x:c r="Q999" s="6">
        <x:f>J999-P999</x:f>
      </x:c>
    </x:row>
    <x:row r="1000" spans="1:25">
      <x:c r="A1000" s="0" t="s">
        <x:v>192</x:v>
      </x:c>
      <x:c r="B1000" s="0" t="n">
        <x:v>534</x:v>
      </x:c>
      <x:c r="C1000" s="0" t="s">
        <x:v>87</x:v>
      </x:c>
      <x:c r="D1000" s="0" t="s">
        <x:v>88</x:v>
      </x:c>
      <x:c r="E1000" s="0" t="s">
        <x:v>89</x:v>
      </x:c>
      <x:c r="F1000" s="0" t="s">
        <x:v>235</x:v>
      </x:c>
      <x:c r="G1000" s="0" t="s">
        <x:v>236</x:v>
      </x:c>
      <x:c r="H1000" s="0" t="s">
        <x:v>29</x:v>
      </x:c>
      <x:c r="I1000" s="0" t="n">
        <x:v>100</x:v>
      </x:c>
      <x:c r="J1000" s="4" t="n">
        <x:v>17.288</x:v>
      </x:c>
      <x:c r="K1000" s="4" t="n">
        <x:v>100</x:v>
      </x:c>
      <x:c r="L1000" s="4" t="n">
        <x:v>1.7</x:v>
      </x:c>
      <x:c r="M1000" s="4">
        <x:f>K1000*L1000</x:f>
      </x:c>
      <x:c r="N1000" s="4" t="n">
        <x:v>347.894</x:v>
      </x:c>
      <x:c r="O1000" s="5">
        <x:f>L1000/3.931*100</x:f>
      </x:c>
      <x:c r="P1000" s="6">
        <x:f>O1000*N1000/100</x:f>
      </x:c>
      <x:c r="Q1000" s="6">
        <x:f>J1000-P1000</x:f>
      </x:c>
    </x:row>
    <x:row r="1001" spans="1:25">
      <x:c r="A1001" s="0" t="s">
        <x:v>192</x:v>
      </x:c>
      <x:c r="B1001" s="0" t="n">
        <x:v>534</x:v>
      </x:c>
      <x:c r="C1001" s="0" t="s">
        <x:v>87</x:v>
      </x:c>
      <x:c r="D1001" s="0" t="s">
        <x:v>88</x:v>
      </x:c>
      <x:c r="E1001" s="0" t="s">
        <x:v>21</x:v>
      </x:c>
      <x:c r="F1001" s="0" t="s">
        <x:v>258</x:v>
      </x:c>
      <x:c r="G1001" s="0" t="s">
        <x:v>23</x:v>
      </x:c>
      <x:c r="H1001" s="0" t="s">
        <x:v>29</x:v>
      </x:c>
      <x:c r="I1001" s="0" t="n">
        <x:v>100</x:v>
      </x:c>
      <x:c r="J1001" s="4" t="n">
        <x:v>0</x:v>
      </x:c>
      <x:c r="K1001" s="4" t="n">
        <x:v>100</x:v>
      </x:c>
      <x:c r="L1001" s="4" t="n">
        <x:v>1.835</x:v>
      </x:c>
      <x:c r="M1001" s="4">
        <x:f>K1001*L1001</x:f>
      </x:c>
      <x:c r="N1001" s="4" t="n">
        <x:v>347.894</x:v>
      </x:c>
      <x:c r="O1001" s="5">
        <x:f>L1001/3.931*100</x:f>
      </x:c>
      <x:c r="P1001" s="6">
        <x:f>O1001*N1001/100</x:f>
      </x:c>
      <x:c r="Q1001" s="6">
        <x:f>J1001-P1001</x:f>
      </x:c>
    </x:row>
    <x:row r="1002" spans="1:25">
      <x:c r="A1002" s="0" t="s">
        <x:v>192</x:v>
      </x:c>
      <x:c r="B1002" s="0" t="n">
        <x:v>534</x:v>
      </x:c>
      <x:c r="C1002" s="0" t="s">
        <x:v>87</x:v>
      </x:c>
      <x:c r="D1002" s="0" t="s">
        <x:v>88</x:v>
      </x:c>
      <x:c r="E1002" s="0" t="s">
        <x:v>21</x:v>
      </x:c>
      <x:c r="F1002" s="0" t="s">
        <x:v>218</x:v>
      </x:c>
      <x:c r="G1002" s="0" t="s">
        <x:v>23</x:v>
      </x:c>
      <x:c r="H1002" s="0" t="s">
        <x:v>29</x:v>
      </x:c>
      <x:c r="I1002" s="0" t="n">
        <x:v>100</x:v>
      </x:c>
      <x:c r="J1002" s="4" t="n">
        <x:v>2.346</x:v>
      </x:c>
      <x:c r="K1002" s="4" t="n">
        <x:v>100</x:v>
      </x:c>
      <x:c r="L1002" s="4" t="n">
        <x:v>1.835</x:v>
      </x:c>
      <x:c r="M1002" s="4">
        <x:f>K1002*L1002</x:f>
      </x:c>
      <x:c r="N1002" s="4" t="n">
        <x:v>347.894</x:v>
      </x:c>
      <x:c r="O1002" s="5">
        <x:f>L1002/3.931*100</x:f>
      </x:c>
      <x:c r="P1002" s="6">
        <x:f>O1002*N1002/100</x:f>
      </x:c>
      <x:c r="Q1002" s="6">
        <x:f>J1002-P1002</x:f>
      </x:c>
    </x:row>
    <x:row r="1003" spans="1:25">
      <x:c r="A1003" s="0" t="s">
        <x:v>192</x:v>
      </x:c>
      <x:c r="B1003" s="0" t="n">
        <x:v>534</x:v>
      </x:c>
      <x:c r="C1003" s="0" t="s">
        <x:v>87</x:v>
      </x:c>
      <x:c r="D1003" s="0" t="s">
        <x:v>88</x:v>
      </x:c>
      <x:c r="E1003" s="0" t="s">
        <x:v>21</x:v>
      </x:c>
      <x:c r="F1003" s="0" t="s">
        <x:v>195</x:v>
      </x:c>
      <x:c r="G1003" s="0" t="s">
        <x:v>23</x:v>
      </x:c>
      <x:c r="H1003" s="0" t="s">
        <x:v>29</x:v>
      </x:c>
      <x:c r="I1003" s="0" t="n">
        <x:v>100</x:v>
      </x:c>
      <x:c r="J1003" s="4" t="n">
        <x:v>16</x:v>
      </x:c>
      <x:c r="K1003" s="4" t="n">
        <x:v>100</x:v>
      </x:c>
      <x:c r="L1003" s="4" t="n">
        <x:v>1.835</x:v>
      </x:c>
      <x:c r="M1003" s="4">
        <x:f>K1003*L1003</x:f>
      </x:c>
      <x:c r="N1003" s="4" t="n">
        <x:v>347.894</x:v>
      </x:c>
      <x:c r="O1003" s="5">
        <x:f>L1003/3.931*100</x:f>
      </x:c>
      <x:c r="P1003" s="6">
        <x:f>O1003*N1003/100</x:f>
      </x:c>
      <x:c r="Q1003" s="6">
        <x:f>J1003-P1003</x:f>
      </x:c>
    </x:row>
    <x:row r="1004" spans="1:25">
      <x:c r="A1004" s="0" t="s">
        <x:v>192</x:v>
      </x:c>
      <x:c r="B1004" s="0" t="n">
        <x:v>534</x:v>
      </x:c>
      <x:c r="C1004" s="0" t="s">
        <x:v>87</x:v>
      </x:c>
      <x:c r="D1004" s="0" t="s">
        <x:v>88</x:v>
      </x:c>
      <x:c r="E1004" s="0" t="s">
        <x:v>21</x:v>
      </x:c>
      <x:c r="F1004" s="0" t="s">
        <x:v>96</x:v>
      </x:c>
      <x:c r="G1004" s="0" t="s">
        <x:v>23</x:v>
      </x:c>
      <x:c r="H1004" s="0" t="s">
        <x:v>29</x:v>
      </x:c>
      <x:c r="I1004" s="0" t="n">
        <x:v>100</x:v>
      </x:c>
      <x:c r="J1004" s="4" t="n">
        <x:v>12.082</x:v>
      </x:c>
      <x:c r="K1004" s="4" t="n">
        <x:v>100</x:v>
      </x:c>
      <x:c r="L1004" s="4" t="n">
        <x:v>1.835</x:v>
      </x:c>
      <x:c r="M1004" s="4">
        <x:f>K1004*L1004</x:f>
      </x:c>
      <x:c r="N1004" s="4" t="n">
        <x:v>347.894</x:v>
      </x:c>
      <x:c r="O1004" s="5">
        <x:f>L1004/3.931*100</x:f>
      </x:c>
      <x:c r="P1004" s="6">
        <x:f>O1004*N1004/100</x:f>
      </x:c>
      <x:c r="Q1004" s="6">
        <x:f>J1004-P1004</x:f>
      </x:c>
    </x:row>
    <x:row r="1005" spans="1:25">
      <x:c r="A1005" s="0" t="s">
        <x:v>192</x:v>
      </x:c>
      <x:c r="B1005" s="0" t="n">
        <x:v>534</x:v>
      </x:c>
      <x:c r="C1005" s="0" t="s">
        <x:v>87</x:v>
      </x:c>
      <x:c r="D1005" s="0" t="s">
        <x:v>88</x:v>
      </x:c>
      <x:c r="E1005" s="0" t="s">
        <x:v>21</x:v>
      </x:c>
      <x:c r="F1005" s="0" t="s">
        <x:v>196</x:v>
      </x:c>
      <x:c r="G1005" s="0" t="s">
        <x:v>23</x:v>
      </x:c>
      <x:c r="H1005" s="0" t="s">
        <x:v>29</x:v>
      </x:c>
      <x:c r="I1005" s="0" t="n">
        <x:v>100</x:v>
      </x:c>
      <x:c r="J1005" s="4" t="n">
        <x:v>111.558</x:v>
      </x:c>
      <x:c r="K1005" s="4" t="n">
        <x:v>100</x:v>
      </x:c>
      <x:c r="L1005" s="4" t="n">
        <x:v>1.835</x:v>
      </x:c>
      <x:c r="M1005" s="4">
        <x:f>K1005*L1005</x:f>
      </x:c>
      <x:c r="N1005" s="4" t="n">
        <x:v>347.894</x:v>
      </x:c>
      <x:c r="O1005" s="5">
        <x:f>L1005/3.931*100</x:f>
      </x:c>
      <x:c r="P1005" s="6">
        <x:f>O1005*N1005/100</x:f>
      </x:c>
      <x:c r="Q1005" s="6">
        <x:f>J1005-P1005</x:f>
      </x:c>
    </x:row>
    <x:row r="1006" spans="1:25">
      <x:c r="A1006" s="0" t="s">
        <x:v>192</x:v>
      </x:c>
      <x:c r="B1006" s="0" t="n">
        <x:v>534</x:v>
      </x:c>
      <x:c r="C1006" s="0" t="s">
        <x:v>87</x:v>
      </x:c>
      <x:c r="D1006" s="0" t="s">
        <x:v>88</x:v>
      </x:c>
      <x:c r="E1006" s="0" t="s">
        <x:v>21</x:v>
      </x:c>
      <x:c r="F1006" s="0" t="s">
        <x:v>237</x:v>
      </x:c>
      <x:c r="G1006" s="0" t="s">
        <x:v>23</x:v>
      </x:c>
      <x:c r="H1006" s="0" t="s">
        <x:v>29</x:v>
      </x:c>
      <x:c r="I1006" s="0" t="n">
        <x:v>100</x:v>
      </x:c>
      <x:c r="J1006" s="4" t="n">
        <x:v>41.514</x:v>
      </x:c>
      <x:c r="K1006" s="4" t="n">
        <x:v>100</x:v>
      </x:c>
      <x:c r="L1006" s="4" t="n">
        <x:v>1.835</x:v>
      </x:c>
      <x:c r="M1006" s="4">
        <x:f>K1006*L1006</x:f>
      </x:c>
      <x:c r="N1006" s="4" t="n">
        <x:v>347.894</x:v>
      </x:c>
      <x:c r="O1006" s="5">
        <x:f>L1006/3.931*100</x:f>
      </x:c>
      <x:c r="P1006" s="6">
        <x:f>O1006*N1006/100</x:f>
      </x:c>
      <x:c r="Q1006" s="6">
        <x:f>J1006-P1006</x:f>
      </x:c>
    </x:row>
    <x:row r="1007" spans="1:25">
      <x:c r="A1007" s="0" t="s">
        <x:v>226</x:v>
      </x:c>
      <x:c r="B1007" s="0" t="n">
        <x:v>535</x:v>
      </x:c>
      <x:c r="C1007" s="0" t="s">
        <x:v>19</x:v>
      </x:c>
      <x:c r="D1007" s="0" t="s">
        <x:v>85</x:v>
      </x:c>
      <x:c r="E1007" s="0" t="s">
        <x:v>21</x:v>
      </x:c>
      <x:c r="F1007" s="0" t="s">
        <x:v>86</x:v>
      </x:c>
      <x:c r="G1007" s="0" t="s">
        <x:v>23</x:v>
      </x:c>
      <x:c r="H1007" s="0" t="s">
        <x:v>24</x:v>
      </x:c>
      <x:c r="I1007" s="0" t="n">
        <x:v>100</x:v>
      </x:c>
      <x:c r="J1007" s="4" t="n">
        <x:v>39.6</x:v>
      </x:c>
      <x:c r="K1007" s="4" t="n">
        <x:v>100</x:v>
      </x:c>
      <x:c r="L1007" s="4" t="n">
        <x:v>0.396</x:v>
      </x:c>
      <x:c r="M1007" s="4">
        <x:f>K1007*L1007</x:f>
      </x:c>
      <x:c r="N1007" s="4" t="n">
        <x:v>356.995</x:v>
      </x:c>
      <x:c r="O1007" s="5">
        <x:f>L1007/3.931*100</x:f>
      </x:c>
      <x:c r="P1007" s="6">
        <x:f>O1007*N1007/100</x:f>
      </x:c>
      <x:c r="Q1007" s="6">
        <x:f>J1007-P1007</x:f>
      </x:c>
    </x:row>
    <x:row r="1008" spans="1:25">
      <x:c r="A1008" s="0" t="s">
        <x:v>226</x:v>
      </x:c>
      <x:c r="B1008" s="0" t="n">
        <x:v>535</x:v>
      </x:c>
      <x:c r="C1008" s="0" t="s">
        <x:v>87</x:v>
      </x:c>
      <x:c r="D1008" s="0" t="s">
        <x:v>88</x:v>
      </x:c>
      <x:c r="E1008" s="0" t="s">
        <x:v>89</x:v>
      </x:c>
      <x:c r="F1008" s="0" t="s">
        <x:v>268</x:v>
      </x:c>
      <x:c r="G1008" s="0" t="s">
        <x:v>269</x:v>
      </x:c>
      <x:c r="H1008" s="0" t="s">
        <x:v>29</x:v>
      </x:c>
      <x:c r="I1008" s="0" t="n">
        <x:v>100</x:v>
      </x:c>
      <x:c r="J1008" s="4" t="n">
        <x:v>16.895</x:v>
      </x:c>
      <x:c r="K1008" s="4" t="n">
        <x:v>100</x:v>
      </x:c>
      <x:c r="L1008" s="4" t="n">
        <x:v>1.7</x:v>
      </x:c>
      <x:c r="M1008" s="4">
        <x:f>K1008*L1008</x:f>
      </x:c>
      <x:c r="N1008" s="4" t="n">
        <x:v>356.995</x:v>
      </x:c>
      <x:c r="O1008" s="5">
        <x:f>L1008/3.931*100</x:f>
      </x:c>
      <x:c r="P1008" s="6">
        <x:f>O1008*N1008/100</x:f>
      </x:c>
      <x:c r="Q1008" s="6">
        <x:f>J1008-P1008</x:f>
      </x:c>
    </x:row>
    <x:row r="1009" spans="1:25">
      <x:c r="A1009" s="0" t="s">
        <x:v>226</x:v>
      </x:c>
      <x:c r="B1009" s="0" t="n">
        <x:v>535</x:v>
      </x:c>
      <x:c r="C1009" s="0" t="s">
        <x:v>87</x:v>
      </x:c>
      <x:c r="D1009" s="0" t="s">
        <x:v>88</x:v>
      </x:c>
      <x:c r="E1009" s="0" t="s">
        <x:v>89</x:v>
      </x:c>
      <x:c r="F1009" s="0" t="s">
        <x:v>193</x:v>
      </x:c>
      <x:c r="G1009" s="0" t="s">
        <x:v>93</x:v>
      </x:c>
      <x:c r="H1009" s="0" t="s">
        <x:v>29</x:v>
      </x:c>
      <x:c r="I1009" s="0" t="n">
        <x:v>100</x:v>
      </x:c>
      <x:c r="J1009" s="4" t="n">
        <x:v>0.001</x:v>
      </x:c>
      <x:c r="K1009" s="4" t="n">
        <x:v>100</x:v>
      </x:c>
      <x:c r="L1009" s="4" t="n">
        <x:v>1.7</x:v>
      </x:c>
      <x:c r="M1009" s="4">
        <x:f>K1009*L1009</x:f>
      </x:c>
      <x:c r="N1009" s="4" t="n">
        <x:v>356.995</x:v>
      </x:c>
      <x:c r="O1009" s="5">
        <x:f>L1009/3.931*100</x:f>
      </x:c>
      <x:c r="P1009" s="6">
        <x:f>O1009*N1009/100</x:f>
      </x:c>
      <x:c r="Q1009" s="6">
        <x:f>J1009-P1009</x:f>
      </x:c>
    </x:row>
    <x:row r="1010" spans="1:25">
      <x:c r="A1010" s="0" t="s">
        <x:v>226</x:v>
      </x:c>
      <x:c r="B1010" s="0" t="n">
        <x:v>535</x:v>
      </x:c>
      <x:c r="C1010" s="0" t="s">
        <x:v>87</x:v>
      </x:c>
      <x:c r="D1010" s="0" t="s">
        <x:v>88</x:v>
      </x:c>
      <x:c r="E1010" s="0" t="s">
        <x:v>89</x:v>
      </x:c>
      <x:c r="F1010" s="0" t="s">
        <x:v>199</x:v>
      </x:c>
      <x:c r="G1010" s="0" t="s">
        <x:v>200</x:v>
      </x:c>
      <x:c r="H1010" s="0" t="s">
        <x:v>29</x:v>
      </x:c>
      <x:c r="I1010" s="0" t="n">
        <x:v>100</x:v>
      </x:c>
      <x:c r="J1010" s="4" t="n">
        <x:v>28.2</x:v>
      </x:c>
      <x:c r="K1010" s="4" t="n">
        <x:v>100</x:v>
      </x:c>
      <x:c r="L1010" s="4" t="n">
        <x:v>1.7</x:v>
      </x:c>
      <x:c r="M1010" s="4">
        <x:f>K1010*L1010</x:f>
      </x:c>
      <x:c r="N1010" s="4" t="n">
        <x:v>356.995</x:v>
      </x:c>
      <x:c r="O1010" s="5">
        <x:f>L1010/3.931*100</x:f>
      </x:c>
      <x:c r="P1010" s="6">
        <x:f>O1010*N1010/100</x:f>
      </x:c>
      <x:c r="Q1010" s="6">
        <x:f>J1010-P1010</x:f>
      </x:c>
    </x:row>
    <x:row r="1011" spans="1:25">
      <x:c r="A1011" s="0" t="s">
        <x:v>226</x:v>
      </x:c>
      <x:c r="B1011" s="0" t="n">
        <x:v>535</x:v>
      </x:c>
      <x:c r="C1011" s="0" t="s">
        <x:v>87</x:v>
      </x:c>
      <x:c r="D1011" s="0" t="s">
        <x:v>88</x:v>
      </x:c>
      <x:c r="E1011" s="0" t="s">
        <x:v>89</x:v>
      </x:c>
      <x:c r="F1011" s="0" t="s">
        <x:v>194</x:v>
      </x:c>
      <x:c r="G1011" s="0" t="s">
        <x:v>93</x:v>
      </x:c>
      <x:c r="H1011" s="0" t="s">
        <x:v>29</x:v>
      </x:c>
      <x:c r="I1011" s="0" t="n">
        <x:v>100</x:v>
      </x:c>
      <x:c r="J1011" s="4" t="n">
        <x:v>71.502</x:v>
      </x:c>
      <x:c r="K1011" s="4" t="n">
        <x:v>100</x:v>
      </x:c>
      <x:c r="L1011" s="4" t="n">
        <x:v>1.7</x:v>
      </x:c>
      <x:c r="M1011" s="4">
        <x:f>K1011*L1011</x:f>
      </x:c>
      <x:c r="N1011" s="4" t="n">
        <x:v>356.995</x:v>
      </x:c>
      <x:c r="O1011" s="5">
        <x:f>L1011/3.931*100</x:f>
      </x:c>
      <x:c r="P1011" s="6">
        <x:f>O1011*N1011/100</x:f>
      </x:c>
      <x:c r="Q1011" s="6">
        <x:f>J1011-P1011</x:f>
      </x:c>
    </x:row>
    <x:row r="1012" spans="1:25">
      <x:c r="A1012" s="0" t="s">
        <x:v>226</x:v>
      </x:c>
      <x:c r="B1012" s="0" t="n">
        <x:v>535</x:v>
      </x:c>
      <x:c r="C1012" s="0" t="s">
        <x:v>87</x:v>
      </x:c>
      <x:c r="D1012" s="0" t="s">
        <x:v>88</x:v>
      </x:c>
      <x:c r="E1012" s="0" t="s">
        <x:v>89</x:v>
      </x:c>
      <x:c r="F1012" s="0" t="s">
        <x:v>94</x:v>
      </x:c>
      <x:c r="G1012" s="0" t="s">
        <x:v>91</x:v>
      </x:c>
      <x:c r="H1012" s="0" t="s">
        <x:v>29</x:v>
      </x:c>
      <x:c r="I1012" s="0" t="n">
        <x:v>100</x:v>
      </x:c>
      <x:c r="J1012" s="4" t="n">
        <x:v>53.401</x:v>
      </x:c>
      <x:c r="K1012" s="4" t="n">
        <x:v>100</x:v>
      </x:c>
      <x:c r="L1012" s="4" t="n">
        <x:v>1.7</x:v>
      </x:c>
      <x:c r="M1012" s="4">
        <x:f>K1012*L1012</x:f>
      </x:c>
      <x:c r="N1012" s="4" t="n">
        <x:v>356.995</x:v>
      </x:c>
      <x:c r="O1012" s="5">
        <x:f>L1012/3.931*100</x:f>
      </x:c>
      <x:c r="P1012" s="6">
        <x:f>O1012*N1012/100</x:f>
      </x:c>
      <x:c r="Q1012" s="6">
        <x:f>J1012-P1012</x:f>
      </x:c>
    </x:row>
    <x:row r="1013" spans="1:25">
      <x:c r="A1013" s="0" t="s">
        <x:v>226</x:v>
      </x:c>
      <x:c r="B1013" s="0" t="n">
        <x:v>535</x:v>
      </x:c>
      <x:c r="C1013" s="0" t="s">
        <x:v>87</x:v>
      </x:c>
      <x:c r="D1013" s="0" t="s">
        <x:v>88</x:v>
      </x:c>
      <x:c r="E1013" s="0" t="s">
        <x:v>21</x:v>
      </x:c>
      <x:c r="F1013" s="0" t="s">
        <x:v>218</x:v>
      </x:c>
      <x:c r="G1013" s="0" t="s">
        <x:v>23</x:v>
      </x:c>
      <x:c r="H1013" s="0" t="s">
        <x:v>29</x:v>
      </x:c>
      <x:c r="I1013" s="0" t="n">
        <x:v>100</x:v>
      </x:c>
      <x:c r="J1013" s="4" t="n">
        <x:v>29</x:v>
      </x:c>
      <x:c r="K1013" s="4" t="n">
        <x:v>100</x:v>
      </x:c>
      <x:c r="L1013" s="4" t="n">
        <x:v>1.835</x:v>
      </x:c>
      <x:c r="M1013" s="4">
        <x:f>K1013*L1013</x:f>
      </x:c>
      <x:c r="N1013" s="4" t="n">
        <x:v>356.995</x:v>
      </x:c>
      <x:c r="O1013" s="5">
        <x:f>L1013/3.931*100</x:f>
      </x:c>
      <x:c r="P1013" s="6">
        <x:f>O1013*N1013/100</x:f>
      </x:c>
      <x:c r="Q1013" s="6">
        <x:f>J1013-P1013</x:f>
      </x:c>
    </x:row>
    <x:row r="1014" spans="1:25">
      <x:c r="A1014" s="0" t="s">
        <x:v>226</x:v>
      </x:c>
      <x:c r="B1014" s="0" t="n">
        <x:v>535</x:v>
      </x:c>
      <x:c r="C1014" s="0" t="s">
        <x:v>87</x:v>
      </x:c>
      <x:c r="D1014" s="0" t="s">
        <x:v>88</x:v>
      </x:c>
      <x:c r="E1014" s="0" t="s">
        <x:v>21</x:v>
      </x:c>
      <x:c r="F1014" s="0" t="s">
        <x:v>96</x:v>
      </x:c>
      <x:c r="G1014" s="0" t="s">
        <x:v>23</x:v>
      </x:c>
      <x:c r="H1014" s="0" t="s">
        <x:v>29</x:v>
      </x:c>
      <x:c r="I1014" s="0" t="n">
        <x:v>100</x:v>
      </x:c>
      <x:c r="J1014" s="4" t="n">
        <x:v>35.3</x:v>
      </x:c>
      <x:c r="K1014" s="4" t="n">
        <x:v>100</x:v>
      </x:c>
      <x:c r="L1014" s="4" t="n">
        <x:v>1.835</x:v>
      </x:c>
      <x:c r="M1014" s="4">
        <x:f>K1014*L1014</x:f>
      </x:c>
      <x:c r="N1014" s="4" t="n">
        <x:v>356.995</x:v>
      </x:c>
      <x:c r="O1014" s="5">
        <x:f>L1014/3.931*100</x:f>
      </x:c>
      <x:c r="P1014" s="6">
        <x:f>O1014*N1014/100</x:f>
      </x:c>
      <x:c r="Q1014" s="6">
        <x:f>J1014-P1014</x:f>
      </x:c>
    </x:row>
    <x:row r="1015" spans="1:25">
      <x:c r="A1015" s="0" t="s">
        <x:v>226</x:v>
      </x:c>
      <x:c r="B1015" s="0" t="n">
        <x:v>535</x:v>
      </x:c>
      <x:c r="C1015" s="0" t="s">
        <x:v>87</x:v>
      </x:c>
      <x:c r="D1015" s="0" t="s">
        <x:v>88</x:v>
      </x:c>
      <x:c r="E1015" s="0" t="s">
        <x:v>21</x:v>
      </x:c>
      <x:c r="F1015" s="0" t="s">
        <x:v>196</x:v>
      </x:c>
      <x:c r="G1015" s="0" t="s">
        <x:v>23</x:v>
      </x:c>
      <x:c r="H1015" s="0" t="s">
        <x:v>29</x:v>
      </x:c>
      <x:c r="I1015" s="0" t="n">
        <x:v>100</x:v>
      </x:c>
      <x:c r="J1015" s="4" t="n">
        <x:v>119.201</x:v>
      </x:c>
      <x:c r="K1015" s="4" t="n">
        <x:v>100</x:v>
      </x:c>
      <x:c r="L1015" s="4" t="n">
        <x:v>1.835</x:v>
      </x:c>
      <x:c r="M1015" s="4">
        <x:f>K1015*L1015</x:f>
      </x:c>
      <x:c r="N1015" s="4" t="n">
        <x:v>356.995</x:v>
      </x:c>
      <x:c r="O1015" s="5">
        <x:f>L1015/3.931*100</x:f>
      </x:c>
      <x:c r="P1015" s="6">
        <x:f>O1015*N1015/100</x:f>
      </x:c>
      <x:c r="Q1015" s="6">
        <x:f>J1015-P1015</x:f>
      </x:c>
    </x:row>
    <x:row r="1016" spans="1:25">
      <x:c r="A1016" s="0" t="s">
        <x:v>212</x:v>
      </x:c>
      <x:c r="B1016" s="0" t="n">
        <x:v>536</x:v>
      </x:c>
      <x:c r="C1016" s="0" t="s">
        <x:v>19</x:v>
      </x:c>
      <x:c r="D1016" s="0" t="s">
        <x:v>59</x:v>
      </x:c>
      <x:c r="E1016" s="0" t="s">
        <x:v>60</x:v>
      </x:c>
      <x:c r="F1016" s="0" t="s">
        <x:v>66</x:v>
      </x:c>
      <x:c r="G1016" s="0" t="s">
        <x:v>270</x:v>
      </x:c>
      <x:c r="H1016" s="0" t="s">
        <x:v>24</x:v>
      </x:c>
      <x:c r="I1016" s="0" t="n">
        <x:v>100</x:v>
      </x:c>
      <x:c r="J1016" s="4" t="n">
        <x:v>46.018</x:v>
      </x:c>
      <x:c r="K1016" s="4" t="n">
        <x:v>100</x:v>
      </x:c>
      <x:c r="L1016" s="4" t="n">
        <x:v>0.46</x:v>
      </x:c>
      <x:c r="M1016" s="4">
        <x:f>K1016*L1016</x:f>
      </x:c>
      <x:c r="N1016" s="4" t="n">
        <x:v>141.612</x:v>
      </x:c>
      <x:c r="O1016" s="5">
        <x:f>L1016/1.882*100</x:f>
      </x:c>
      <x:c r="P1016" s="6">
        <x:f>O1016*N1016/100</x:f>
      </x:c>
      <x:c r="Q1016" s="6">
        <x:f>J1016-P1016</x:f>
      </x:c>
    </x:row>
    <x:row r="1017" spans="1:25">
      <x:c r="A1017" s="0" t="s">
        <x:v>212</x:v>
      </x:c>
      <x:c r="B1017" s="0" t="n">
        <x:v>536</x:v>
      </x:c>
      <x:c r="C1017" s="0" t="s">
        <x:v>19</x:v>
      </x:c>
      <x:c r="D1017" s="0" t="s">
        <x:v>20</x:v>
      </x:c>
      <x:c r="E1017" s="0" t="s">
        <x:v>63</x:v>
      </x:c>
      <x:c r="F1017" s="0" t="s">
        <x:v>61</x:v>
      </x:c>
      <x:c r="G1017" s="0" t="s">
        <x:v>271</x:v>
      </x:c>
      <x:c r="H1017" s="0" t="s">
        <x:v>24</x:v>
      </x:c>
      <x:c r="I1017" s="0" t="n">
        <x:v>100</x:v>
      </x:c>
      <x:c r="J1017" s="4" t="n">
        <x:v>50.4</x:v>
      </x:c>
      <x:c r="K1017" s="4" t="n">
        <x:v>100</x:v>
      </x:c>
      <x:c r="L1017" s="4" t="n">
        <x:v>0.504</x:v>
      </x:c>
      <x:c r="M1017" s="4">
        <x:f>K1017*L1017</x:f>
      </x:c>
      <x:c r="N1017" s="4" t="n">
        <x:v>141.612</x:v>
      </x:c>
      <x:c r="O1017" s="5">
        <x:f>L1017/1.882*100</x:f>
      </x:c>
      <x:c r="P1017" s="6">
        <x:f>O1017*N1017/100</x:f>
      </x:c>
      <x:c r="Q1017" s="6">
        <x:f>J1017-P1017</x:f>
      </x:c>
    </x:row>
    <x:row r="1018" spans="1:25">
      <x:c r="A1018" s="0" t="s">
        <x:v>212</x:v>
      </x:c>
      <x:c r="B1018" s="0" t="n">
        <x:v>536</x:v>
      </x:c>
      <x:c r="C1018" s="0" t="s">
        <x:v>19</x:v>
      </x:c>
      <x:c r="D1018" s="0" t="s">
        <x:v>20</x:v>
      </x:c>
      <x:c r="E1018" s="0" t="s">
        <x:v>63</x:v>
      </x:c>
      <x:c r="F1018" s="0" t="s">
        <x:v>61</x:v>
      </x:c>
      <x:c r="G1018" s="0" t="s">
        <x:v>147</x:v>
      </x:c>
      <x:c r="H1018" s="0" t="s">
        <x:v>24</x:v>
      </x:c>
      <x:c r="I1018" s="0" t="n">
        <x:v>100</x:v>
      </x:c>
      <x:c r="J1018" s="4" t="n">
        <x:v>50.4</x:v>
      </x:c>
      <x:c r="K1018" s="4" t="n">
        <x:v>100</x:v>
      </x:c>
      <x:c r="L1018" s="4" t="n">
        <x:v>0.504</x:v>
      </x:c>
      <x:c r="M1018" s="4">
        <x:f>K1018*L1018</x:f>
      </x:c>
      <x:c r="N1018" s="4" t="n">
        <x:v>141.612</x:v>
      </x:c>
      <x:c r="O1018" s="5">
        <x:f>L1018/1.882*100</x:f>
      </x:c>
      <x:c r="P1018" s="6">
        <x:f>O1018*N1018/100</x:f>
      </x:c>
      <x:c r="Q1018" s="6">
        <x:f>J1018-P1018</x:f>
      </x:c>
    </x:row>
    <x:row r="1019" spans="1:25">
      <x:c r="A1019" s="0" t="s">
        <x:v>212</x:v>
      </x:c>
      <x:c r="B1019" s="0" t="n">
        <x:v>536</x:v>
      </x:c>
      <x:c r="C1019" s="0" t="s">
        <x:v>19</x:v>
      </x:c>
      <x:c r="D1019" s="0" t="s">
        <x:v>59</x:v>
      </x:c>
      <x:c r="E1019" s="0" t="s">
        <x:v>60</x:v>
      </x:c>
      <x:c r="F1019" s="0" t="s">
        <x:v>66</x:v>
      </x:c>
      <x:c r="G1019" s="0" t="s">
        <x:v>125</x:v>
      </x:c>
      <x:c r="H1019" s="0" t="s">
        <x:v>29</x:v>
      </x:c>
      <x:c r="I1019" s="0" t="n">
        <x:v>100</x:v>
      </x:c>
      <x:c r="J1019" s="4" t="n">
        <x:v>0.002</x:v>
      </x:c>
      <x:c r="K1019" s="4" t="n">
        <x:v>100</x:v>
      </x:c>
      <x:c r="L1019" s="4" t="n">
        <x:v>0.078</x:v>
      </x:c>
      <x:c r="M1019" s="4">
        <x:f>K1019*L1019</x:f>
      </x:c>
      <x:c r="N1019" s="4" t="n">
        <x:v>141.612</x:v>
      </x:c>
      <x:c r="O1019" s="5">
        <x:f>L1019/1.882*100</x:f>
      </x:c>
      <x:c r="P1019" s="6">
        <x:f>O1019*N1019/100</x:f>
      </x:c>
      <x:c r="Q1019" s="6">
        <x:f>J1019-P1019</x:f>
      </x:c>
    </x:row>
    <x:row r="1020" spans="1:25">
      <x:c r="A1020" s="0" t="s">
        <x:v>212</x:v>
      </x:c>
      <x:c r="B1020" s="0" t="n">
        <x:v>536</x:v>
      </x:c>
      <x:c r="C1020" s="0" t="s">
        <x:v>19</x:v>
      </x:c>
      <x:c r="D1020" s="0" t="s">
        <x:v>59</x:v>
      </x:c>
      <x:c r="E1020" s="0" t="s">
        <x:v>60</x:v>
      </x:c>
      <x:c r="F1020" s="0" t="s">
        <x:v>66</x:v>
      </x:c>
      <x:c r="G1020" s="0" t="s">
        <x:v>212</x:v>
      </x:c>
      <x:c r="H1020" s="0" t="s">
        <x:v>29</x:v>
      </x:c>
      <x:c r="I1020" s="0" t="n">
        <x:v>100</x:v>
      </x:c>
      <x:c r="J1020" s="4" t="n">
        <x:v>4.802</x:v>
      </x:c>
      <x:c r="K1020" s="4" t="n">
        <x:v>100</x:v>
      </x:c>
      <x:c r="L1020" s="4" t="n">
        <x:v>0.078</x:v>
      </x:c>
      <x:c r="M1020" s="4">
        <x:f>K1020*L1020</x:f>
      </x:c>
      <x:c r="N1020" s="4" t="n">
        <x:v>141.612</x:v>
      </x:c>
      <x:c r="O1020" s="5">
        <x:f>L1020/1.882*100</x:f>
      </x:c>
      <x:c r="P1020" s="6">
        <x:f>O1020*N1020/100</x:f>
      </x:c>
      <x:c r="Q1020" s="6">
        <x:f>J1020-P1020</x:f>
      </x:c>
    </x:row>
    <x:row r="1021" spans="1:25">
      <x:c r="A1021" s="0" t="s">
        <x:v>212</x:v>
      </x:c>
      <x:c r="B1021" s="0" t="n">
        <x:v>536</x:v>
      </x:c>
      <x:c r="C1021" s="0" t="s">
        <x:v>19</x:v>
      </x:c>
      <x:c r="D1021" s="0" t="s">
        <x:v>59</x:v>
      </x:c>
      <x:c r="E1021" s="0" t="s">
        <x:v>60</x:v>
      </x:c>
      <x:c r="F1021" s="0" t="s">
        <x:v>66</x:v>
      </x:c>
      <x:c r="G1021" s="0" t="s">
        <x:v>67</x:v>
      </x:c>
      <x:c r="H1021" s="0" t="s">
        <x:v>29</x:v>
      </x:c>
      <x:c r="I1021" s="0" t="n">
        <x:v>100</x:v>
      </x:c>
      <x:c r="J1021" s="4" t="n">
        <x:v>0.5</x:v>
      </x:c>
      <x:c r="K1021" s="4" t="n">
        <x:v>100</x:v>
      </x:c>
      <x:c r="L1021" s="4" t="n">
        <x:v>0.078</x:v>
      </x:c>
      <x:c r="M1021" s="4">
        <x:f>K1021*L1021</x:f>
      </x:c>
      <x:c r="N1021" s="4" t="n">
        <x:v>141.612</x:v>
      </x:c>
      <x:c r="O1021" s="5">
        <x:f>L1021/1.882*100</x:f>
      </x:c>
      <x:c r="P1021" s="6">
        <x:f>O1021*N1021/100</x:f>
      </x:c>
      <x:c r="Q1021" s="6">
        <x:f>J1021-P1021</x:f>
      </x:c>
    </x:row>
    <x:row r="1022" spans="1:25">
      <x:c r="A1022" s="0" t="s">
        <x:v>212</x:v>
      </x:c>
      <x:c r="B1022" s="0" t="n">
        <x:v>536</x:v>
      </x:c>
      <x:c r="C1022" s="0" t="s">
        <x:v>19</x:v>
      </x:c>
      <x:c r="D1022" s="0" t="s">
        <x:v>59</x:v>
      </x:c>
      <x:c r="E1022" s="0" t="s">
        <x:v>60</x:v>
      </x:c>
      <x:c r="F1022" s="0" t="s">
        <x:v>66</x:v>
      </x:c>
      <x:c r="G1022" s="0" t="s">
        <x:v>100</x:v>
      </x:c>
      <x:c r="H1022" s="0" t="s">
        <x:v>29</x:v>
      </x:c>
      <x:c r="I1022" s="0" t="n">
        <x:v>100</x:v>
      </x:c>
      <x:c r="J1022" s="4" t="n">
        <x:v>1</x:v>
      </x:c>
      <x:c r="K1022" s="4" t="n">
        <x:v>100</x:v>
      </x:c>
      <x:c r="L1022" s="4" t="n">
        <x:v>0.078</x:v>
      </x:c>
      <x:c r="M1022" s="4">
        <x:f>K1022*L1022</x:f>
      </x:c>
      <x:c r="N1022" s="4" t="n">
        <x:v>141.612</x:v>
      </x:c>
      <x:c r="O1022" s="5">
        <x:f>L1022/1.882*100</x:f>
      </x:c>
      <x:c r="P1022" s="6">
        <x:f>O1022*N1022/100</x:f>
      </x:c>
      <x:c r="Q1022" s="6">
        <x:f>J1022-P1022</x:f>
      </x:c>
    </x:row>
    <x:row r="1023" spans="1:25">
      <x:c r="A1023" s="0" t="s">
        <x:v>212</x:v>
      </x:c>
      <x:c r="B1023" s="0" t="n">
        <x:v>536</x:v>
      </x:c>
      <x:c r="C1023" s="0" t="s">
        <x:v>19</x:v>
      </x:c>
      <x:c r="D1023" s="0" t="s">
        <x:v>59</x:v>
      </x:c>
      <x:c r="E1023" s="0" t="s">
        <x:v>60</x:v>
      </x:c>
      <x:c r="F1023" s="0" t="s">
        <x:v>188</x:v>
      </x:c>
      <x:c r="G1023" s="0" t="s">
        <x:v>189</x:v>
      </x:c>
      <x:c r="H1023" s="0" t="s">
        <x:v>29</x:v>
      </x:c>
      <x:c r="I1023" s="0" t="n">
        <x:v>100</x:v>
      </x:c>
      <x:c r="J1023" s="4" t="n">
        <x:v>1.5</x:v>
      </x:c>
      <x:c r="K1023" s="4" t="n">
        <x:v>100</x:v>
      </x:c>
      <x:c r="L1023" s="4" t="n">
        <x:v>0.078</x:v>
      </x:c>
      <x:c r="M1023" s="4">
        <x:f>K1023*L1023</x:f>
      </x:c>
      <x:c r="N1023" s="4" t="n">
        <x:v>141.612</x:v>
      </x:c>
      <x:c r="O1023" s="5">
        <x:f>L1023/1.882*100</x:f>
      </x:c>
      <x:c r="P1023" s="6">
        <x:f>O1023*N1023/100</x:f>
      </x:c>
      <x:c r="Q1023" s="6">
        <x:f>J1023-P1023</x:f>
      </x:c>
    </x:row>
    <x:row r="1024" spans="1:25">
      <x:c r="A1024" s="0" t="s">
        <x:v>212</x:v>
      </x:c>
      <x:c r="B1024" s="0" t="n">
        <x:v>536</x:v>
      </x:c>
      <x:c r="C1024" s="0" t="s">
        <x:v>19</x:v>
      </x:c>
      <x:c r="D1024" s="0" t="s">
        <x:v>68</x:v>
      </x:c>
      <x:c r="E1024" s="0" t="s">
        <x:v>69</x:v>
      </x:c>
      <x:c r="F1024" s="0" t="s">
        <x:v>72</x:v>
      </x:c>
      <x:c r="G1024" s="0" t="s">
        <x:v>190</x:v>
      </x:c>
      <x:c r="H1024" s="0" t="s">
        <x:v>29</x:v>
      </x:c>
      <x:c r="I1024" s="0" t="n">
        <x:v>100</x:v>
      </x:c>
      <x:c r="J1024" s="4" t="n">
        <x:v>42</x:v>
      </x:c>
      <x:c r="K1024" s="4" t="n">
        <x:v>100</x:v>
      </x:c>
      <x:c r="L1024" s="4" t="n">
        <x:v>0.42</x:v>
      </x:c>
      <x:c r="M1024" s="4">
        <x:f>K1024*L1024</x:f>
      </x:c>
      <x:c r="N1024" s="4" t="n">
        <x:v>141.612</x:v>
      </x:c>
      <x:c r="O1024" s="5">
        <x:f>L1024/1.882*100</x:f>
      </x:c>
      <x:c r="P1024" s="6">
        <x:f>O1024*N1024/100</x:f>
      </x:c>
      <x:c r="Q1024" s="6">
        <x:f>J1024-P1024</x:f>
      </x:c>
    </x:row>
    <x:row r="1025" spans="1:25">
      <x:c r="A1025" s="0" t="s">
        <x:v>212</x:v>
      </x:c>
      <x:c r="B1025" s="0" t="n">
        <x:v>536</x:v>
      </x:c>
      <x:c r="C1025" s="0" t="s">
        <x:v>19</x:v>
      </x:c>
      <x:c r="D1025" s="0" t="s">
        <x:v>68</x:v>
      </x:c>
      <x:c r="E1025" s="0" t="s">
        <x:v>77</x:v>
      </x:c>
      <x:c r="F1025" s="0" t="s">
        <x:v>78</x:v>
      </x:c>
      <x:c r="G1025" s="0" t="s">
        <x:v>106</x:v>
      </x:c>
      <x:c r="H1025" s="0" t="s">
        <x:v>29</x:v>
      </x:c>
      <x:c r="I1025" s="0" t="n">
        <x:v>100</x:v>
      </x:c>
      <x:c r="J1025" s="4" t="n">
        <x:v>10.001</x:v>
      </x:c>
      <x:c r="K1025" s="4" t="n">
        <x:v>100</x:v>
      </x:c>
      <x:c r="L1025" s="4" t="n">
        <x:v>0.42</x:v>
      </x:c>
      <x:c r="M1025" s="4">
        <x:f>K1025*L1025</x:f>
      </x:c>
      <x:c r="N1025" s="4" t="n">
        <x:v>141.612</x:v>
      </x:c>
      <x:c r="O1025" s="5">
        <x:f>L1025/1.882*100</x:f>
      </x:c>
      <x:c r="P1025" s="6">
        <x:f>O1025*N1025/100</x:f>
      </x:c>
      <x:c r="Q1025" s="6">
        <x:f>J1025-P1025</x:f>
      </x:c>
    </x:row>
    <x:row r="1026" spans="1:25">
      <x:c r="A1026" s="0" t="s">
        <x:v>212</x:v>
      </x:c>
      <x:c r="B1026" s="0" t="n">
        <x:v>536</x:v>
      </x:c>
      <x:c r="C1026" s="0" t="s">
        <x:v>19</x:v>
      </x:c>
      <x:c r="D1026" s="0" t="s">
        <x:v>68</x:v>
      </x:c>
      <x:c r="E1026" s="0" t="s">
        <x:v>77</x:v>
      </x:c>
      <x:c r="F1026" s="0" t="s">
        <x:v>72</x:v>
      </x:c>
      <x:c r="G1026" s="0" t="s">
        <x:v>80</x:v>
      </x:c>
      <x:c r="H1026" s="0" t="s">
        <x:v>29</x:v>
      </x:c>
      <x:c r="I1026" s="0" t="n">
        <x:v>100</x:v>
      </x:c>
      <x:c r="J1026" s="4" t="n">
        <x:v>0.001</x:v>
      </x:c>
      <x:c r="K1026" s="4" t="n">
        <x:v>100</x:v>
      </x:c>
      <x:c r="L1026" s="4" t="n">
        <x:v>0.42</x:v>
      </x:c>
      <x:c r="M1026" s="4">
        <x:f>K1026*L1026</x:f>
      </x:c>
      <x:c r="N1026" s="4" t="n">
        <x:v>141.612</x:v>
      </x:c>
      <x:c r="O1026" s="5">
        <x:f>L1026/1.882*100</x:f>
      </x:c>
      <x:c r="P1026" s="6">
        <x:f>O1026*N1026/100</x:f>
      </x:c>
      <x:c r="Q1026" s="6">
        <x:f>J1026-P1026</x:f>
      </x:c>
    </x:row>
    <x:row r="1027" spans="1:25">
      <x:c r="A1027" s="0" t="s">
        <x:v>212</x:v>
      </x:c>
      <x:c r="B1027" s="0" t="n">
        <x:v>536</x:v>
      </x:c>
      <x:c r="C1027" s="0" t="s">
        <x:v>19</x:v>
      </x:c>
      <x:c r="D1027" s="0" t="s">
        <x:v>68</x:v>
      </x:c>
      <x:c r="E1027" s="0" t="s">
        <x:v>77</x:v>
      </x:c>
      <x:c r="F1027" s="0" t="s">
        <x:v>72</x:v>
      </x:c>
      <x:c r="G1027" s="0" t="s">
        <x:v>213</x:v>
      </x:c>
      <x:c r="H1027" s="0" t="s">
        <x:v>29</x:v>
      </x:c>
      <x:c r="I1027" s="0" t="n">
        <x:v>100</x:v>
      </x:c>
      <x:c r="J1027" s="4" t="n">
        <x:v>31.999</x:v>
      </x:c>
      <x:c r="K1027" s="4" t="n">
        <x:v>100</x:v>
      </x:c>
      <x:c r="L1027" s="4" t="n">
        <x:v>0.42</x:v>
      </x:c>
      <x:c r="M1027" s="4">
        <x:f>K1027*L1027</x:f>
      </x:c>
      <x:c r="N1027" s="4" t="n">
        <x:v>141.612</x:v>
      </x:c>
      <x:c r="O1027" s="5">
        <x:f>L1027/1.882*100</x:f>
      </x:c>
      <x:c r="P1027" s="6">
        <x:f>O1027*N1027/100</x:f>
      </x:c>
      <x:c r="Q1027" s="6">
        <x:f>J1027-P1027</x:f>
      </x:c>
    </x:row>
    <x:row r="1028" spans="1:25">
      <x:c r="A1028" s="0" t="s">
        <x:v>272</x:v>
      </x:c>
      <x:c r="B1028" s="0" t="n">
        <x:v>537</x:v>
      </x:c>
      <x:c r="C1028" s="0" t="s">
        <x:v>19</x:v>
      </x:c>
      <x:c r="D1028" s="0" t="s">
        <x:v>20</x:v>
      </x:c>
      <x:c r="E1028" s="0" t="s">
        <x:v>21</x:v>
      </x:c>
      <x:c r="F1028" s="0" t="s">
        <x:v>22</x:v>
      </x:c>
      <x:c r="G1028" s="0" t="s">
        <x:v>23</x:v>
      </x:c>
      <x:c r="H1028" s="0" t="s">
        <x:v>24</x:v>
      </x:c>
      <x:c r="I1028" s="0" t="n">
        <x:v>130</x:v>
      </x:c>
      <x:c r="J1028" s="4" t="n">
        <x:v>44.33</x:v>
      </x:c>
      <x:c r="K1028" s="4" t="n">
        <x:v>130</x:v>
      </x:c>
      <x:c r="L1028" s="4" t="n">
        <x:v>0.341</x:v>
      </x:c>
      <x:c r="M1028" s="4">
        <x:f>K1028*L1028</x:f>
      </x:c>
      <x:c r="N1028" s="4" t="n">
        <x:v>288.804</x:v>
      </x:c>
      <x:c r="O1028" s="5">
        <x:f>L1028/2.455*100</x:f>
      </x:c>
      <x:c r="P1028" s="6">
        <x:f>O1028*N1028/100</x:f>
      </x:c>
      <x:c r="Q1028" s="6">
        <x:f>J1028-P1028</x:f>
      </x:c>
    </x:row>
    <x:row r="1029" spans="1:25">
      <x:c r="A1029" s="0" t="s">
        <x:v>272</x:v>
      </x:c>
      <x:c r="B1029" s="0" t="n">
        <x:v>537</x:v>
      </x:c>
      <x:c r="C1029" s="0" t="s">
        <x:v>19</x:v>
      </x:c>
      <x:c r="D1029" s="0" t="s">
        <x:v>20</x:v>
      </x:c>
      <x:c r="E1029" s="0" t="s">
        <x:v>21</x:v>
      </x:c>
      <x:c r="F1029" s="0" t="s">
        <x:v>22</x:v>
      </x:c>
      <x:c r="G1029" s="0" t="s">
        <x:v>23</x:v>
      </x:c>
      <x:c r="H1029" s="0" t="s">
        <x:v>24</x:v>
      </x:c>
      <x:c r="I1029" s="0" t="n">
        <x:v>130</x:v>
      </x:c>
      <x:c r="J1029" s="4" t="n">
        <x:v>43.384</x:v>
      </x:c>
      <x:c r="K1029" s="4" t="n">
        <x:v>130</x:v>
      </x:c>
      <x:c r="L1029" s="4" t="n">
        <x:v>0.334</x:v>
      </x:c>
      <x:c r="M1029" s="4">
        <x:f>K1029*L1029</x:f>
      </x:c>
      <x:c r="N1029" s="4" t="n">
        <x:v>288.804</x:v>
      </x:c>
      <x:c r="O1029" s="5">
        <x:f>L1029/2.455*100</x:f>
      </x:c>
      <x:c r="P1029" s="6">
        <x:f>O1029*N1029/100</x:f>
      </x:c>
      <x:c r="Q1029" s="6">
        <x:f>J1029-P1029</x:f>
      </x:c>
    </x:row>
    <x:row r="1030" spans="1:25">
      <x:c r="A1030" s="0" t="s">
        <x:v>272</x:v>
      </x:c>
      <x:c r="B1030" s="0" t="n">
        <x:v>537</x:v>
      </x:c>
      <x:c r="C1030" s="0" t="s">
        <x:v>19</x:v>
      </x:c>
      <x:c r="D1030" s="0" t="s">
        <x:v>25</x:v>
      </x:c>
      <x:c r="E1030" s="0" t="s">
        <x:v>26</x:v>
      </x:c>
      <x:c r="F1030" s="0" t="s">
        <x:v>51</x:v>
      </x:c>
      <x:c r="G1030" s="0" t="s">
        <x:v>130</x:v>
      </x:c>
      <x:c r="H1030" s="0" t="s">
        <x:v>29</x:v>
      </x:c>
      <x:c r="I1030" s="0" t="n">
        <x:v>130</x:v>
      </x:c>
      <x:c r="J1030" s="4" t="n">
        <x:v>0.001</x:v>
      </x:c>
      <x:c r="K1030" s="4" t="n">
        <x:v>130</x:v>
      </x:c>
      <x:c r="L1030" s="4" t="n">
        <x:v>0.26</x:v>
      </x:c>
      <x:c r="M1030" s="4">
        <x:f>K1030*L1030</x:f>
      </x:c>
      <x:c r="N1030" s="4" t="n">
        <x:v>288.804</x:v>
      </x:c>
      <x:c r="O1030" s="5">
        <x:f>L1030/2.455*100</x:f>
      </x:c>
      <x:c r="P1030" s="6">
        <x:f>O1030*N1030/100</x:f>
      </x:c>
      <x:c r="Q1030" s="6">
        <x:f>J1030-P1030</x:f>
      </x:c>
    </x:row>
    <x:row r="1031" spans="1:25">
      <x:c r="A1031" s="0" t="s">
        <x:v>272</x:v>
      </x:c>
      <x:c r="B1031" s="0" t="n">
        <x:v>537</x:v>
      </x:c>
      <x:c r="C1031" s="0" t="s">
        <x:v>19</x:v>
      </x:c>
      <x:c r="D1031" s="0" t="s">
        <x:v>25</x:v>
      </x:c>
      <x:c r="E1031" s="0" t="s">
        <x:v>26</x:v>
      </x:c>
      <x:c r="F1031" s="0" t="s">
        <x:v>30</x:v>
      </x:c>
      <x:c r="G1031" s="0" t="s">
        <x:v>31</x:v>
      </x:c>
      <x:c r="H1031" s="0" t="s">
        <x:v>29</x:v>
      </x:c>
      <x:c r="I1031" s="0" t="n">
        <x:v>130</x:v>
      </x:c>
      <x:c r="J1031" s="4" t="n">
        <x:v>16.002</x:v>
      </x:c>
      <x:c r="K1031" s="4" t="n">
        <x:v>130</x:v>
      </x:c>
      <x:c r="L1031" s="4" t="n">
        <x:v>0.26</x:v>
      </x:c>
      <x:c r="M1031" s="4">
        <x:f>K1031*L1031</x:f>
      </x:c>
      <x:c r="N1031" s="4" t="n">
        <x:v>288.804</x:v>
      </x:c>
      <x:c r="O1031" s="5">
        <x:f>L1031/2.455*100</x:f>
      </x:c>
      <x:c r="P1031" s="6">
        <x:f>O1031*N1031/100</x:f>
      </x:c>
      <x:c r="Q1031" s="6">
        <x:f>J1031-P1031</x:f>
      </x:c>
    </x:row>
    <x:row r="1032" spans="1:25">
      <x:c r="A1032" s="0" t="s">
        <x:v>272</x:v>
      </x:c>
      <x:c r="B1032" s="0" t="n">
        <x:v>537</x:v>
      </x:c>
      <x:c r="C1032" s="0" t="s">
        <x:v>19</x:v>
      </x:c>
      <x:c r="D1032" s="0" t="s">
        <x:v>25</x:v>
      </x:c>
      <x:c r="E1032" s="0" t="s">
        <x:v>26</x:v>
      </x:c>
      <x:c r="F1032" s="0" t="s">
        <x:v>30</x:v>
      </x:c>
      <x:c r="G1032" s="0" t="s">
        <x:v>32</x:v>
      </x:c>
      <x:c r="H1032" s="0" t="s">
        <x:v>29</x:v>
      </x:c>
      <x:c r="I1032" s="0" t="n">
        <x:v>130</x:v>
      </x:c>
      <x:c r="J1032" s="4" t="n">
        <x:v>13</x:v>
      </x:c>
      <x:c r="K1032" s="4" t="n">
        <x:v>130</x:v>
      </x:c>
      <x:c r="L1032" s="4" t="n">
        <x:v>0.26</x:v>
      </x:c>
      <x:c r="M1032" s="4">
        <x:f>K1032*L1032</x:f>
      </x:c>
      <x:c r="N1032" s="4" t="n">
        <x:v>288.804</x:v>
      </x:c>
      <x:c r="O1032" s="5">
        <x:f>L1032/2.455*100</x:f>
      </x:c>
      <x:c r="P1032" s="6">
        <x:f>O1032*N1032/100</x:f>
      </x:c>
      <x:c r="Q1032" s="6">
        <x:f>J1032-P1032</x:f>
      </x:c>
    </x:row>
    <x:row r="1033" spans="1:25">
      <x:c r="A1033" s="0" t="s">
        <x:v>272</x:v>
      </x:c>
      <x:c r="B1033" s="0" t="n">
        <x:v>537</x:v>
      </x:c>
      <x:c r="C1033" s="0" t="s">
        <x:v>19</x:v>
      </x:c>
      <x:c r="D1033" s="0" t="s">
        <x:v>25</x:v>
      </x:c>
      <x:c r="E1033" s="0" t="s">
        <x:v>26</x:v>
      </x:c>
      <x:c r="F1033" s="0" t="s">
        <x:v>30</x:v>
      </x:c>
      <x:c r="G1033" s="0" t="s">
        <x:v>132</x:v>
      </x:c>
      <x:c r="H1033" s="0" t="s">
        <x:v>29</x:v>
      </x:c>
      <x:c r="I1033" s="0" t="n">
        <x:v>130</x:v>
      </x:c>
      <x:c r="J1033" s="4" t="n">
        <x:v>4.799</x:v>
      </x:c>
      <x:c r="K1033" s="4" t="n">
        <x:v>130</x:v>
      </x:c>
      <x:c r="L1033" s="4" t="n">
        <x:v>0.26</x:v>
      </x:c>
      <x:c r="M1033" s="4">
        <x:f>K1033*L1033</x:f>
      </x:c>
      <x:c r="N1033" s="4" t="n">
        <x:v>288.804</x:v>
      </x:c>
      <x:c r="O1033" s="5">
        <x:f>L1033/2.455*100</x:f>
      </x:c>
      <x:c r="P1033" s="6">
        <x:f>O1033*N1033/100</x:f>
      </x:c>
      <x:c r="Q1033" s="6">
        <x:f>J1033-P1033</x:f>
      </x:c>
    </x:row>
    <x:row r="1034" spans="1:25">
      <x:c r="A1034" s="0" t="s">
        <x:v>272</x:v>
      </x:c>
      <x:c r="B1034" s="0" t="n">
        <x:v>537</x:v>
      </x:c>
      <x:c r="C1034" s="0" t="s">
        <x:v>19</x:v>
      </x:c>
      <x:c r="D1034" s="0" t="s">
        <x:v>25</x:v>
      </x:c>
      <x:c r="E1034" s="0" t="s">
        <x:v>26</x:v>
      </x:c>
      <x:c r="F1034" s="0" t="s">
        <x:v>30</x:v>
      </x:c>
      <x:c r="G1034" s="0" t="s">
        <x:v>133</x:v>
      </x:c>
      <x:c r="H1034" s="0" t="s">
        <x:v>29</x:v>
      </x:c>
      <x:c r="I1034" s="0" t="n">
        <x:v>130</x:v>
      </x:c>
      <x:c r="J1034" s="4" t="n">
        <x:v>0.004</x:v>
      </x:c>
      <x:c r="K1034" s="4" t="n">
        <x:v>130</x:v>
      </x:c>
      <x:c r="L1034" s="4" t="n">
        <x:v>0.26</x:v>
      </x:c>
      <x:c r="M1034" s="4">
        <x:f>K1034*L1034</x:f>
      </x:c>
      <x:c r="N1034" s="4" t="n">
        <x:v>288.804</x:v>
      </x:c>
      <x:c r="O1034" s="5">
        <x:f>L1034/2.455*100</x:f>
      </x:c>
      <x:c r="P1034" s="6">
        <x:f>O1034*N1034/100</x:f>
      </x:c>
      <x:c r="Q1034" s="6">
        <x:f>J1034-P1034</x:f>
      </x:c>
    </x:row>
    <x:row r="1035" spans="1:25">
      <x:c r="A1035" s="0" t="s">
        <x:v>272</x:v>
      </x:c>
      <x:c r="B1035" s="0" t="n">
        <x:v>537</x:v>
      </x:c>
      <x:c r="C1035" s="0" t="s">
        <x:v>19</x:v>
      </x:c>
      <x:c r="D1035" s="0" t="s">
        <x:v>25</x:v>
      </x:c>
      <x:c r="E1035" s="0" t="s">
        <x:v>33</x:v>
      </x:c>
      <x:c r="F1035" s="0" t="s">
        <x:v>134</x:v>
      </x:c>
      <x:c r="G1035" s="0" t="s">
        <x:v>136</x:v>
      </x:c>
      <x:c r="H1035" s="0" t="s">
        <x:v>29</x:v>
      </x:c>
      <x:c r="I1035" s="0" t="n">
        <x:v>130</x:v>
      </x:c>
      <x:c r="J1035" s="4" t="n">
        <x:v>8</x:v>
      </x:c>
      <x:c r="K1035" s="4" t="n">
        <x:v>130</x:v>
      </x:c>
      <x:c r="L1035" s="4" t="n">
        <x:v>1.52</x:v>
      </x:c>
      <x:c r="M1035" s="4">
        <x:f>K1035*L1035</x:f>
      </x:c>
      <x:c r="N1035" s="4" t="n">
        <x:v>288.804</x:v>
      </x:c>
      <x:c r="O1035" s="5">
        <x:f>L1035/2.455*100</x:f>
      </x:c>
      <x:c r="P1035" s="6">
        <x:f>O1035*N1035/100</x:f>
      </x:c>
      <x:c r="Q1035" s="6">
        <x:f>J1035-P1035</x:f>
      </x:c>
    </x:row>
    <x:row r="1036" spans="1:25">
      <x:c r="A1036" s="0" t="s">
        <x:v>272</x:v>
      </x:c>
      <x:c r="B1036" s="0" t="n">
        <x:v>537</x:v>
      </x:c>
      <x:c r="C1036" s="0" t="s">
        <x:v>19</x:v>
      </x:c>
      <x:c r="D1036" s="0" t="s">
        <x:v>25</x:v>
      </x:c>
      <x:c r="E1036" s="0" t="s">
        <x:v>33</x:v>
      </x:c>
      <x:c r="F1036" s="0" t="s">
        <x:v>134</x:v>
      </x:c>
      <x:c r="G1036" s="0" t="s">
        <x:v>137</x:v>
      </x:c>
      <x:c r="H1036" s="0" t="s">
        <x:v>29</x:v>
      </x:c>
      <x:c r="I1036" s="0" t="n">
        <x:v>130</x:v>
      </x:c>
      <x:c r="J1036" s="4" t="n">
        <x:v>14</x:v>
      </x:c>
      <x:c r="K1036" s="4" t="n">
        <x:v>130</x:v>
      </x:c>
      <x:c r="L1036" s="4" t="n">
        <x:v>1.52</x:v>
      </x:c>
      <x:c r="M1036" s="4">
        <x:f>K1036*L1036</x:f>
      </x:c>
      <x:c r="N1036" s="4" t="n">
        <x:v>288.804</x:v>
      </x:c>
      <x:c r="O1036" s="5">
        <x:f>L1036/2.455*100</x:f>
      </x:c>
      <x:c r="P1036" s="6">
        <x:f>O1036*N1036/100</x:f>
      </x:c>
      <x:c r="Q1036" s="6">
        <x:f>J1036-P1036</x:f>
      </x:c>
    </x:row>
    <x:row r="1037" spans="1:25">
      <x:c r="A1037" s="0" t="s">
        <x:v>272</x:v>
      </x:c>
      <x:c r="B1037" s="0" t="n">
        <x:v>537</x:v>
      </x:c>
      <x:c r="C1037" s="0" t="s">
        <x:v>19</x:v>
      </x:c>
      <x:c r="D1037" s="0" t="s">
        <x:v>25</x:v>
      </x:c>
      <x:c r="E1037" s="0" t="s">
        <x:v>33</x:v>
      </x:c>
      <x:c r="F1037" s="0" t="s">
        <x:v>134</x:v>
      </x:c>
      <x:c r="G1037" s="0" t="s">
        <x:v>261</x:v>
      </x:c>
      <x:c r="H1037" s="0" t="s">
        <x:v>29</x:v>
      </x:c>
      <x:c r="I1037" s="0" t="n">
        <x:v>130</x:v>
      </x:c>
      <x:c r="J1037" s="4" t="n">
        <x:v>15.899</x:v>
      </x:c>
      <x:c r="K1037" s="4" t="n">
        <x:v>130</x:v>
      </x:c>
      <x:c r="L1037" s="4" t="n">
        <x:v>1.52</x:v>
      </x:c>
      <x:c r="M1037" s="4">
        <x:f>K1037*L1037</x:f>
      </x:c>
      <x:c r="N1037" s="4" t="n">
        <x:v>288.804</x:v>
      </x:c>
      <x:c r="O1037" s="5">
        <x:f>L1037/2.455*100</x:f>
      </x:c>
      <x:c r="P1037" s="6">
        <x:f>O1037*N1037/100</x:f>
      </x:c>
      <x:c r="Q1037" s="6">
        <x:f>J1037-P1037</x:f>
      </x:c>
    </x:row>
    <x:row r="1038" spans="1:25">
      <x:c r="A1038" s="0" t="s">
        <x:v>272</x:v>
      </x:c>
      <x:c r="B1038" s="0" t="n">
        <x:v>537</x:v>
      </x:c>
      <x:c r="C1038" s="0" t="s">
        <x:v>19</x:v>
      </x:c>
      <x:c r="D1038" s="0" t="s">
        <x:v>25</x:v>
      </x:c>
      <x:c r="E1038" s="0" t="s">
        <x:v>33</x:v>
      </x:c>
      <x:c r="F1038" s="0" t="s">
        <x:v>34</x:v>
      </x:c>
      <x:c r="G1038" s="0" t="s">
        <x:v>206</x:v>
      </x:c>
      <x:c r="H1038" s="0" t="s">
        <x:v>29</x:v>
      </x:c>
      <x:c r="I1038" s="0" t="n">
        <x:v>130</x:v>
      </x:c>
      <x:c r="J1038" s="4" t="n">
        <x:v>18.5</x:v>
      </x:c>
      <x:c r="K1038" s="4" t="n">
        <x:v>130</x:v>
      </x:c>
      <x:c r="L1038" s="4" t="n">
        <x:v>1.52</x:v>
      </x:c>
      <x:c r="M1038" s="4">
        <x:f>K1038*L1038</x:f>
      </x:c>
      <x:c r="N1038" s="4" t="n">
        <x:v>288.804</x:v>
      </x:c>
      <x:c r="O1038" s="5">
        <x:f>L1038/2.455*100</x:f>
      </x:c>
      <x:c r="P1038" s="6">
        <x:f>O1038*N1038/100</x:f>
      </x:c>
      <x:c r="Q1038" s="6">
        <x:f>J1038-P1038</x:f>
      </x:c>
    </x:row>
    <x:row r="1039" spans="1:25">
      <x:c r="A1039" s="0" t="s">
        <x:v>272</x:v>
      </x:c>
      <x:c r="B1039" s="0" t="n">
        <x:v>537</x:v>
      </x:c>
      <x:c r="C1039" s="0" t="s">
        <x:v>19</x:v>
      </x:c>
      <x:c r="D1039" s="0" t="s">
        <x:v>25</x:v>
      </x:c>
      <x:c r="E1039" s="0" t="s">
        <x:v>33</x:v>
      </x:c>
      <x:c r="F1039" s="0" t="s">
        <x:v>34</x:v>
      </x:c>
      <x:c r="G1039" s="0" t="s">
        <x:v>207</x:v>
      </x:c>
      <x:c r="H1039" s="0" t="s">
        <x:v>29</x:v>
      </x:c>
      <x:c r="I1039" s="0" t="n">
        <x:v>130</x:v>
      </x:c>
      <x:c r="J1039" s="4" t="n">
        <x:v>53.2</x:v>
      </x:c>
      <x:c r="K1039" s="4" t="n">
        <x:v>130</x:v>
      </x:c>
      <x:c r="L1039" s="4" t="n">
        <x:v>1.52</x:v>
      </x:c>
      <x:c r="M1039" s="4">
        <x:f>K1039*L1039</x:f>
      </x:c>
      <x:c r="N1039" s="4" t="n">
        <x:v>288.804</x:v>
      </x:c>
      <x:c r="O1039" s="5">
        <x:f>L1039/2.455*100</x:f>
      </x:c>
      <x:c r="P1039" s="6">
        <x:f>O1039*N1039/100</x:f>
      </x:c>
      <x:c r="Q1039" s="6">
        <x:f>J1039-P1039</x:f>
      </x:c>
    </x:row>
    <x:row r="1040" spans="1:25">
      <x:c r="A1040" s="0" t="s">
        <x:v>272</x:v>
      </x:c>
      <x:c r="B1040" s="0" t="n">
        <x:v>537</x:v>
      </x:c>
      <x:c r="C1040" s="0" t="s">
        <x:v>19</x:v>
      </x:c>
      <x:c r="D1040" s="0" t="s">
        <x:v>25</x:v>
      </x:c>
      <x:c r="E1040" s="0" t="s">
        <x:v>33</x:v>
      </x:c>
      <x:c r="F1040" s="0" t="s">
        <x:v>34</x:v>
      </x:c>
      <x:c r="G1040" s="0" t="s">
        <x:v>122</x:v>
      </x:c>
      <x:c r="H1040" s="0" t="s">
        <x:v>29</x:v>
      </x:c>
      <x:c r="I1040" s="0" t="n">
        <x:v>130</x:v>
      </x:c>
      <x:c r="J1040" s="4" t="n">
        <x:v>0.001</x:v>
      </x:c>
      <x:c r="K1040" s="4" t="n">
        <x:v>130</x:v>
      </x:c>
      <x:c r="L1040" s="4" t="n">
        <x:v>1.52</x:v>
      </x:c>
      <x:c r="M1040" s="4">
        <x:f>K1040*L1040</x:f>
      </x:c>
      <x:c r="N1040" s="4" t="n">
        <x:v>288.804</x:v>
      </x:c>
      <x:c r="O1040" s="5">
        <x:f>L1040/2.455*100</x:f>
      </x:c>
      <x:c r="P1040" s="6">
        <x:f>O1040*N1040/100</x:f>
      </x:c>
      <x:c r="Q1040" s="6">
        <x:f>J1040-P1040</x:f>
      </x:c>
    </x:row>
    <x:row r="1041" spans="1:25">
      <x:c r="A1041" s="0" t="s">
        <x:v>272</x:v>
      </x:c>
      <x:c r="B1041" s="0" t="n">
        <x:v>537</x:v>
      </x:c>
      <x:c r="C1041" s="0" t="s">
        <x:v>19</x:v>
      </x:c>
      <x:c r="D1041" s="0" t="s">
        <x:v>25</x:v>
      </x:c>
      <x:c r="E1041" s="0" t="s">
        <x:v>33</x:v>
      </x:c>
      <x:c r="F1041" s="0" t="s">
        <x:v>34</x:v>
      </x:c>
      <x:c r="G1041" s="0" t="s">
        <x:v>144</x:v>
      </x:c>
      <x:c r="H1041" s="0" t="s">
        <x:v>29</x:v>
      </x:c>
      <x:c r="I1041" s="0" t="n">
        <x:v>130</x:v>
      </x:c>
      <x:c r="J1041" s="4" t="n">
        <x:v>14</x:v>
      </x:c>
      <x:c r="K1041" s="4" t="n">
        <x:v>130</x:v>
      </x:c>
      <x:c r="L1041" s="4" t="n">
        <x:v>1.52</x:v>
      </x:c>
      <x:c r="M1041" s="4">
        <x:f>K1041*L1041</x:f>
      </x:c>
      <x:c r="N1041" s="4" t="n">
        <x:v>288.804</x:v>
      </x:c>
      <x:c r="O1041" s="5">
        <x:f>L1041/2.455*100</x:f>
      </x:c>
      <x:c r="P1041" s="6">
        <x:f>O1041*N1041/100</x:f>
      </x:c>
      <x:c r="Q1041" s="6">
        <x:f>J1041-P1041</x:f>
      </x:c>
    </x:row>
    <x:row r="1042" spans="1:25">
      <x:c r="A1042" s="0" t="s">
        <x:v>272</x:v>
      </x:c>
      <x:c r="B1042" s="0" t="n">
        <x:v>537</x:v>
      </x:c>
      <x:c r="C1042" s="0" t="s">
        <x:v>19</x:v>
      </x:c>
      <x:c r="D1042" s="0" t="s">
        <x:v>25</x:v>
      </x:c>
      <x:c r="E1042" s="0" t="s">
        <x:v>33</x:v>
      </x:c>
      <x:c r="F1042" s="0" t="s">
        <x:v>34</x:v>
      </x:c>
      <x:c r="G1042" s="0" t="s">
        <x:v>123</x:v>
      </x:c>
      <x:c r="H1042" s="0" t="s">
        <x:v>29</x:v>
      </x:c>
      <x:c r="I1042" s="0" t="n">
        <x:v>130</x:v>
      </x:c>
      <x:c r="J1042" s="4" t="n">
        <x:v>25</x:v>
      </x:c>
      <x:c r="K1042" s="4" t="n">
        <x:v>130</x:v>
      </x:c>
      <x:c r="L1042" s="4" t="n">
        <x:v>1.52</x:v>
      </x:c>
      <x:c r="M1042" s="4">
        <x:f>K1042*L1042</x:f>
      </x:c>
      <x:c r="N1042" s="4" t="n">
        <x:v>288.804</x:v>
      </x:c>
      <x:c r="O1042" s="5">
        <x:f>L1042/2.455*100</x:f>
      </x:c>
      <x:c r="P1042" s="6">
        <x:f>O1042*N1042/100</x:f>
      </x:c>
      <x:c r="Q1042" s="6">
        <x:f>J1042-P1042</x:f>
      </x:c>
    </x:row>
    <x:row r="1043" spans="1:25">
      <x:c r="A1043" s="0" t="s">
        <x:v>272</x:v>
      </x:c>
      <x:c r="B1043" s="0" t="n">
        <x:v>537</x:v>
      </x:c>
      <x:c r="C1043" s="0" t="s">
        <x:v>19</x:v>
      </x:c>
      <x:c r="D1043" s="0" t="s">
        <x:v>25</x:v>
      </x:c>
      <x:c r="E1043" s="0" t="s">
        <x:v>33</x:v>
      </x:c>
      <x:c r="F1043" s="0" t="s">
        <x:v>120</x:v>
      </x:c>
      <x:c r="G1043" s="0" t="s">
        <x:v>23</x:v>
      </x:c>
      <x:c r="H1043" s="0" t="s">
        <x:v>29</x:v>
      </x:c>
      <x:c r="I1043" s="0" t="n">
        <x:v>130</x:v>
      </x:c>
      <x:c r="J1043" s="4" t="n">
        <x:v>21</x:v>
      </x:c>
      <x:c r="K1043" s="4" t="n">
        <x:v>130</x:v>
      </x:c>
      <x:c r="L1043" s="4" t="n">
        <x:v>1.52</x:v>
      </x:c>
      <x:c r="M1043" s="4">
        <x:f>K1043*L1043</x:f>
      </x:c>
      <x:c r="N1043" s="4" t="n">
        <x:v>288.804</x:v>
      </x:c>
      <x:c r="O1043" s="5">
        <x:f>L1043/2.455*100</x:f>
      </x:c>
      <x:c r="P1043" s="6">
        <x:f>O1043*N1043/100</x:f>
      </x:c>
      <x:c r="Q1043" s="6">
        <x:f>J1043-P1043</x:f>
      </x:c>
    </x:row>
    <x:row r="1044" spans="1:25">
      <x:c r="A1044" s="0" t="s">
        <x:v>272</x:v>
      </x:c>
      <x:c r="B1044" s="0" t="n">
        <x:v>537</x:v>
      </x:c>
      <x:c r="C1044" s="0" t="s">
        <x:v>19</x:v>
      </x:c>
      <x:c r="D1044" s="0" t="s">
        <x:v>25</x:v>
      </x:c>
      <x:c r="E1044" s="0" t="s">
        <x:v>33</x:v>
      </x:c>
      <x:c r="F1044" s="0" t="s">
        <x:v>30</x:v>
      </x:c>
      <x:c r="G1044" s="0" t="s">
        <x:v>224</x:v>
      </x:c>
      <x:c r="H1044" s="0" t="s">
        <x:v>29</x:v>
      </x:c>
      <x:c r="I1044" s="0" t="n">
        <x:v>130</x:v>
      </x:c>
      <x:c r="J1044" s="4" t="n">
        <x:v>28</x:v>
      </x:c>
      <x:c r="K1044" s="4" t="n">
        <x:v>130</x:v>
      </x:c>
      <x:c r="L1044" s="4" t="n">
        <x:v>1.52</x:v>
      </x:c>
      <x:c r="M1044" s="4">
        <x:f>K1044*L1044</x:f>
      </x:c>
      <x:c r="N1044" s="4" t="n">
        <x:v>288.804</x:v>
      </x:c>
      <x:c r="O1044" s="5">
        <x:f>L1044/2.455*100</x:f>
      </x:c>
      <x:c r="P1044" s="6">
        <x:f>O1044*N1044/100</x:f>
      </x:c>
      <x:c r="Q1044" s="6">
        <x:f>J1044-P1044</x:f>
      </x:c>
    </x:row>
    <x:row r="1045" spans="1:25">
      <x:c r="A1045" s="0" t="s">
        <x:v>273</x:v>
      </x:c>
      <x:c r="B1045" s="0" t="n">
        <x:v>538</x:v>
      </x:c>
      <x:c r="C1045" s="0" t="s">
        <x:v>19</x:v>
      </x:c>
      <x:c r="D1045" s="0" t="s">
        <x:v>59</x:v>
      </x:c>
      <x:c r="E1045" s="0" t="s">
        <x:v>60</x:v>
      </x:c>
      <x:c r="F1045" s="0" t="s">
        <x:v>66</x:v>
      </x:c>
      <x:c r="G1045" s="0" t="s">
        <x:v>115</x:v>
      </x:c>
      <x:c r="H1045" s="0" t="s">
        <x:v>24</x:v>
      </x:c>
      <x:c r="I1045" s="0" t="n">
        <x:v>173</x:v>
      </x:c>
      <x:c r="J1045" s="4" t="n">
        <x:v>46.018</x:v>
      </x:c>
      <x:c r="K1045" s="4" t="n">
        <x:v>173</x:v>
      </x:c>
      <x:c r="L1045" s="4" t="n">
        <x:v>0.266</x:v>
      </x:c>
      <x:c r="M1045" s="4">
        <x:f>K1045*L1045</x:f>
      </x:c>
      <x:c r="N1045" s="4" t="n">
        <x:v>244.099</x:v>
      </x:c>
      <x:c r="O1045" s="5">
        <x:f>L1045/1.871*100</x:f>
      </x:c>
      <x:c r="P1045" s="6">
        <x:f>O1045*N1045/100</x:f>
      </x:c>
      <x:c r="Q1045" s="6">
        <x:f>J1045-P1045</x:f>
      </x:c>
    </x:row>
    <x:row r="1046" spans="1:25">
      <x:c r="A1046" s="0" t="s">
        <x:v>273</x:v>
      </x:c>
      <x:c r="B1046" s="0" t="n">
        <x:v>538</x:v>
      </x:c>
      <x:c r="C1046" s="0" t="s">
        <x:v>19</x:v>
      </x:c>
      <x:c r="D1046" s="0" t="s">
        <x:v>59</x:v>
      </x:c>
      <x:c r="E1046" s="0" t="s">
        <x:v>60</x:v>
      </x:c>
      <x:c r="F1046" s="0" t="s">
        <x:v>66</x:v>
      </x:c>
      <x:c r="G1046" s="0" t="s">
        <x:v>67</x:v>
      </x:c>
      <x:c r="H1046" s="0" t="s">
        <x:v>24</x:v>
      </x:c>
      <x:c r="I1046" s="0" t="n">
        <x:v>173</x:v>
      </x:c>
      <x:c r="J1046" s="4" t="n">
        <x:v>26.6</x:v>
      </x:c>
      <x:c r="K1046" s="4" t="n">
        <x:v>173</x:v>
      </x:c>
      <x:c r="L1046" s="4" t="n">
        <x:v>0.154</x:v>
      </x:c>
      <x:c r="M1046" s="4">
        <x:f>K1046*L1046</x:f>
      </x:c>
      <x:c r="N1046" s="4" t="n">
        <x:v>244.099</x:v>
      </x:c>
      <x:c r="O1046" s="5">
        <x:f>L1046/1.871*100</x:f>
      </x:c>
      <x:c r="P1046" s="6">
        <x:f>O1046*N1046/100</x:f>
      </x:c>
      <x:c r="Q1046" s="6">
        <x:f>J1046-P1046</x:f>
      </x:c>
    </x:row>
    <x:row r="1047" spans="1:25">
      <x:c r="A1047" s="0" t="s">
        <x:v>273</x:v>
      </x:c>
      <x:c r="B1047" s="0" t="n">
        <x:v>538</x:v>
      </x:c>
      <x:c r="C1047" s="0" t="s">
        <x:v>19</x:v>
      </x:c>
      <x:c r="D1047" s="0" t="s">
        <x:v>20</x:v>
      </x:c>
      <x:c r="E1047" s="0" t="s">
        <x:v>63</x:v>
      </x:c>
      <x:c r="F1047" s="0" t="s">
        <x:v>61</x:v>
      </x:c>
      <x:c r="G1047" s="0" t="s">
        <x:v>274</x:v>
      </x:c>
      <x:c r="H1047" s="0" t="s">
        <x:v>24</x:v>
      </x:c>
      <x:c r="I1047" s="0" t="n">
        <x:v>173</x:v>
      </x:c>
      <x:c r="J1047" s="4" t="n">
        <x:v>41.888</x:v>
      </x:c>
      <x:c r="K1047" s="4" t="n">
        <x:v>173</x:v>
      </x:c>
      <x:c r="L1047" s="4" t="n">
        <x:v>0.242</x:v>
      </x:c>
      <x:c r="M1047" s="4">
        <x:f>K1047*L1047</x:f>
      </x:c>
      <x:c r="N1047" s="4" t="n">
        <x:v>244.099</x:v>
      </x:c>
      <x:c r="O1047" s="5">
        <x:f>L1047/1.871*100</x:f>
      </x:c>
      <x:c r="P1047" s="6">
        <x:f>O1047*N1047/100</x:f>
      </x:c>
      <x:c r="Q1047" s="6">
        <x:f>J1047-P1047</x:f>
      </x:c>
    </x:row>
    <x:row r="1048" spans="1:25">
      <x:c r="A1048" s="0" t="s">
        <x:v>273</x:v>
      </x:c>
      <x:c r="B1048" s="0" t="n">
        <x:v>538</x:v>
      </x:c>
      <x:c r="C1048" s="0" t="s">
        <x:v>19</x:v>
      </x:c>
      <x:c r="D1048" s="0" t="s">
        <x:v>20</x:v>
      </x:c>
      <x:c r="E1048" s="0" t="s">
        <x:v>63</x:v>
      </x:c>
      <x:c r="F1048" s="0" t="s">
        <x:v>22</x:v>
      </x:c>
      <x:c r="G1048" s="0" t="s">
        <x:v>248</x:v>
      </x:c>
      <x:c r="H1048" s="0" t="s">
        <x:v>24</x:v>
      </x:c>
      <x:c r="I1048" s="0" t="n">
        <x:v>173</x:v>
      </x:c>
      <x:c r="J1048" s="4" t="n">
        <x:v>50.4</x:v>
      </x:c>
      <x:c r="K1048" s="4" t="n">
        <x:v>173</x:v>
      </x:c>
      <x:c r="L1048" s="4" t="n">
        <x:v>0.291</x:v>
      </x:c>
      <x:c r="M1048" s="4">
        <x:f>K1048*L1048</x:f>
      </x:c>
      <x:c r="N1048" s="4" t="n">
        <x:v>244.099</x:v>
      </x:c>
      <x:c r="O1048" s="5">
        <x:f>L1048/1.871*100</x:f>
      </x:c>
      <x:c r="P1048" s="6">
        <x:f>O1048*N1048/100</x:f>
      </x:c>
      <x:c r="Q1048" s="6">
        <x:f>J1048-P1048</x:f>
      </x:c>
    </x:row>
    <x:row r="1049" spans="1:25">
      <x:c r="A1049" s="0" t="s">
        <x:v>273</x:v>
      </x:c>
      <x:c r="B1049" s="0" t="n">
        <x:v>538</x:v>
      </x:c>
      <x:c r="C1049" s="0" t="s">
        <x:v>19</x:v>
      </x:c>
      <x:c r="D1049" s="0" t="s">
        <x:v>59</x:v>
      </x:c>
      <x:c r="E1049" s="0" t="s">
        <x:v>60</x:v>
      </x:c>
      <x:c r="F1049" s="0" t="s">
        <x:v>66</x:v>
      </x:c>
      <x:c r="G1049" s="0" t="s">
        <x:v>125</x:v>
      </x:c>
      <x:c r="H1049" s="0" t="s">
        <x:v>29</x:v>
      </x:c>
      <x:c r="I1049" s="0" t="n">
        <x:v>173</x:v>
      </x:c>
      <x:c r="J1049" s="4" t="n">
        <x:v>3.003</x:v>
      </x:c>
      <x:c r="K1049" s="4" t="n">
        <x:v>173</x:v>
      </x:c>
      <x:c r="L1049" s="4" t="n">
        <x:v>0.078</x:v>
      </x:c>
      <x:c r="M1049" s="4">
        <x:f>K1049*L1049</x:f>
      </x:c>
      <x:c r="N1049" s="4" t="n">
        <x:v>244.099</x:v>
      </x:c>
      <x:c r="O1049" s="5">
        <x:f>L1049/1.871*100</x:f>
      </x:c>
      <x:c r="P1049" s="6">
        <x:f>O1049*N1049/100</x:f>
      </x:c>
      <x:c r="Q1049" s="6">
        <x:f>J1049-P1049</x:f>
      </x:c>
    </x:row>
    <x:row r="1050" spans="1:25">
      <x:c r="A1050" s="0" t="s">
        <x:v>273</x:v>
      </x:c>
      <x:c r="B1050" s="0" t="n">
        <x:v>538</x:v>
      </x:c>
      <x:c r="C1050" s="0" t="s">
        <x:v>19</x:v>
      </x:c>
      <x:c r="D1050" s="0" t="s">
        <x:v>59</x:v>
      </x:c>
      <x:c r="E1050" s="0" t="s">
        <x:v>60</x:v>
      </x:c>
      <x:c r="F1050" s="0" t="s">
        <x:v>66</x:v>
      </x:c>
      <x:c r="G1050" s="0" t="s">
        <x:v>212</x:v>
      </x:c>
      <x:c r="H1050" s="0" t="s">
        <x:v>29</x:v>
      </x:c>
      <x:c r="I1050" s="0" t="n">
        <x:v>173</x:v>
      </x:c>
      <x:c r="J1050" s="4" t="n">
        <x:v>10.495</x:v>
      </x:c>
      <x:c r="K1050" s="4" t="n">
        <x:v>173</x:v>
      </x:c>
      <x:c r="L1050" s="4" t="n">
        <x:v>0.078</x:v>
      </x:c>
      <x:c r="M1050" s="4">
        <x:f>K1050*L1050</x:f>
      </x:c>
      <x:c r="N1050" s="4" t="n">
        <x:v>244.099</x:v>
      </x:c>
      <x:c r="O1050" s="5">
        <x:f>L1050/1.871*100</x:f>
      </x:c>
      <x:c r="P1050" s="6">
        <x:f>O1050*N1050/100</x:f>
      </x:c>
      <x:c r="Q1050" s="6">
        <x:f>J1050-P1050</x:f>
      </x:c>
    </x:row>
    <x:row r="1051" spans="1:25">
      <x:c r="A1051" s="0" t="s">
        <x:v>273</x:v>
      </x:c>
      <x:c r="B1051" s="0" t="n">
        <x:v>538</x:v>
      </x:c>
      <x:c r="C1051" s="0" t="s">
        <x:v>19</x:v>
      </x:c>
      <x:c r="D1051" s="0" t="s">
        <x:v>68</x:v>
      </x:c>
      <x:c r="E1051" s="0" t="s">
        <x:v>69</x:v>
      </x:c>
      <x:c r="F1051" s="0" t="s">
        <x:v>72</x:v>
      </x:c>
      <x:c r="G1051" s="0" t="s">
        <x:v>190</x:v>
      </x:c>
      <x:c r="H1051" s="0" t="s">
        <x:v>29</x:v>
      </x:c>
      <x:c r="I1051" s="0" t="n">
        <x:v>173</x:v>
      </x:c>
      <x:c r="J1051" s="4" t="n">
        <x:v>15.002</x:v>
      </x:c>
      <x:c r="K1051" s="4" t="n">
        <x:v>173</x:v>
      </x:c>
      <x:c r="L1051" s="4" t="n">
        <x:v>0.42</x:v>
      </x:c>
      <x:c r="M1051" s="4">
        <x:f>K1051*L1051</x:f>
      </x:c>
      <x:c r="N1051" s="4" t="n">
        <x:v>244.099</x:v>
      </x:c>
      <x:c r="O1051" s="5">
        <x:f>L1051/1.871*100</x:f>
      </x:c>
      <x:c r="P1051" s="6">
        <x:f>O1051*N1051/100</x:f>
      </x:c>
      <x:c r="Q1051" s="6">
        <x:f>J1051-P1051</x:f>
      </x:c>
    </x:row>
    <x:row r="1052" spans="1:25">
      <x:c r="A1052" s="0" t="s">
        <x:v>273</x:v>
      </x:c>
      <x:c r="B1052" s="0" t="n">
        <x:v>538</x:v>
      </x:c>
      <x:c r="C1052" s="0" t="s">
        <x:v>19</x:v>
      </x:c>
      <x:c r="D1052" s="0" t="s">
        <x:v>68</x:v>
      </x:c>
      <x:c r="E1052" s="0" t="s">
        <x:v>69</x:v>
      </x:c>
      <x:c r="F1052" s="0" t="s">
        <x:v>72</x:v>
      </x:c>
      <x:c r="G1052" s="0" t="s">
        <x:v>240</x:v>
      </x:c>
      <x:c r="H1052" s="0" t="s">
        <x:v>29</x:v>
      </x:c>
      <x:c r="I1052" s="0" t="n">
        <x:v>173</x:v>
      </x:c>
      <x:c r="J1052" s="4" t="n">
        <x:v>42.657</x:v>
      </x:c>
      <x:c r="K1052" s="4" t="n">
        <x:v>173</x:v>
      </x:c>
      <x:c r="L1052" s="4" t="n">
        <x:v>0.42</x:v>
      </x:c>
      <x:c r="M1052" s="4">
        <x:f>K1052*L1052</x:f>
      </x:c>
      <x:c r="N1052" s="4" t="n">
        <x:v>244.099</x:v>
      </x:c>
      <x:c r="O1052" s="5">
        <x:f>L1052/1.871*100</x:f>
      </x:c>
      <x:c r="P1052" s="6">
        <x:f>O1052*N1052/100</x:f>
      </x:c>
      <x:c r="Q1052" s="6">
        <x:f>J1052-P1052</x:f>
      </x:c>
    </x:row>
    <x:row r="1053" spans="1:25">
      <x:c r="A1053" s="0" t="s">
        <x:v>273</x:v>
      </x:c>
      <x:c r="B1053" s="0" t="n">
        <x:v>538</x:v>
      </x:c>
      <x:c r="C1053" s="0" t="s">
        <x:v>19</x:v>
      </x:c>
      <x:c r="D1053" s="0" t="s">
        <x:v>68</x:v>
      </x:c>
      <x:c r="E1053" s="0" t="s">
        <x:v>69</x:v>
      </x:c>
      <x:c r="F1053" s="0" t="s">
        <x:v>72</x:v>
      </x:c>
      <x:c r="G1053" s="0" t="s">
        <x:v>241</x:v>
      </x:c>
      <x:c r="H1053" s="0" t="s">
        <x:v>29</x:v>
      </x:c>
      <x:c r="I1053" s="0" t="n">
        <x:v>173</x:v>
      </x:c>
      <x:c r="J1053" s="4" t="n">
        <x:v>15.001</x:v>
      </x:c>
      <x:c r="K1053" s="4" t="n">
        <x:v>173</x:v>
      </x:c>
      <x:c r="L1053" s="4" t="n">
        <x:v>0.42</x:v>
      </x:c>
      <x:c r="M1053" s="4">
        <x:f>K1053*L1053</x:f>
      </x:c>
      <x:c r="N1053" s="4" t="n">
        <x:v>244.099</x:v>
      </x:c>
      <x:c r="O1053" s="5">
        <x:f>L1053/1.871*100</x:f>
      </x:c>
      <x:c r="P1053" s="6">
        <x:f>O1053*N1053/100</x:f>
      </x:c>
      <x:c r="Q1053" s="6">
        <x:f>J1053-P1053</x:f>
      </x:c>
    </x:row>
    <x:row r="1054" spans="1:25">
      <x:c r="A1054" s="0" t="s">
        <x:v>273</x:v>
      </x:c>
      <x:c r="B1054" s="0" t="n">
        <x:v>538</x:v>
      </x:c>
      <x:c r="C1054" s="0" t="s">
        <x:v>19</x:v>
      </x:c>
      <x:c r="D1054" s="0" t="s">
        <x:v>68</x:v>
      </x:c>
      <x:c r="E1054" s="0" t="s">
        <x:v>77</x:v>
      </x:c>
      <x:c r="F1054" s="0" t="s">
        <x:v>72</x:v>
      </x:c>
      <x:c r="G1054" s="0" t="s">
        <x:v>80</x:v>
      </x:c>
      <x:c r="H1054" s="0" t="s">
        <x:v>29</x:v>
      </x:c>
      <x:c r="I1054" s="0" t="n">
        <x:v>173</x:v>
      </x:c>
      <x:c r="J1054" s="4" t="n">
        <x:v>3</x:v>
      </x:c>
      <x:c r="K1054" s="4" t="n">
        <x:v>173</x:v>
      </x:c>
      <x:c r="L1054" s="4" t="n">
        <x:v>0.42</x:v>
      </x:c>
      <x:c r="M1054" s="4">
        <x:f>K1054*L1054</x:f>
      </x:c>
      <x:c r="N1054" s="4" t="n">
        <x:v>244.099</x:v>
      </x:c>
      <x:c r="O1054" s="5">
        <x:f>L1054/1.871*100</x:f>
      </x:c>
      <x:c r="P1054" s="6">
        <x:f>O1054*N1054/100</x:f>
      </x:c>
      <x:c r="Q1054" s="6">
        <x:f>J1054-P1054</x:f>
      </x:c>
    </x:row>
    <x:row r="1055" spans="1:25">
      <x:c r="A1055" s="0" t="s">
        <x:v>273</x:v>
      </x:c>
      <x:c r="B1055" s="0" t="n">
        <x:v>538</x:v>
      </x:c>
      <x:c r="C1055" s="0" t="s">
        <x:v>19</x:v>
      </x:c>
      <x:c r="D1055" s="0" t="s">
        <x:v>68</x:v>
      </x:c>
      <x:c r="E1055" s="0" t="s">
        <x:v>77</x:v>
      </x:c>
      <x:c r="F1055" s="0" t="s">
        <x:v>72</x:v>
      </x:c>
      <x:c r="G1055" s="0" t="s">
        <x:v>213</x:v>
      </x:c>
      <x:c r="H1055" s="0" t="s">
        <x:v>29</x:v>
      </x:c>
      <x:c r="I1055" s="0" t="n">
        <x:v>173</x:v>
      </x:c>
      <x:c r="J1055" s="4" t="n">
        <x:v>22.001</x:v>
      </x:c>
      <x:c r="K1055" s="4" t="n">
        <x:v>173</x:v>
      </x:c>
      <x:c r="L1055" s="4" t="n">
        <x:v>0.42</x:v>
      </x:c>
      <x:c r="M1055" s="4">
        <x:f>K1055*L1055</x:f>
      </x:c>
      <x:c r="N1055" s="4" t="n">
        <x:v>244.099</x:v>
      </x:c>
      <x:c r="O1055" s="5">
        <x:f>L1055/1.871*100</x:f>
      </x:c>
      <x:c r="P1055" s="6">
        <x:f>O1055*N1055/100</x:f>
      </x:c>
      <x:c r="Q1055" s="6">
        <x:f>J1055-P1055</x:f>
      </x:c>
    </x:row>
    <x:row r="1056" spans="1:25">
      <x:c r="A1056" s="0" t="s">
        <x:v>273</x:v>
      </x:c>
      <x:c r="B1056" s="0" t="n">
        <x:v>538</x:v>
      </x:c>
      <x:c r="C1056" s="0" t="s">
        <x:v>19</x:v>
      </x:c>
      <x:c r="D1056" s="0" t="s">
        <x:v>68</x:v>
      </x:c>
      <x:c r="E1056" s="0" t="s">
        <x:v>77</x:v>
      </x:c>
      <x:c r="F1056" s="0" t="s">
        <x:v>72</x:v>
      </x:c>
      <x:c r="G1056" s="0" t="s">
        <x:v>242</x:v>
      </x:c>
      <x:c r="H1056" s="0" t="s">
        <x:v>29</x:v>
      </x:c>
      <x:c r="I1056" s="0" t="n">
        <x:v>173</x:v>
      </x:c>
      <x:c r="J1056" s="4" t="n">
        <x:v>30</x:v>
      </x:c>
      <x:c r="K1056" s="4" t="n">
        <x:v>173</x:v>
      </x:c>
      <x:c r="L1056" s="4" t="n">
        <x:v>0.42</x:v>
      </x:c>
      <x:c r="M1056" s="4">
        <x:f>K1056*L1056</x:f>
      </x:c>
      <x:c r="N1056" s="4" t="n">
        <x:v>244.099</x:v>
      </x:c>
      <x:c r="O1056" s="5">
        <x:f>L1056/1.871*100</x:f>
      </x:c>
      <x:c r="P1056" s="6">
        <x:f>O1056*N1056/100</x:f>
      </x:c>
      <x:c r="Q1056" s="6">
        <x:f>J1056-P1056</x:f>
      </x:c>
    </x:row>
    <x:row r="1057" spans="1:25">
      <x:c r="A1057" s="0" t="s">
        <x:v>273</x:v>
      </x:c>
      <x:c r="B1057" s="0" t="n">
        <x:v>538</x:v>
      </x:c>
      <x:c r="C1057" s="0" t="s">
        <x:v>19</x:v>
      </x:c>
      <x:c r="D1057" s="0" t="s">
        <x:v>68</x:v>
      </x:c>
      <x:c r="E1057" s="0" t="s">
        <x:v>77</x:v>
      </x:c>
      <x:c r="F1057" s="0" t="s">
        <x:v>72</x:v>
      </x:c>
      <x:c r="G1057" s="0" t="s">
        <x:v>243</x:v>
      </x:c>
      <x:c r="H1057" s="0" t="s">
        <x:v>29</x:v>
      </x:c>
      <x:c r="I1057" s="0" t="n">
        <x:v>173</x:v>
      </x:c>
      <x:c r="J1057" s="4" t="n">
        <x:v>17.659</x:v>
      </x:c>
      <x:c r="K1057" s="4" t="n">
        <x:v>173</x:v>
      </x:c>
      <x:c r="L1057" s="4" t="n">
        <x:v>0.42</x:v>
      </x:c>
      <x:c r="M1057" s="4">
        <x:f>K1057*L1057</x:f>
      </x:c>
      <x:c r="N1057" s="4" t="n">
        <x:v>244.099</x:v>
      </x:c>
      <x:c r="O1057" s="5">
        <x:f>L1057/1.871*100</x:f>
      </x:c>
      <x:c r="P1057" s="6">
        <x:f>O1057*N1057/100</x:f>
      </x:c>
      <x:c r="Q1057" s="6">
        <x:f>J1057-P1057</x:f>
      </x:c>
    </x:row>
    <x:row r="1058" spans="1:25">
      <x:c r="A1058" s="0" t="s">
        <x:v>98</x:v>
      </x:c>
      <x:c r="B1058" s="0" t="n">
        <x:v>539</x:v>
      </x:c>
      <x:c r="C1058" s="0" t="s">
        <x:v>19</x:v>
      </x:c>
      <x:c r="D1058" s="0" t="s">
        <x:v>85</x:v>
      </x:c>
      <x:c r="E1058" s="0" t="s">
        <x:v>21</x:v>
      </x:c>
      <x:c r="F1058" s="0" t="s">
        <x:v>86</x:v>
      </x:c>
      <x:c r="G1058" s="0" t="s">
        <x:v>23</x:v>
      </x:c>
      <x:c r="H1058" s="0" t="s">
        <x:v>24</x:v>
      </x:c>
      <x:c r="I1058" s="0" t="n">
        <x:v>80</x:v>
      </x:c>
      <x:c r="J1058" s="4" t="n">
        <x:v>31.68</x:v>
      </x:c>
      <x:c r="K1058" s="4" t="n">
        <x:v>80</x:v>
      </x:c>
      <x:c r="L1058" s="4" t="n">
        <x:v>0.396</x:v>
      </x:c>
      <x:c r="M1058" s="4">
        <x:f>K1058*L1058</x:f>
      </x:c>
      <x:c r="N1058" s="4" t="n">
        <x:v>285.294</x:v>
      </x:c>
      <x:c r="O1058" s="5">
        <x:f>L1058/2.196*100</x:f>
      </x:c>
      <x:c r="P1058" s="6">
        <x:f>O1058*N1058/100</x:f>
      </x:c>
      <x:c r="Q1058" s="6">
        <x:f>J1058-P1058</x:f>
      </x:c>
    </x:row>
    <x:row r="1059" spans="1:25">
      <x:c r="A1059" s="0" t="s">
        <x:v>98</x:v>
      </x:c>
      <x:c r="B1059" s="0" t="n">
        <x:v>539</x:v>
      </x:c>
      <x:c r="C1059" s="0" t="s">
        <x:v>87</x:v>
      </x:c>
      <x:c r="D1059" s="0" t="s">
        <x:v>88</x:v>
      </x:c>
      <x:c r="E1059" s="0" t="s">
        <x:v>89</x:v>
      </x:c>
      <x:c r="F1059" s="0" t="s">
        <x:v>268</x:v>
      </x:c>
      <x:c r="G1059" s="0" t="s">
        <x:v>269</x:v>
      </x:c>
      <x:c r="H1059" s="0" t="s">
        <x:v>29</x:v>
      </x:c>
      <x:c r="I1059" s="0" t="n">
        <x:v>80</x:v>
      </x:c>
      <x:c r="J1059" s="4" t="n">
        <x:v>0.105</x:v>
      </x:c>
      <x:c r="K1059" s="4" t="n">
        <x:v>80</x:v>
      </x:c>
      <x:c r="L1059" s="4" t="n">
        <x:v>1.7</x:v>
      </x:c>
      <x:c r="M1059" s="4">
        <x:f>K1059*L1059</x:f>
      </x:c>
      <x:c r="N1059" s="4" t="n">
        <x:v>285.294</x:v>
      </x:c>
      <x:c r="O1059" s="5">
        <x:f>L1059/2.196*100</x:f>
      </x:c>
      <x:c r="P1059" s="6">
        <x:f>O1059*N1059/100</x:f>
      </x:c>
      <x:c r="Q1059" s="6">
        <x:f>J1059-P1059</x:f>
      </x:c>
    </x:row>
    <x:row r="1060" spans="1:25">
      <x:c r="A1060" s="0" t="s">
        <x:v>98</x:v>
      </x:c>
      <x:c r="B1060" s="0" t="n">
        <x:v>539</x:v>
      </x:c>
      <x:c r="C1060" s="0" t="s">
        <x:v>87</x:v>
      </x:c>
      <x:c r="D1060" s="0" t="s">
        <x:v>88</x:v>
      </x:c>
      <x:c r="E1060" s="0" t="s">
        <x:v>89</x:v>
      </x:c>
      <x:c r="F1060" s="0" t="s">
        <x:v>193</x:v>
      </x:c>
      <x:c r="G1060" s="0" t="s">
        <x:v>93</x:v>
      </x:c>
      <x:c r="H1060" s="0" t="s">
        <x:v>29</x:v>
      </x:c>
      <x:c r="I1060" s="0" t="n">
        <x:v>80</x:v>
      </x:c>
      <x:c r="J1060" s="4" t="n">
        <x:v>10</x:v>
      </x:c>
      <x:c r="K1060" s="4" t="n">
        <x:v>80</x:v>
      </x:c>
      <x:c r="L1060" s="4" t="n">
        <x:v>1.7</x:v>
      </x:c>
      <x:c r="M1060" s="4">
        <x:f>K1060*L1060</x:f>
      </x:c>
      <x:c r="N1060" s="4" t="n">
        <x:v>285.294</x:v>
      </x:c>
      <x:c r="O1060" s="5">
        <x:f>L1060/2.196*100</x:f>
      </x:c>
      <x:c r="P1060" s="6">
        <x:f>O1060*N1060/100</x:f>
      </x:c>
      <x:c r="Q1060" s="6">
        <x:f>J1060-P1060</x:f>
      </x:c>
    </x:row>
    <x:row r="1061" spans="1:25">
      <x:c r="A1061" s="0" t="s">
        <x:v>98</x:v>
      </x:c>
      <x:c r="B1061" s="0" t="n">
        <x:v>539</x:v>
      </x:c>
      <x:c r="C1061" s="0" t="s">
        <x:v>87</x:v>
      </x:c>
      <x:c r="D1061" s="0" t="s">
        <x:v>88</x:v>
      </x:c>
      <x:c r="E1061" s="0" t="s">
        <x:v>89</x:v>
      </x:c>
      <x:c r="F1061" s="0" t="s">
        <x:v>199</x:v>
      </x:c>
      <x:c r="G1061" s="0" t="s">
        <x:v>200</x:v>
      </x:c>
      <x:c r="H1061" s="0" t="s">
        <x:v>29</x:v>
      </x:c>
      <x:c r="I1061" s="0" t="n">
        <x:v>80</x:v>
      </x:c>
      <x:c r="J1061" s="4" t="n">
        <x:v>24</x:v>
      </x:c>
      <x:c r="K1061" s="4" t="n">
        <x:v>80</x:v>
      </x:c>
      <x:c r="L1061" s="4" t="n">
        <x:v>1.7</x:v>
      </x:c>
      <x:c r="M1061" s="4">
        <x:f>K1061*L1061</x:f>
      </x:c>
      <x:c r="N1061" s="4" t="n">
        <x:v>285.294</x:v>
      </x:c>
      <x:c r="O1061" s="5">
        <x:f>L1061/2.196*100</x:f>
      </x:c>
      <x:c r="P1061" s="6">
        <x:f>O1061*N1061/100</x:f>
      </x:c>
      <x:c r="Q1061" s="6">
        <x:f>J1061-P1061</x:f>
      </x:c>
    </x:row>
    <x:row r="1062" spans="1:25">
      <x:c r="A1062" s="0" t="s">
        <x:v>98</x:v>
      </x:c>
      <x:c r="B1062" s="0" t="n">
        <x:v>539</x:v>
      </x:c>
      <x:c r="C1062" s="0" t="s">
        <x:v>87</x:v>
      </x:c>
      <x:c r="D1062" s="0" t="s">
        <x:v>88</x:v>
      </x:c>
      <x:c r="E1062" s="0" t="s">
        <x:v>89</x:v>
      </x:c>
      <x:c r="F1062" s="0" t="s">
        <x:v>194</x:v>
      </x:c>
      <x:c r="G1062" s="0" t="s">
        <x:v>93</x:v>
      </x:c>
      <x:c r="H1062" s="0" t="s">
        <x:v>29</x:v>
      </x:c>
      <x:c r="I1062" s="0" t="n">
        <x:v>80</x:v>
      </x:c>
      <x:c r="J1062" s="4" t="n">
        <x:v>72.801</x:v>
      </x:c>
      <x:c r="K1062" s="4" t="n">
        <x:v>80</x:v>
      </x:c>
      <x:c r="L1062" s="4" t="n">
        <x:v>1.7</x:v>
      </x:c>
      <x:c r="M1062" s="4">
        <x:f>K1062*L1062</x:f>
      </x:c>
      <x:c r="N1062" s="4" t="n">
        <x:v>285.294</x:v>
      </x:c>
      <x:c r="O1062" s="5">
        <x:f>L1062/2.196*100</x:f>
      </x:c>
      <x:c r="P1062" s="6">
        <x:f>O1062*N1062/100</x:f>
      </x:c>
      <x:c r="Q1062" s="6">
        <x:f>J1062-P1062</x:f>
      </x:c>
    </x:row>
    <x:row r="1063" spans="1:25">
      <x:c r="A1063" s="0" t="s">
        <x:v>98</x:v>
      </x:c>
      <x:c r="B1063" s="0" t="n">
        <x:v>539</x:v>
      </x:c>
      <x:c r="C1063" s="0" t="s">
        <x:v>87</x:v>
      </x:c>
      <x:c r="D1063" s="0" t="s">
        <x:v>88</x:v>
      </x:c>
      <x:c r="E1063" s="0" t="s">
        <x:v>89</x:v>
      </x:c>
      <x:c r="F1063" s="0" t="s">
        <x:v>275</x:v>
      </x:c>
      <x:c r="G1063" s="0" t="s">
        <x:v>276</x:v>
      </x:c>
      <x:c r="H1063" s="0" t="s">
        <x:v>29</x:v>
      </x:c>
      <x:c r="I1063" s="0" t="n">
        <x:v>80</x:v>
      </x:c>
      <x:c r="J1063" s="4" t="n">
        <x:v>29.094</x:v>
      </x:c>
      <x:c r="K1063" s="4" t="n">
        <x:v>80</x:v>
      </x:c>
      <x:c r="L1063" s="4" t="n">
        <x:v>1.7</x:v>
      </x:c>
      <x:c r="M1063" s="4">
        <x:f>K1063*L1063</x:f>
      </x:c>
      <x:c r="N1063" s="4" t="n">
        <x:v>285.294</x:v>
      </x:c>
      <x:c r="O1063" s="5">
        <x:f>L1063/2.196*100</x:f>
      </x:c>
      <x:c r="P1063" s="6">
        <x:f>O1063*N1063/100</x:f>
      </x:c>
      <x:c r="Q1063" s="6">
        <x:f>J1063-P1063</x:f>
      </x:c>
    </x:row>
    <x:row r="1064" spans="1:25">
      <x:c r="A1064" s="0" t="s">
        <x:v>98</x:v>
      </x:c>
      <x:c r="B1064" s="0" t="n">
        <x:v>539</x:v>
      </x:c>
      <x:c r="C1064" s="0" t="s">
        <x:v>87</x:v>
      </x:c>
      <x:c r="D1064" s="0" t="s">
        <x:v>88</x:v>
      </x:c>
      <x:c r="E1064" s="0" t="s">
        <x:v>21</x:v>
      </x:c>
      <x:c r="F1064" s="0" t="s">
        <x:v>96</x:v>
      </x:c>
      <x:c r="G1064" s="0" t="s">
        <x:v>23</x:v>
      </x:c>
      <x:c r="H1064" s="0" t="s">
        <x:v>29</x:v>
      </x:c>
      <x:c r="I1064" s="0" t="n">
        <x:v>80</x:v>
      </x:c>
      <x:c r="J1064" s="4" t="n">
        <x:v>8</x:v>
      </x:c>
      <x:c r="K1064" s="4" t="n">
        <x:v>80</x:v>
      </x:c>
      <x:c r="L1064" s="4" t="n">
        <x:v>0.1</x:v>
      </x:c>
      <x:c r="M1064" s="4">
        <x:f>K1064*L1064</x:f>
      </x:c>
      <x:c r="N1064" s="4" t="n">
        <x:v>285.294</x:v>
      </x:c>
      <x:c r="O1064" s="5">
        <x:f>L1064/2.196*100</x:f>
      </x:c>
      <x:c r="P1064" s="6">
        <x:f>O1064*N1064/100</x:f>
      </x:c>
      <x:c r="Q1064" s="6">
        <x:f>J1064-P1064</x:f>
      </x:c>
    </x:row>
    <x:row r="1065" spans="1:25">
      <x:c r="A1065" s="0" t="s">
        <x:v>98</x:v>
      </x:c>
      <x:c r="B1065" s="0" t="n">
        <x:v>539</x:v>
      </x:c>
      <x:c r="C1065" s="0" t="s">
        <x:v>87</x:v>
      </x:c>
      <x:c r="D1065" s="0" t="s">
        <x:v>88</x:v>
      </x:c>
      <x:c r="E1065" s="0" t="s">
        <x:v>21</x:v>
      </x:c>
      <x:c r="F1065" s="0" t="s">
        <x:v>196</x:v>
      </x:c>
      <x:c r="G1065" s="0" t="s">
        <x:v>23</x:v>
      </x:c>
      <x:c r="H1065" s="0" t="s">
        <x:v>29</x:v>
      </x:c>
      <x:c r="I1065" s="0" t="n">
        <x:v>80</x:v>
      </x:c>
      <x:c r="J1065" s="4" t="n">
        <x:v>115.004</x:v>
      </x:c>
      <x:c r="K1065" s="4" t="n">
        <x:v>80</x:v>
      </x:c>
      <x:c r="L1065" s="4" t="n">
        <x:v>0.1</x:v>
      </x:c>
      <x:c r="M1065" s="4">
        <x:f>K1065*L1065</x:f>
      </x:c>
      <x:c r="N1065" s="4" t="n">
        <x:v>285.294</x:v>
      </x:c>
      <x:c r="O1065" s="5">
        <x:f>L1065/2.196*100</x:f>
      </x:c>
      <x:c r="P1065" s="6">
        <x:f>O1065*N1065/100</x:f>
      </x:c>
      <x:c r="Q1065" s="6">
        <x:f>J1065-P1065</x:f>
      </x:c>
    </x:row>
    <x:row r="1066" spans="1:25">
      <x:c r="A1066" s="0" t="s">
        <x:v>98</x:v>
      </x:c>
      <x:c r="B1066" s="0" t="n">
        <x:v>539</x:v>
      </x:c>
      <x:c r="C1066" s="0" t="s">
        <x:v>87</x:v>
      </x:c>
      <x:c r="D1066" s="0" t="s">
        <x:v>88</x:v>
      </x:c>
      <x:c r="E1066" s="0" t="s">
        <x:v>21</x:v>
      </x:c>
      <x:c r="F1066" s="0" t="s">
        <x:v>238</x:v>
      </x:c>
      <x:c r="G1066" s="0" t="s">
        <x:v>23</x:v>
      </x:c>
      <x:c r="H1066" s="0" t="s">
        <x:v>29</x:v>
      </x:c>
      <x:c r="I1066" s="0" t="n">
        <x:v>80</x:v>
      </x:c>
      <x:c r="J1066" s="4" t="n">
        <x:v>16.501</x:v>
      </x:c>
      <x:c r="K1066" s="4" t="n">
        <x:v>80</x:v>
      </x:c>
      <x:c r="L1066" s="4" t="n">
        <x:v>0.1</x:v>
      </x:c>
      <x:c r="M1066" s="4">
        <x:f>K1066*L1066</x:f>
      </x:c>
      <x:c r="N1066" s="4" t="n">
        <x:v>285.294</x:v>
      </x:c>
      <x:c r="O1066" s="5">
        <x:f>L1066/2.196*100</x:f>
      </x:c>
      <x:c r="P1066" s="6">
        <x:f>O1066*N1066/100</x:f>
      </x:c>
      <x:c r="Q1066" s="6">
        <x:f>J1066-P1066</x:f>
      </x:c>
    </x:row>
    <x:row r="1067" spans="1:25">
      <x:c r="A1067" s="0" t="s">
        <x:v>201</x:v>
      </x:c>
      <x:c r="B1067" s="0" t="n">
        <x:v>540</x:v>
      </x:c>
      <x:c r="C1067" s="0" t="s">
        <x:v>87</x:v>
      </x:c>
      <x:c r="D1067" s="0" t="s">
        <x:v>109</x:v>
      </x:c>
      <x:c r="E1067" s="0" t="s">
        <x:v>110</x:v>
      </x:c>
      <x:c r="F1067" s="0" t="s">
        <x:v>215</x:v>
      </x:c>
      <x:c r="G1067" s="0" t="s">
        <x:v>23</x:v>
      </x:c>
      <x:c r="H1067" s="0" t="s">
        <x:v>24</x:v>
      </x:c>
      <x:c r="I1067" s="0" t="n">
        <x:v>30</x:v>
      </x:c>
      <x:c r="J1067" s="4" t="n">
        <x:v>50.55</x:v>
      </x:c>
      <x:c r="K1067" s="4" t="n">
        <x:v>30</x:v>
      </x:c>
      <x:c r="L1067" s="4" t="n">
        <x:v>1.685</x:v>
      </x:c>
      <x:c r="M1067" s="4">
        <x:f>K1067*L1067</x:f>
      </x:c>
      <x:c r="N1067" s="4" t="n">
        <x:v>118.37</x:v>
      </x:c>
      <x:c r="O1067" s="5">
        <x:f>L1067/9.759*100</x:f>
      </x:c>
      <x:c r="P1067" s="6">
        <x:f>O1067*N1067/100</x:f>
      </x:c>
      <x:c r="Q1067" s="6">
        <x:f>J1067-P1067</x:f>
      </x:c>
    </x:row>
    <x:row r="1068" spans="1:25">
      <x:c r="A1068" s="0" t="s">
        <x:v>201</x:v>
      </x:c>
      <x:c r="B1068" s="0" t="n">
        <x:v>540</x:v>
      </x:c>
      <x:c r="C1068" s="0" t="s">
        <x:v>87</x:v>
      </x:c>
      <x:c r="D1068" s="0" t="s">
        <x:v>109</x:v>
      </x:c>
      <x:c r="E1068" s="0" t="s">
        <x:v>112</x:v>
      </x:c>
      <x:c r="F1068" s="0" t="s">
        <x:v>215</x:v>
      </x:c>
      <x:c r="G1068" s="0" t="s">
        <x:v>23</x:v>
      </x:c>
      <x:c r="H1068" s="0" t="s">
        <x:v>24</x:v>
      </x:c>
      <x:c r="I1068" s="0" t="n">
        <x:v>30</x:v>
      </x:c>
      <x:c r="J1068" s="4" t="n">
        <x:v>50.55</x:v>
      </x:c>
      <x:c r="K1068" s="4" t="n">
        <x:v>30</x:v>
      </x:c>
      <x:c r="L1068" s="4" t="n">
        <x:v>1.685</x:v>
      </x:c>
      <x:c r="M1068" s="4">
        <x:f>K1068*L1068</x:f>
      </x:c>
      <x:c r="N1068" s="4" t="n">
        <x:v>118.37</x:v>
      </x:c>
      <x:c r="O1068" s="5">
        <x:f>L1068/9.759*100</x:f>
      </x:c>
      <x:c r="P1068" s="6">
        <x:f>O1068*N1068/100</x:f>
      </x:c>
      <x:c r="Q1068" s="6">
        <x:f>J1068-P1068</x:f>
      </x:c>
    </x:row>
    <x:row r="1069" spans="1:25">
      <x:c r="A1069" s="0" t="s">
        <x:v>201</x:v>
      </x:c>
      <x:c r="B1069" s="0" t="n">
        <x:v>540</x:v>
      </x:c>
      <x:c r="C1069" s="0" t="s">
        <x:v>87</x:v>
      </x:c>
      <x:c r="D1069" s="0" t="s">
        <x:v>109</x:v>
      </x:c>
      <x:c r="E1069" s="0" t="s">
        <x:v>113</x:v>
      </x:c>
      <x:c r="F1069" s="0" t="s">
        <x:v>215</x:v>
      </x:c>
      <x:c r="G1069" s="0" t="s">
        <x:v>23</x:v>
      </x:c>
      <x:c r="H1069" s="0" t="s">
        <x:v>24</x:v>
      </x:c>
      <x:c r="I1069" s="0" t="n">
        <x:v>30</x:v>
      </x:c>
      <x:c r="J1069" s="4" t="n">
        <x:v>3.9</x:v>
      </x:c>
      <x:c r="K1069" s="4" t="n">
        <x:v>30</x:v>
      </x:c>
      <x:c r="L1069" s="4" t="n">
        <x:v>0.13</x:v>
      </x:c>
      <x:c r="M1069" s="4">
        <x:f>K1069*L1069</x:f>
      </x:c>
      <x:c r="N1069" s="4" t="n">
        <x:v>118.37</x:v>
      </x:c>
      <x:c r="O1069" s="5">
        <x:f>L1069/9.759*100</x:f>
      </x:c>
      <x:c r="P1069" s="6">
        <x:f>O1069*N1069/100</x:f>
      </x:c>
      <x:c r="Q1069" s="6">
        <x:f>J1069-P1069</x:f>
      </x:c>
    </x:row>
    <x:row r="1070" spans="1:25">
      <x:c r="A1070" s="0" t="s">
        <x:v>201</x:v>
      </x:c>
      <x:c r="B1070" s="0" t="n">
        <x:v>540</x:v>
      </x:c>
      <x:c r="C1070" s="0" t="s">
        <x:v>19</x:v>
      </x:c>
      <x:c r="D1070" s="0" t="s">
        <x:v>20</x:v>
      </x:c>
      <x:c r="E1070" s="0" t="s">
        <x:v>21</x:v>
      </x:c>
      <x:c r="F1070" s="0" t="s">
        <x:v>22</x:v>
      </x:c>
      <x:c r="G1070" s="0" t="s">
        <x:v>23</x:v>
      </x:c>
      <x:c r="H1070" s="0" t="s">
        <x:v>24</x:v>
      </x:c>
      <x:c r="I1070" s="0" t="n">
        <x:v>30</x:v>
      </x:c>
      <x:c r="J1070" s="4" t="n">
        <x:v>145.04</x:v>
      </x:c>
      <x:c r="K1070" s="4" t="n">
        <x:v>30</x:v>
      </x:c>
      <x:c r="L1070" s="4" t="n">
        <x:v>4.835</x:v>
      </x:c>
      <x:c r="M1070" s="4">
        <x:f>K1070*L1070</x:f>
      </x:c>
      <x:c r="N1070" s="4" t="n">
        <x:v>118.37</x:v>
      </x:c>
      <x:c r="O1070" s="5">
        <x:f>L1070/9.759*100</x:f>
      </x:c>
      <x:c r="P1070" s="6">
        <x:f>O1070*N1070/100</x:f>
      </x:c>
      <x:c r="Q1070" s="6">
        <x:f>J1070-P1070</x:f>
      </x:c>
    </x:row>
    <x:row r="1071" spans="1:25">
      <x:c r="A1071" s="0" t="s">
        <x:v>201</x:v>
      </x:c>
      <x:c r="B1071" s="0" t="n">
        <x:v>540</x:v>
      </x:c>
      <x:c r="C1071" s="0" t="s">
        <x:v>19</x:v>
      </x:c>
      <x:c r="D1071" s="0" t="s">
        <x:v>20</x:v>
      </x:c>
      <x:c r="E1071" s="0" t="s">
        <x:v>21</x:v>
      </x:c>
      <x:c r="F1071" s="0" t="s">
        <x:v>22</x:v>
      </x:c>
      <x:c r="G1071" s="0" t="s">
        <x:v>23</x:v>
      </x:c>
      <x:c r="H1071" s="0" t="s">
        <x:v>29</x:v>
      </x:c>
      <x:c r="I1071" s="0" t="n">
        <x:v>30</x:v>
      </x:c>
      <x:c r="J1071" s="4" t="n">
        <x:v>42</x:v>
      </x:c>
      <x:c r="K1071" s="4" t="n">
        <x:v>30</x:v>
      </x:c>
      <x:c r="L1071" s="4" t="n">
        <x:v>1.424</x:v>
      </x:c>
      <x:c r="M1071" s="4">
        <x:f>K1071*L1071</x:f>
      </x:c>
      <x:c r="N1071" s="4" t="n">
        <x:v>118.37</x:v>
      </x:c>
      <x:c r="O1071" s="5">
        <x:f>L1071/9.759*100</x:f>
      </x:c>
      <x:c r="P1071" s="6">
        <x:f>O1071*N1071/100</x:f>
      </x:c>
      <x:c r="Q1071" s="6">
        <x:f>J1071-P1071</x:f>
      </x:c>
    </x:row>
    <x:row r="1072" spans="1:25">
      <x:c r="A1072" s="0" t="s">
        <x:v>202</x:v>
      </x:c>
      <x:c r="B1072" s="0" t="n">
        <x:v>541</x:v>
      </x:c>
      <x:c r="C1072" s="0" t="s">
        <x:v>87</x:v>
      </x:c>
      <x:c r="D1072" s="0" t="s">
        <x:v>109</x:v>
      </x:c>
      <x:c r="E1072" s="0" t="s">
        <x:v>110</x:v>
      </x:c>
      <x:c r="F1072" s="0" t="s">
        <x:v>215</x:v>
      </x:c>
      <x:c r="G1072" s="0" t="s">
        <x:v>23</x:v>
      </x:c>
      <x:c r="H1072" s="0" t="s">
        <x:v>24</x:v>
      </x:c>
      <x:c r="I1072" s="0" t="n">
        <x:v>30</x:v>
      </x:c>
      <x:c r="J1072" s="4" t="n">
        <x:v>50.55</x:v>
      </x:c>
      <x:c r="K1072" s="4" t="n">
        <x:v>30</x:v>
      </x:c>
      <x:c r="L1072" s="4" t="n">
        <x:v>1.685</x:v>
      </x:c>
      <x:c r="M1072" s="4">
        <x:f>K1072*L1072</x:f>
      </x:c>
      <x:c r="N1072" s="4" t="n">
        <x:v>162.504</x:v>
      </x:c>
      <x:c r="O1072" s="5">
        <x:f>L1072/9.759*100</x:f>
      </x:c>
      <x:c r="P1072" s="6">
        <x:f>O1072*N1072/100</x:f>
      </x:c>
      <x:c r="Q1072" s="6">
        <x:f>J1072-P1072</x:f>
      </x:c>
    </x:row>
    <x:row r="1073" spans="1:25">
      <x:c r="A1073" s="0" t="s">
        <x:v>202</x:v>
      </x:c>
      <x:c r="B1073" s="0" t="n">
        <x:v>541</x:v>
      </x:c>
      <x:c r="C1073" s="0" t="s">
        <x:v>87</x:v>
      </x:c>
      <x:c r="D1073" s="0" t="s">
        <x:v>109</x:v>
      </x:c>
      <x:c r="E1073" s="0" t="s">
        <x:v>112</x:v>
      </x:c>
      <x:c r="F1073" s="0" t="s">
        <x:v>215</x:v>
      </x:c>
      <x:c r="G1073" s="0" t="s">
        <x:v>23</x:v>
      </x:c>
      <x:c r="H1073" s="0" t="s">
        <x:v>24</x:v>
      </x:c>
      <x:c r="I1073" s="0" t="n">
        <x:v>30</x:v>
      </x:c>
      <x:c r="J1073" s="4" t="n">
        <x:v>50.55</x:v>
      </x:c>
      <x:c r="K1073" s="4" t="n">
        <x:v>30</x:v>
      </x:c>
      <x:c r="L1073" s="4" t="n">
        <x:v>1.685</x:v>
      </x:c>
      <x:c r="M1073" s="4">
        <x:f>K1073*L1073</x:f>
      </x:c>
      <x:c r="N1073" s="4" t="n">
        <x:v>162.504</x:v>
      </x:c>
      <x:c r="O1073" s="5">
        <x:f>L1073/9.759*100</x:f>
      </x:c>
      <x:c r="P1073" s="6">
        <x:f>O1073*N1073/100</x:f>
      </x:c>
      <x:c r="Q1073" s="6">
        <x:f>J1073-P1073</x:f>
      </x:c>
    </x:row>
    <x:row r="1074" spans="1:25">
      <x:c r="A1074" s="0" t="s">
        <x:v>202</x:v>
      </x:c>
      <x:c r="B1074" s="0" t="n">
        <x:v>541</x:v>
      </x:c>
      <x:c r="C1074" s="0" t="s">
        <x:v>87</x:v>
      </x:c>
      <x:c r="D1074" s="0" t="s">
        <x:v>109</x:v>
      </x:c>
      <x:c r="E1074" s="0" t="s">
        <x:v>113</x:v>
      </x:c>
      <x:c r="F1074" s="0" t="s">
        <x:v>215</x:v>
      </x:c>
      <x:c r="G1074" s="0" t="s">
        <x:v>23</x:v>
      </x:c>
      <x:c r="H1074" s="0" t="s">
        <x:v>24</x:v>
      </x:c>
      <x:c r="I1074" s="0" t="n">
        <x:v>30</x:v>
      </x:c>
      <x:c r="J1074" s="4" t="n">
        <x:v>3.9</x:v>
      </x:c>
      <x:c r="K1074" s="4" t="n">
        <x:v>30</x:v>
      </x:c>
      <x:c r="L1074" s="4" t="n">
        <x:v>0.13</x:v>
      </x:c>
      <x:c r="M1074" s="4">
        <x:f>K1074*L1074</x:f>
      </x:c>
      <x:c r="N1074" s="4" t="n">
        <x:v>162.504</x:v>
      </x:c>
      <x:c r="O1074" s="5">
        <x:f>L1074/9.759*100</x:f>
      </x:c>
      <x:c r="P1074" s="6">
        <x:f>O1074*N1074/100</x:f>
      </x:c>
      <x:c r="Q1074" s="6">
        <x:f>J1074-P1074</x:f>
      </x:c>
    </x:row>
    <x:row r="1075" spans="1:25">
      <x:c r="A1075" s="0" t="s">
        <x:v>202</x:v>
      </x:c>
      <x:c r="B1075" s="0" t="n">
        <x:v>541</x:v>
      </x:c>
      <x:c r="C1075" s="0" t="s">
        <x:v>19</x:v>
      </x:c>
      <x:c r="D1075" s="0" t="s">
        <x:v>20</x:v>
      </x:c>
      <x:c r="E1075" s="0" t="s">
        <x:v>21</x:v>
      </x:c>
      <x:c r="F1075" s="0" t="s">
        <x:v>22</x:v>
      </x:c>
      <x:c r="G1075" s="0" t="s">
        <x:v>23</x:v>
      </x:c>
      <x:c r="H1075" s="0" t="s">
        <x:v>24</x:v>
      </x:c>
      <x:c r="I1075" s="0" t="n">
        <x:v>30</x:v>
      </x:c>
      <x:c r="J1075" s="4" t="n">
        <x:v>145.04</x:v>
      </x:c>
      <x:c r="K1075" s="4" t="n">
        <x:v>30</x:v>
      </x:c>
      <x:c r="L1075" s="4" t="n">
        <x:v>4.835</x:v>
      </x:c>
      <x:c r="M1075" s="4">
        <x:f>K1075*L1075</x:f>
      </x:c>
      <x:c r="N1075" s="4" t="n">
        <x:v>162.504</x:v>
      </x:c>
      <x:c r="O1075" s="5">
        <x:f>L1075/9.759*100</x:f>
      </x:c>
      <x:c r="P1075" s="6">
        <x:f>O1075*N1075/100</x:f>
      </x:c>
      <x:c r="Q1075" s="6">
        <x:f>J1075-P1075</x:f>
      </x:c>
    </x:row>
    <x:row r="1076" spans="1:25">
      <x:c r="A1076" s="0" t="s">
        <x:v>202</x:v>
      </x:c>
      <x:c r="B1076" s="0" t="n">
        <x:v>541</x:v>
      </x:c>
      <x:c r="C1076" s="0" t="s">
        <x:v>19</x:v>
      </x:c>
      <x:c r="D1076" s="0" t="s">
        <x:v>20</x:v>
      </x:c>
      <x:c r="E1076" s="0" t="s">
        <x:v>21</x:v>
      </x:c>
      <x:c r="F1076" s="0" t="s">
        <x:v>22</x:v>
      </x:c>
      <x:c r="G1076" s="0" t="s">
        <x:v>23</x:v>
      </x:c>
      <x:c r="H1076" s="0" t="s">
        <x:v>29</x:v>
      </x:c>
      <x:c r="I1076" s="0" t="n">
        <x:v>30</x:v>
      </x:c>
      <x:c r="J1076" s="4" t="n">
        <x:v>42</x:v>
      </x:c>
      <x:c r="K1076" s="4" t="n">
        <x:v>30</x:v>
      </x:c>
      <x:c r="L1076" s="4" t="n">
        <x:v>1.424</x:v>
      </x:c>
      <x:c r="M1076" s="4">
        <x:f>K1076*L1076</x:f>
      </x:c>
      <x:c r="N1076" s="4" t="n">
        <x:v>162.504</x:v>
      </x:c>
      <x:c r="O1076" s="5">
        <x:f>L1076/9.759*100</x:f>
      </x:c>
      <x:c r="P1076" s="6">
        <x:f>O1076*N1076/100</x:f>
      </x:c>
      <x:c r="Q1076" s="6">
        <x:f>J1076-P1076</x:f>
      </x:c>
    </x:row>
    <x:row r="1077" spans="1:25">
      <x:c r="A1077" s="0" t="s">
        <x:v>246</x:v>
      </x:c>
      <x:c r="B1077" s="0" t="n">
        <x:v>542</x:v>
      </x:c>
      <x:c r="C1077" s="0" t="s">
        <x:v>19</x:v>
      </x:c>
      <x:c r="D1077" s="0" t="s">
        <x:v>59</x:v>
      </x:c>
      <x:c r="E1077" s="0" t="s">
        <x:v>21</x:v>
      </x:c>
      <x:c r="F1077" s="0" t="s">
        <x:v>66</x:v>
      </x:c>
      <x:c r="G1077" s="0" t="s">
        <x:v>23</x:v>
      </x:c>
      <x:c r="H1077" s="0" t="s">
        <x:v>24</x:v>
      </x:c>
      <x:c r="I1077" s="0" t="n">
        <x:v>500</x:v>
      </x:c>
      <x:c r="J1077" s="4" t="n">
        <x:v>75</x:v>
      </x:c>
      <x:c r="K1077" s="4" t="n">
        <x:v>500</x:v>
      </x:c>
      <x:c r="L1077" s="4" t="n">
        <x:v>0.15</x:v>
      </x:c>
      <x:c r="M1077" s="4">
        <x:f>K1077*L1077</x:f>
      </x:c>
      <x:c r="N1077" s="4" t="n">
        <x:v>118.162</x:v>
      </x:c>
      <x:c r="O1077" s="5">
        <x:f>L1077/0.26*100</x:f>
      </x:c>
      <x:c r="P1077" s="6">
        <x:f>O1077*N1077/100</x:f>
      </x:c>
      <x:c r="Q1077" s="6">
        <x:f>J1077-P1077</x:f>
      </x:c>
    </x:row>
    <x:row r="1078" spans="1:25">
      <x:c r="A1078" s="0" t="s">
        <x:v>246</x:v>
      </x:c>
      <x:c r="B1078" s="0" t="n">
        <x:v>542</x:v>
      </x:c>
      <x:c r="C1078" s="0" t="s">
        <x:v>117</x:v>
      </x:c>
      <x:c r="D1078" s="0" t="s">
        <x:v>118</x:v>
      </x:c>
      <x:c r="E1078" s="0" t="s">
        <x:v>26</x:v>
      </x:c>
      <x:c r="F1078" s="0" t="s">
        <x:v>119</x:v>
      </x:c>
      <x:c r="G1078" s="0" t="s">
        <x:v>23</x:v>
      </x:c>
      <x:c r="H1078" s="0" t="s">
        <x:v>24</x:v>
      </x:c>
      <x:c r="I1078" s="0" t="n">
        <x:v>500</x:v>
      </x:c>
      <x:c r="J1078" s="4" t="n">
        <x:v>20</x:v>
      </x:c>
      <x:c r="K1078" s="4" t="n">
        <x:v>500</x:v>
      </x:c>
      <x:c r="L1078" s="4" t="n">
        <x:v>0.04</x:v>
      </x:c>
      <x:c r="M1078" s="4">
        <x:f>K1078*L1078</x:f>
      </x:c>
      <x:c r="N1078" s="4" t="n">
        <x:v>118.162</x:v>
      </x:c>
      <x:c r="O1078" s="5">
        <x:f>L1078/0.26*100</x:f>
      </x:c>
      <x:c r="P1078" s="6">
        <x:f>O1078*N1078/100</x:f>
      </x:c>
      <x:c r="Q1078" s="6">
        <x:f>J1078-P1078</x:f>
      </x:c>
    </x:row>
    <x:row r="1079" spans="1:25">
      <x:c r="A1079" s="0" t="s">
        <x:v>246</x:v>
      </x:c>
      <x:c r="B1079" s="0" t="n">
        <x:v>542</x:v>
      </x:c>
      <x:c r="C1079" s="0" t="s">
        <x:v>19</x:v>
      </x:c>
      <x:c r="D1079" s="0" t="s">
        <x:v>25</x:v>
      </x:c>
      <x:c r="E1079" s="0" t="s">
        <x:v>21</x:v>
      </x:c>
      <x:c r="F1079" s="0" t="s">
        <x:v>120</x:v>
      </x:c>
      <x:c r="G1079" s="0" t="s">
        <x:v>23</x:v>
      </x:c>
      <x:c r="H1079" s="0" t="s">
        <x:v>29</x:v>
      </x:c>
      <x:c r="I1079" s="0" t="n">
        <x:v>500</x:v>
      </x:c>
      <x:c r="J1079" s="4" t="n">
        <x:v>35.001</x:v>
      </x:c>
      <x:c r="K1079" s="4" t="n">
        <x:v>500</x:v>
      </x:c>
      <x:c r="L1079" s="4" t="n">
        <x:v>0.07</x:v>
      </x:c>
      <x:c r="M1079" s="4">
        <x:f>K1079*L1079</x:f>
      </x:c>
      <x:c r="N1079" s="4" t="n">
        <x:v>118.162</x:v>
      </x:c>
      <x:c r="O1079" s="5">
        <x:f>L1079/0.26*100</x:f>
      </x:c>
      <x:c r="P1079" s="6">
        <x:f>O1079*N1079/100</x:f>
      </x:c>
      <x:c r="Q1079" s="6">
        <x:f>J1079-P1079</x:f>
      </x:c>
    </x:row>
    <x:row r="1080" spans="1:25">
      <x:c r="A1080" s="0" t="s">
        <x:v>57</x:v>
      </x:c>
      <x:c r="B1080" s="0" t="n">
        <x:v>543</x:v>
      </x:c>
      <x:c r="C1080" s="0" t="s">
        <x:v>19</x:v>
      </x:c>
      <x:c r="D1080" s="0" t="s">
        <x:v>20</x:v>
      </x:c>
      <x:c r="E1080" s="0" t="s">
        <x:v>21</x:v>
      </x:c>
      <x:c r="F1080" s="0" t="s">
        <x:v>22</x:v>
      </x:c>
      <x:c r="G1080" s="0" t="s">
        <x:v>23</x:v>
      </x:c>
      <x:c r="H1080" s="0" t="s">
        <x:v>24</x:v>
      </x:c>
      <x:c r="I1080" s="0" t="n">
        <x:v>130</x:v>
      </x:c>
      <x:c r="J1080" s="4" t="n">
        <x:v>44.33</x:v>
      </x:c>
      <x:c r="K1080" s="4" t="n">
        <x:v>130</x:v>
      </x:c>
      <x:c r="L1080" s="4" t="n">
        <x:v>0.341</x:v>
      </x:c>
      <x:c r="M1080" s="4">
        <x:f>K1080*L1080</x:f>
      </x:c>
      <x:c r="N1080" s="4" t="n">
        <x:v>283.504</x:v>
      </x:c>
      <x:c r="O1080" s="5">
        <x:f>L1080/2.455*100</x:f>
      </x:c>
      <x:c r="P1080" s="6">
        <x:f>O1080*N1080/100</x:f>
      </x:c>
      <x:c r="Q1080" s="6">
        <x:f>J1080-P1080</x:f>
      </x:c>
    </x:row>
    <x:row r="1081" spans="1:25">
      <x:c r="A1081" s="0" t="s">
        <x:v>57</x:v>
      </x:c>
      <x:c r="B1081" s="0" t="n">
        <x:v>543</x:v>
      </x:c>
      <x:c r="C1081" s="0" t="s">
        <x:v>19</x:v>
      </x:c>
      <x:c r="D1081" s="0" t="s">
        <x:v>20</x:v>
      </x:c>
      <x:c r="E1081" s="0" t="s">
        <x:v>21</x:v>
      </x:c>
      <x:c r="F1081" s="0" t="s">
        <x:v>22</x:v>
      </x:c>
      <x:c r="G1081" s="0" t="s">
        <x:v>23</x:v>
      </x:c>
      <x:c r="H1081" s="0" t="s">
        <x:v>24</x:v>
      </x:c>
      <x:c r="I1081" s="0" t="n">
        <x:v>130</x:v>
      </x:c>
      <x:c r="J1081" s="4" t="n">
        <x:v>43.384</x:v>
      </x:c>
      <x:c r="K1081" s="4" t="n">
        <x:v>130</x:v>
      </x:c>
      <x:c r="L1081" s="4" t="n">
        <x:v>0.334</x:v>
      </x:c>
      <x:c r="M1081" s="4">
        <x:f>K1081*L1081</x:f>
      </x:c>
      <x:c r="N1081" s="4" t="n">
        <x:v>283.504</x:v>
      </x:c>
      <x:c r="O1081" s="5">
        <x:f>L1081/2.455*100</x:f>
      </x:c>
      <x:c r="P1081" s="6">
        <x:f>O1081*N1081/100</x:f>
      </x:c>
      <x:c r="Q1081" s="6">
        <x:f>J1081-P1081</x:f>
      </x:c>
    </x:row>
    <x:row r="1082" spans="1:25">
      <x:c r="A1082" s="0" t="s">
        <x:v>57</x:v>
      </x:c>
      <x:c r="B1082" s="0" t="n">
        <x:v>543</x:v>
      </x:c>
      <x:c r="C1082" s="0" t="s">
        <x:v>19</x:v>
      </x:c>
      <x:c r="D1082" s="0" t="s">
        <x:v>25</x:v>
      </x:c>
      <x:c r="E1082" s="0" t="s">
        <x:v>26</x:v>
      </x:c>
      <x:c r="F1082" s="0" t="s">
        <x:v>53</x:v>
      </x:c>
      <x:c r="G1082" s="0" t="s">
        <x:v>129</x:v>
      </x:c>
      <x:c r="H1082" s="0" t="s">
        <x:v>29</x:v>
      </x:c>
      <x:c r="I1082" s="0" t="n">
        <x:v>130</x:v>
      </x:c>
      <x:c r="J1082" s="4" t="n">
        <x:v>7.5</x:v>
      </x:c>
      <x:c r="K1082" s="4" t="n">
        <x:v>130</x:v>
      </x:c>
      <x:c r="L1082" s="4" t="n">
        <x:v>0.26</x:v>
      </x:c>
      <x:c r="M1082" s="4">
        <x:f>K1082*L1082</x:f>
      </x:c>
      <x:c r="N1082" s="4" t="n">
        <x:v>283.504</x:v>
      </x:c>
      <x:c r="O1082" s="5">
        <x:f>L1082/2.455*100</x:f>
      </x:c>
      <x:c r="P1082" s="6">
        <x:f>O1082*N1082/100</x:f>
      </x:c>
      <x:c r="Q1082" s="6">
        <x:f>J1082-P1082</x:f>
      </x:c>
    </x:row>
    <x:row r="1083" spans="1:25">
      <x:c r="A1083" s="0" t="s">
        <x:v>57</x:v>
      </x:c>
      <x:c r="B1083" s="0" t="n">
        <x:v>543</x:v>
      </x:c>
      <x:c r="C1083" s="0" t="s">
        <x:v>19</x:v>
      </x:c>
      <x:c r="D1083" s="0" t="s">
        <x:v>25</x:v>
      </x:c>
      <x:c r="E1083" s="0" t="s">
        <x:v>26</x:v>
      </x:c>
      <x:c r="F1083" s="0" t="s">
        <x:v>51</x:v>
      </x:c>
      <x:c r="G1083" s="0" t="s">
        <x:v>231</x:v>
      </x:c>
      <x:c r="H1083" s="0" t="s">
        <x:v>29</x:v>
      </x:c>
      <x:c r="I1083" s="0" t="n">
        <x:v>130</x:v>
      </x:c>
      <x:c r="J1083" s="4" t="n">
        <x:v>0.001</x:v>
      </x:c>
      <x:c r="K1083" s="4" t="n">
        <x:v>130</x:v>
      </x:c>
      <x:c r="L1083" s="4" t="n">
        <x:v>0.26</x:v>
      </x:c>
      <x:c r="M1083" s="4">
        <x:f>K1083*L1083</x:f>
      </x:c>
      <x:c r="N1083" s="4" t="n">
        <x:v>283.504</x:v>
      </x:c>
      <x:c r="O1083" s="5">
        <x:f>L1083/2.455*100</x:f>
      </x:c>
      <x:c r="P1083" s="6">
        <x:f>O1083*N1083/100</x:f>
      </x:c>
      <x:c r="Q1083" s="6">
        <x:f>J1083-P1083</x:f>
      </x:c>
    </x:row>
    <x:row r="1084" spans="1:25">
      <x:c r="A1084" s="0" t="s">
        <x:v>57</x:v>
      </x:c>
      <x:c r="B1084" s="0" t="n">
        <x:v>543</x:v>
      </x:c>
      <x:c r="C1084" s="0" t="s">
        <x:v>19</x:v>
      </x:c>
      <x:c r="D1084" s="0" t="s">
        <x:v>25</x:v>
      </x:c>
      <x:c r="E1084" s="0" t="s">
        <x:v>26</x:v>
      </x:c>
      <x:c r="F1084" s="0" t="s">
        <x:v>51</x:v>
      </x:c>
      <x:c r="G1084" s="0" t="s">
        <x:v>130</x:v>
      </x:c>
      <x:c r="H1084" s="0" t="s">
        <x:v>29</x:v>
      </x:c>
      <x:c r="I1084" s="0" t="n">
        <x:v>130</x:v>
      </x:c>
      <x:c r="J1084" s="4" t="n">
        <x:v>0.001</x:v>
      </x:c>
      <x:c r="K1084" s="4" t="n">
        <x:v>130</x:v>
      </x:c>
      <x:c r="L1084" s="4" t="n">
        <x:v>0.26</x:v>
      </x:c>
      <x:c r="M1084" s="4">
        <x:f>K1084*L1084</x:f>
      </x:c>
      <x:c r="N1084" s="4" t="n">
        <x:v>283.504</x:v>
      </x:c>
      <x:c r="O1084" s="5">
        <x:f>L1084/2.455*100</x:f>
      </x:c>
      <x:c r="P1084" s="6">
        <x:f>O1084*N1084/100</x:f>
      </x:c>
      <x:c r="Q1084" s="6">
        <x:f>J1084-P1084</x:f>
      </x:c>
    </x:row>
    <x:row r="1085" spans="1:25">
      <x:c r="A1085" s="0" t="s">
        <x:v>57</x:v>
      </x:c>
      <x:c r="B1085" s="0" t="n">
        <x:v>543</x:v>
      </x:c>
      <x:c r="C1085" s="0" t="s">
        <x:v>19</x:v>
      </x:c>
      <x:c r="D1085" s="0" t="s">
        <x:v>25</x:v>
      </x:c>
      <x:c r="E1085" s="0" t="s">
        <x:v>26</x:v>
      </x:c>
      <x:c r="F1085" s="0" t="s">
        <x:v>30</x:v>
      </x:c>
      <x:c r="G1085" s="0" t="s">
        <x:v>31</x:v>
      </x:c>
      <x:c r="H1085" s="0" t="s">
        <x:v>29</x:v>
      </x:c>
      <x:c r="I1085" s="0" t="n">
        <x:v>130</x:v>
      </x:c>
      <x:c r="J1085" s="4" t="n">
        <x:v>16.297</x:v>
      </x:c>
      <x:c r="K1085" s="4" t="n">
        <x:v>130</x:v>
      </x:c>
      <x:c r="L1085" s="4" t="n">
        <x:v>0.26</x:v>
      </x:c>
      <x:c r="M1085" s="4">
        <x:f>K1085*L1085</x:f>
      </x:c>
      <x:c r="N1085" s="4" t="n">
        <x:v>283.504</x:v>
      </x:c>
      <x:c r="O1085" s="5">
        <x:f>L1085/2.455*100</x:f>
      </x:c>
      <x:c r="P1085" s="6">
        <x:f>O1085*N1085/100</x:f>
      </x:c>
      <x:c r="Q1085" s="6">
        <x:f>J1085-P1085</x:f>
      </x:c>
    </x:row>
    <x:row r="1086" spans="1:25">
      <x:c r="A1086" s="0" t="s">
        <x:v>57</x:v>
      </x:c>
      <x:c r="B1086" s="0" t="n">
        <x:v>543</x:v>
      </x:c>
      <x:c r="C1086" s="0" t="s">
        <x:v>19</x:v>
      </x:c>
      <x:c r="D1086" s="0" t="s">
        <x:v>25</x:v>
      </x:c>
      <x:c r="E1086" s="0" t="s">
        <x:v>26</x:v>
      </x:c>
      <x:c r="F1086" s="0" t="s">
        <x:v>30</x:v>
      </x:c>
      <x:c r="G1086" s="0" t="s">
        <x:v>132</x:v>
      </x:c>
      <x:c r="H1086" s="0" t="s">
        <x:v>29</x:v>
      </x:c>
      <x:c r="I1086" s="0" t="n">
        <x:v>130</x:v>
      </x:c>
      <x:c r="J1086" s="4" t="n">
        <x:v>10.002</x:v>
      </x:c>
      <x:c r="K1086" s="4" t="n">
        <x:v>130</x:v>
      </x:c>
      <x:c r="L1086" s="4" t="n">
        <x:v>0.26</x:v>
      </x:c>
      <x:c r="M1086" s="4">
        <x:f>K1086*L1086</x:f>
      </x:c>
      <x:c r="N1086" s="4" t="n">
        <x:v>283.504</x:v>
      </x:c>
      <x:c r="O1086" s="5">
        <x:f>L1086/2.455*100</x:f>
      </x:c>
      <x:c r="P1086" s="6">
        <x:f>O1086*N1086/100</x:f>
      </x:c>
      <x:c r="Q1086" s="6">
        <x:f>J1086-P1086</x:f>
      </x:c>
    </x:row>
    <x:row r="1087" spans="1:25">
      <x:c r="A1087" s="0" t="s">
        <x:v>57</x:v>
      </x:c>
      <x:c r="B1087" s="0" t="n">
        <x:v>543</x:v>
      </x:c>
      <x:c r="C1087" s="0" t="s">
        <x:v>19</x:v>
      </x:c>
      <x:c r="D1087" s="0" t="s">
        <x:v>25</x:v>
      </x:c>
      <x:c r="E1087" s="0" t="s">
        <x:v>26</x:v>
      </x:c>
      <x:c r="F1087" s="0" t="s">
        <x:v>30</x:v>
      </x:c>
      <x:c r="G1087" s="0" t="s">
        <x:v>133</x:v>
      </x:c>
      <x:c r="H1087" s="0" t="s">
        <x:v>29</x:v>
      </x:c>
      <x:c r="I1087" s="0" t="n">
        <x:v>130</x:v>
      </x:c>
      <x:c r="J1087" s="4" t="n">
        <x:v>0.002</x:v>
      </x:c>
      <x:c r="K1087" s="4" t="n">
        <x:v>130</x:v>
      </x:c>
      <x:c r="L1087" s="4" t="n">
        <x:v>0.26</x:v>
      </x:c>
      <x:c r="M1087" s="4">
        <x:f>K1087*L1087</x:f>
      </x:c>
      <x:c r="N1087" s="4" t="n">
        <x:v>283.504</x:v>
      </x:c>
      <x:c r="O1087" s="5">
        <x:f>L1087/2.455*100</x:f>
      </x:c>
      <x:c r="P1087" s="6">
        <x:f>O1087*N1087/100</x:f>
      </x:c>
      <x:c r="Q1087" s="6">
        <x:f>J1087-P1087</x:f>
      </x:c>
    </x:row>
    <x:row r="1088" spans="1:25">
      <x:c r="A1088" s="0" t="s">
        <x:v>57</x:v>
      </x:c>
      <x:c r="B1088" s="0" t="n">
        <x:v>543</x:v>
      </x:c>
      <x:c r="C1088" s="0" t="s">
        <x:v>19</x:v>
      </x:c>
      <x:c r="D1088" s="0" t="s">
        <x:v>25</x:v>
      </x:c>
      <x:c r="E1088" s="0" t="s">
        <x:v>33</x:v>
      </x:c>
      <x:c r="F1088" s="0" t="s">
        <x:v>134</x:v>
      </x:c>
      <x:c r="G1088" s="0" t="s">
        <x:v>261</x:v>
      </x:c>
      <x:c r="H1088" s="0" t="s">
        <x:v>29</x:v>
      </x:c>
      <x:c r="I1088" s="0" t="n">
        <x:v>130</x:v>
      </x:c>
      <x:c r="J1088" s="4" t="n">
        <x:v>36</x:v>
      </x:c>
      <x:c r="K1088" s="4" t="n">
        <x:v>130</x:v>
      </x:c>
      <x:c r="L1088" s="4" t="n">
        <x:v>1.52</x:v>
      </x:c>
      <x:c r="M1088" s="4">
        <x:f>K1088*L1088</x:f>
      </x:c>
      <x:c r="N1088" s="4" t="n">
        <x:v>283.504</x:v>
      </x:c>
      <x:c r="O1088" s="5">
        <x:f>L1088/2.455*100</x:f>
      </x:c>
      <x:c r="P1088" s="6">
        <x:f>O1088*N1088/100</x:f>
      </x:c>
      <x:c r="Q1088" s="6">
        <x:f>J1088-P1088</x:f>
      </x:c>
    </x:row>
    <x:row r="1089" spans="1:25">
      <x:c r="A1089" s="0" t="s">
        <x:v>57</x:v>
      </x:c>
      <x:c r="B1089" s="0" t="n">
        <x:v>543</x:v>
      </x:c>
      <x:c r="C1089" s="0" t="s">
        <x:v>19</x:v>
      </x:c>
      <x:c r="D1089" s="0" t="s">
        <x:v>25</x:v>
      </x:c>
      <x:c r="E1089" s="0" t="s">
        <x:v>33</x:v>
      </x:c>
      <x:c r="F1089" s="0" t="s">
        <x:v>134</x:v>
      </x:c>
      <x:c r="G1089" s="0" t="s">
        <x:v>277</x:v>
      </x:c>
      <x:c r="H1089" s="0" t="s">
        <x:v>29</x:v>
      </x:c>
      <x:c r="I1089" s="0" t="n">
        <x:v>130</x:v>
      </x:c>
      <x:c r="J1089" s="4" t="n">
        <x:v>11.399</x:v>
      </x:c>
      <x:c r="K1089" s="4" t="n">
        <x:v>130</x:v>
      </x:c>
      <x:c r="L1089" s="4" t="n">
        <x:v>1.52</x:v>
      </x:c>
      <x:c r="M1089" s="4">
        <x:f>K1089*L1089</x:f>
      </x:c>
      <x:c r="N1089" s="4" t="n">
        <x:v>283.504</x:v>
      </x:c>
      <x:c r="O1089" s="5">
        <x:f>L1089/2.455*100</x:f>
      </x:c>
      <x:c r="P1089" s="6">
        <x:f>O1089*N1089/100</x:f>
      </x:c>
      <x:c r="Q1089" s="6">
        <x:f>J1089-P1089</x:f>
      </x:c>
    </x:row>
    <x:row r="1090" spans="1:25">
      <x:c r="A1090" s="0" t="s">
        <x:v>57</x:v>
      </x:c>
      <x:c r="B1090" s="0" t="n">
        <x:v>543</x:v>
      </x:c>
      <x:c r="C1090" s="0" t="s">
        <x:v>19</x:v>
      </x:c>
      <x:c r="D1090" s="0" t="s">
        <x:v>25</x:v>
      </x:c>
      <x:c r="E1090" s="0" t="s">
        <x:v>33</x:v>
      </x:c>
      <x:c r="F1090" s="0" t="s">
        <x:v>34</x:v>
      </x:c>
      <x:c r="G1090" s="0" t="s">
        <x:v>207</x:v>
      </x:c>
      <x:c r="H1090" s="0" t="s">
        <x:v>29</x:v>
      </x:c>
      <x:c r="I1090" s="0" t="n">
        <x:v>130</x:v>
      </x:c>
      <x:c r="J1090" s="4" t="n">
        <x:v>0.001</x:v>
      </x:c>
      <x:c r="K1090" s="4" t="n">
        <x:v>130</x:v>
      </x:c>
      <x:c r="L1090" s="4" t="n">
        <x:v>1.52</x:v>
      </x:c>
      <x:c r="M1090" s="4">
        <x:f>K1090*L1090</x:f>
      </x:c>
      <x:c r="N1090" s="4" t="n">
        <x:v>283.504</x:v>
      </x:c>
      <x:c r="O1090" s="5">
        <x:f>L1090/2.455*100</x:f>
      </x:c>
      <x:c r="P1090" s="6">
        <x:f>O1090*N1090/100</x:f>
      </x:c>
      <x:c r="Q1090" s="6">
        <x:f>J1090-P1090</x:f>
      </x:c>
    </x:row>
    <x:row r="1091" spans="1:25">
      <x:c r="A1091" s="0" t="s">
        <x:v>57</x:v>
      </x:c>
      <x:c r="B1091" s="0" t="n">
        <x:v>543</x:v>
      </x:c>
      <x:c r="C1091" s="0" t="s">
        <x:v>19</x:v>
      </x:c>
      <x:c r="D1091" s="0" t="s">
        <x:v>25</x:v>
      </x:c>
      <x:c r="E1091" s="0" t="s">
        <x:v>33</x:v>
      </x:c>
      <x:c r="F1091" s="0" t="s">
        <x:v>34</x:v>
      </x:c>
      <x:c r="G1091" s="0" t="s">
        <x:v>37</x:v>
      </x:c>
      <x:c r="H1091" s="0" t="s">
        <x:v>29</x:v>
      </x:c>
      <x:c r="I1091" s="0" t="n">
        <x:v>130</x:v>
      </x:c>
      <x:c r="J1091" s="4" t="n">
        <x:v>64.7</x:v>
      </x:c>
      <x:c r="K1091" s="4" t="n">
        <x:v>130</x:v>
      </x:c>
      <x:c r="L1091" s="4" t="n">
        <x:v>1.52</x:v>
      </x:c>
      <x:c r="M1091" s="4">
        <x:f>K1091*L1091</x:f>
      </x:c>
      <x:c r="N1091" s="4" t="n">
        <x:v>283.504</x:v>
      </x:c>
      <x:c r="O1091" s="5">
        <x:f>L1091/2.455*100</x:f>
      </x:c>
      <x:c r="P1091" s="6">
        <x:f>O1091*N1091/100</x:f>
      </x:c>
      <x:c r="Q1091" s="6">
        <x:f>J1091-P1091</x:f>
      </x:c>
    </x:row>
    <x:row r="1092" spans="1:25">
      <x:c r="A1092" s="0" t="s">
        <x:v>57</x:v>
      </x:c>
      <x:c r="B1092" s="0" t="n">
        <x:v>543</x:v>
      </x:c>
      <x:c r="C1092" s="0" t="s">
        <x:v>19</x:v>
      </x:c>
      <x:c r="D1092" s="0" t="s">
        <x:v>25</x:v>
      </x:c>
      <x:c r="E1092" s="0" t="s">
        <x:v>33</x:v>
      </x:c>
      <x:c r="F1092" s="0" t="s">
        <x:v>34</x:v>
      </x:c>
      <x:c r="G1092" s="0" t="s">
        <x:v>144</x:v>
      </x:c>
      <x:c r="H1092" s="0" t="s">
        <x:v>29</x:v>
      </x:c>
      <x:c r="I1092" s="0" t="n">
        <x:v>130</x:v>
      </x:c>
      <x:c r="J1092" s="4" t="n">
        <x:v>12</x:v>
      </x:c>
      <x:c r="K1092" s="4" t="n">
        <x:v>130</x:v>
      </x:c>
      <x:c r="L1092" s="4" t="n">
        <x:v>1.52</x:v>
      </x:c>
      <x:c r="M1092" s="4">
        <x:f>K1092*L1092</x:f>
      </x:c>
      <x:c r="N1092" s="4" t="n">
        <x:v>283.504</x:v>
      </x:c>
      <x:c r="O1092" s="5">
        <x:f>L1092/2.455*100</x:f>
      </x:c>
      <x:c r="P1092" s="6">
        <x:f>O1092*N1092/100</x:f>
      </x:c>
      <x:c r="Q1092" s="6">
        <x:f>J1092-P1092</x:f>
      </x:c>
    </x:row>
    <x:row r="1093" spans="1:25">
      <x:c r="A1093" s="0" t="s">
        <x:v>57</x:v>
      </x:c>
      <x:c r="B1093" s="0" t="n">
        <x:v>543</x:v>
      </x:c>
      <x:c r="C1093" s="0" t="s">
        <x:v>19</x:v>
      </x:c>
      <x:c r="D1093" s="0" t="s">
        <x:v>25</x:v>
      </x:c>
      <x:c r="E1093" s="0" t="s">
        <x:v>33</x:v>
      </x:c>
      <x:c r="F1093" s="0" t="s">
        <x:v>30</x:v>
      </x:c>
      <x:c r="G1093" s="0" t="s">
        <x:v>208</x:v>
      </x:c>
      <x:c r="H1093" s="0" t="s">
        <x:v>29</x:v>
      </x:c>
      <x:c r="I1093" s="0" t="n">
        <x:v>130</x:v>
      </x:c>
      <x:c r="J1093" s="4" t="n">
        <x:v>25</x:v>
      </x:c>
      <x:c r="K1093" s="4" t="n">
        <x:v>130</x:v>
      </x:c>
      <x:c r="L1093" s="4" t="n">
        <x:v>1.52</x:v>
      </x:c>
      <x:c r="M1093" s="4">
        <x:f>K1093*L1093</x:f>
      </x:c>
      <x:c r="N1093" s="4" t="n">
        <x:v>283.504</x:v>
      </x:c>
      <x:c r="O1093" s="5">
        <x:f>L1093/2.455*100</x:f>
      </x:c>
      <x:c r="P1093" s="6">
        <x:f>O1093*N1093/100</x:f>
      </x:c>
      <x:c r="Q1093" s="6">
        <x:f>J1093-P1093</x:f>
      </x:c>
    </x:row>
    <x:row r="1094" spans="1:25">
      <x:c r="A1094" s="0" t="s">
        <x:v>57</x:v>
      </x:c>
      <x:c r="B1094" s="0" t="n">
        <x:v>543</x:v>
      </x:c>
      <x:c r="C1094" s="0" t="s">
        <x:v>19</x:v>
      </x:c>
      <x:c r="D1094" s="0" t="s">
        <x:v>25</x:v>
      </x:c>
      <x:c r="E1094" s="0" t="s">
        <x:v>33</x:v>
      </x:c>
      <x:c r="F1094" s="0" t="s">
        <x:v>30</x:v>
      </x:c>
      <x:c r="G1094" s="0" t="s">
        <x:v>140</x:v>
      </x:c>
      <x:c r="H1094" s="0" t="s">
        <x:v>29</x:v>
      </x:c>
      <x:c r="I1094" s="0" t="n">
        <x:v>130</x:v>
      </x:c>
      <x:c r="J1094" s="4" t="n">
        <x:v>13.1</x:v>
      </x:c>
      <x:c r="K1094" s="4" t="n">
        <x:v>130</x:v>
      </x:c>
      <x:c r="L1094" s="4" t="n">
        <x:v>1.52</x:v>
      </x:c>
      <x:c r="M1094" s="4">
        <x:f>K1094*L1094</x:f>
      </x:c>
      <x:c r="N1094" s="4" t="n">
        <x:v>283.504</x:v>
      </x:c>
      <x:c r="O1094" s="5">
        <x:f>L1094/2.455*100</x:f>
      </x:c>
      <x:c r="P1094" s="6">
        <x:f>O1094*N1094/100</x:f>
      </x:c>
      <x:c r="Q1094" s="6">
        <x:f>J1094-P1094</x:f>
      </x:c>
    </x:row>
    <x:row r="1095" spans="1:25">
      <x:c r="A1095" s="0" t="s">
        <x:v>57</x:v>
      </x:c>
      <x:c r="B1095" s="0" t="n">
        <x:v>543</x:v>
      </x:c>
      <x:c r="C1095" s="0" t="s">
        <x:v>19</x:v>
      </x:c>
      <x:c r="D1095" s="0" t="s">
        <x:v>25</x:v>
      </x:c>
      <x:c r="E1095" s="0" t="s">
        <x:v>33</x:v>
      </x:c>
      <x:c r="F1095" s="0" t="s">
        <x:v>30</x:v>
      </x:c>
      <x:c r="G1095" s="0" t="s">
        <x:v>223</x:v>
      </x:c>
      <x:c r="H1095" s="0" t="s">
        <x:v>29</x:v>
      </x:c>
      <x:c r="I1095" s="0" t="n">
        <x:v>130</x:v>
      </x:c>
      <x:c r="J1095" s="4" t="n">
        <x:v>35.4</x:v>
      </x:c>
      <x:c r="K1095" s="4" t="n">
        <x:v>130</x:v>
      </x:c>
      <x:c r="L1095" s="4" t="n">
        <x:v>1.52</x:v>
      </x:c>
      <x:c r="M1095" s="4">
        <x:f>K1095*L1095</x:f>
      </x:c>
      <x:c r="N1095" s="4" t="n">
        <x:v>283.504</x:v>
      </x:c>
      <x:c r="O1095" s="5">
        <x:f>L1095/2.455*100</x:f>
      </x:c>
      <x:c r="P1095" s="6">
        <x:f>O1095*N1095/100</x:f>
      </x:c>
      <x:c r="Q1095" s="6">
        <x:f>J1095-P1095</x:f>
      </x:c>
    </x:row>
    <x:row r="1096" spans="1:25">
      <x:c r="A1096" s="0" t="s">
        <x:v>214</x:v>
      </x:c>
      <x:c r="B1096" s="0" t="n">
        <x:v>551</x:v>
      </x:c>
      <x:c r="C1096" s="0" t="s">
        <x:v>19</x:v>
      </x:c>
      <x:c r="D1096" s="0" t="s">
        <x:v>59</x:v>
      </x:c>
      <x:c r="E1096" s="0" t="s">
        <x:v>21</x:v>
      </x:c>
      <x:c r="F1096" s="0" t="s">
        <x:v>116</x:v>
      </x:c>
      <x:c r="G1096" s="0" t="s">
        <x:v>23</x:v>
      </x:c>
      <x:c r="H1096" s="0" t="s">
        <x:v>24</x:v>
      </x:c>
      <x:c r="I1096" s="0" t="n">
        <x:v>728</x:v>
      </x:c>
      <x:c r="J1096" s="4" t="n">
        <x:v>109.2</x:v>
      </x:c>
      <x:c r="K1096" s="4" t="n">
        <x:v>728</x:v>
      </x:c>
      <x:c r="L1096" s="4" t="n">
        <x:v>0.15</x:v>
      </x:c>
      <x:c r="M1096" s="4">
        <x:f>K1096*L1096</x:f>
      </x:c>
      <x:c r="N1096" s="4" t="n">
        <x:v>0</x:v>
      </x:c>
      <x:c r="O1096" s="5">
        <x:f>L1096/0.26*100</x:f>
      </x:c>
      <x:c r="P1096" s="6">
        <x:f>O1096*N1096/100</x:f>
      </x:c>
      <x:c r="Q1096" s="6">
        <x:f>J1096-P1096</x:f>
      </x:c>
    </x:row>
    <x:row r="1097" spans="1:25">
      <x:c r="A1097" s="0" t="s">
        <x:v>214</x:v>
      </x:c>
      <x:c r="B1097" s="0" t="n">
        <x:v>551</x:v>
      </x:c>
      <x:c r="C1097" s="0" t="s">
        <x:v>117</x:v>
      </x:c>
      <x:c r="D1097" s="0" t="s">
        <x:v>118</x:v>
      </x:c>
      <x:c r="E1097" s="0" t="s">
        <x:v>26</x:v>
      </x:c>
      <x:c r="F1097" s="0" t="s">
        <x:v>116</x:v>
      </x:c>
      <x:c r="G1097" s="0" t="s">
        <x:v>23</x:v>
      </x:c>
      <x:c r="H1097" s="0" t="s">
        <x:v>24</x:v>
      </x:c>
      <x:c r="I1097" s="0" t="n">
        <x:v>728</x:v>
      </x:c>
      <x:c r="J1097" s="4" t="n">
        <x:v>29.12</x:v>
      </x:c>
      <x:c r="K1097" s="4" t="n">
        <x:v>728</x:v>
      </x:c>
      <x:c r="L1097" s="4" t="n">
        <x:v>0.04</x:v>
      </x:c>
      <x:c r="M1097" s="4">
        <x:f>K1097*L1097</x:f>
      </x:c>
      <x:c r="N1097" s="4" t="n">
        <x:v>0</x:v>
      </x:c>
      <x:c r="O1097" s="5">
        <x:f>L1097/0.26*100</x:f>
      </x:c>
      <x:c r="P1097" s="6">
        <x:f>O1097*N1097/100</x:f>
      </x:c>
      <x:c r="Q1097" s="6">
        <x:f>J1097-P1097</x:f>
      </x:c>
    </x:row>
    <x:row r="1098" spans="1:25">
      <x:c r="A1098" s="0" t="s">
        <x:v>214</x:v>
      </x:c>
      <x:c r="B1098" s="0" t="n">
        <x:v>551</x:v>
      </x:c>
      <x:c r="C1098" s="0" t="s">
        <x:v>19</x:v>
      </x:c>
      <x:c r="D1098" s="0" t="s">
        <x:v>25</x:v>
      </x:c>
      <x:c r="E1098" s="0" t="s">
        <x:v>21</x:v>
      </x:c>
      <x:c r="F1098" s="0" t="s">
        <x:v>120</x:v>
      </x:c>
      <x:c r="G1098" s="0" t="s">
        <x:v>23</x:v>
      </x:c>
      <x:c r="H1098" s="0" t="s">
        <x:v>29</x:v>
      </x:c>
      <x:c r="I1098" s="0" t="n">
        <x:v>728</x:v>
      </x:c>
      <x:c r="J1098" s="4" t="n">
        <x:v>50.961</x:v>
      </x:c>
      <x:c r="K1098" s="4" t="n">
        <x:v>728</x:v>
      </x:c>
      <x:c r="L1098" s="4" t="n">
        <x:v>0.07</x:v>
      </x:c>
      <x:c r="M1098" s="4">
        <x:f>K1098*L1098</x:f>
      </x:c>
      <x:c r="N1098" s="4" t="n">
        <x:v>0</x:v>
      </x:c>
      <x:c r="O1098" s="5">
        <x:f>L1098/0.26*100</x:f>
      </x:c>
      <x:c r="P1098" s="6">
        <x:f>O1098*N1098/100</x:f>
      </x:c>
      <x:c r="Q1098" s="6">
        <x:f>J1098-P1098</x:f>
      </x:c>
    </x:row>
    <x:row r="1099" spans="1:25">
      <x:c r="A1099" s="0" t="s">
        <x:v>278</x:v>
      </x:c>
      <x:c r="B1099" s="0" t="n">
        <x:v>637</x:v>
      </x:c>
      <x:c r="C1099" s="0" t="s">
        <x:v>19</x:v>
      </x:c>
      <x:c r="D1099" s="0" t="s">
        <x:v>279</x:v>
      </x:c>
      <x:c r="E1099" s="0" t="s">
        <x:v>26</x:v>
      </x:c>
      <x:c r="F1099" s="0" t="s">
        <x:v>280</x:v>
      </x:c>
      <x:c r="G1099" s="0" t="s">
        <x:v>281</x:v>
      </x:c>
      <x:c r="H1099" s="0" t="s">
        <x:v>24</x:v>
      </x:c>
      <x:c r="I1099" s="0" t="n">
        <x:v>190</x:v>
      </x:c>
      <x:c r="J1099" s="4" t="n">
        <x:v>83.4</x:v>
      </x:c>
      <x:c r="K1099" s="4" t="n">
        <x:v>95</x:v>
      </x:c>
      <x:c r="L1099" s="4" t="n">
        <x:v>0.439</x:v>
      </x:c>
      <x:c r="M1099" s="4">
        <x:f>K1099*L1099</x:f>
      </x:c>
      <x:c r="N1099" s="4" t="n">
        <x:v>0</x:v>
      </x:c>
      <x:c r="O1099" s="5">
        <x:f>L1099/2.018*100</x:f>
      </x:c>
      <x:c r="P1099" s="6">
        <x:f>O1099*N1099/100</x:f>
      </x:c>
      <x:c r="Q1099" s="6">
        <x:f>J1099-P1099</x:f>
      </x:c>
    </x:row>
    <x:row r="1100" spans="1:25">
      <x:c r="A1100" s="0" t="s">
        <x:v>278</x:v>
      </x:c>
      <x:c r="B1100" s="0" t="n">
        <x:v>637</x:v>
      </x:c>
      <x:c r="C1100" s="0" t="s">
        <x:v>19</x:v>
      </x:c>
      <x:c r="D1100" s="0" t="s">
        <x:v>279</x:v>
      </x:c>
      <x:c r="E1100" s="0" t="s">
        <x:v>21</x:v>
      </x:c>
      <x:c r="F1100" s="0" t="s">
        <x:v>280</x:v>
      </x:c>
      <x:c r="G1100" s="0" t="s">
        <x:v>281</x:v>
      </x:c>
      <x:c r="H1100" s="0" t="s">
        <x:v>24</x:v>
      </x:c>
      <x:c r="I1100" s="0" t="n">
        <x:v>190</x:v>
      </x:c>
      <x:c r="J1100" s="4" t="n">
        <x:v>83.4</x:v>
      </x:c>
      <x:c r="K1100" s="4" t="n">
        <x:v>95</x:v>
      </x:c>
      <x:c r="L1100" s="4" t="n">
        <x:v>0.439</x:v>
      </x:c>
      <x:c r="M1100" s="4">
        <x:f>K1100*L1100</x:f>
      </x:c>
      <x:c r="N1100" s="4" t="n">
        <x:v>0</x:v>
      </x:c>
      <x:c r="O1100" s="5">
        <x:f>L1100/2.018*100</x:f>
      </x:c>
      <x:c r="P1100" s="6">
        <x:f>O1100*N1100/100</x:f>
      </x:c>
      <x:c r="Q1100" s="6">
        <x:f>J1100-P1100</x:f>
      </x:c>
    </x:row>
    <x:row r="1101" spans="1:25">
      <x:c r="A1101" s="0" t="s">
        <x:v>278</x:v>
      </x:c>
      <x:c r="B1101" s="0" t="n">
        <x:v>637</x:v>
      </x:c>
      <x:c r="C1101" s="0" t="s">
        <x:v>19</x:v>
      </x:c>
      <x:c r="D1101" s="0" t="s">
        <x:v>279</x:v>
      </x:c>
      <x:c r="E1101" s="0" t="s">
        <x:v>26</x:v>
      </x:c>
      <x:c r="F1101" s="0" t="s">
        <x:v>280</x:v>
      </x:c>
      <x:c r="G1101" s="0" t="s">
        <x:v>282</x:v>
      </x:c>
      <x:c r="H1101" s="0" t="s">
        <x:v>29</x:v>
      </x:c>
      <x:c r="I1101" s="0" t="n">
        <x:v>190</x:v>
      </x:c>
      <x:c r="J1101" s="4" t="n">
        <x:v>103.74</x:v>
      </x:c>
      <x:c r="K1101" s="4" t="n">
        <x:v>95</x:v>
      </x:c>
      <x:c r="L1101" s="4" t="n">
        <x:v>0.57</x:v>
      </x:c>
      <x:c r="M1101" s="4">
        <x:f>K1101*L1101</x:f>
      </x:c>
      <x:c r="N1101" s="4" t="n">
        <x:v>0</x:v>
      </x:c>
      <x:c r="O1101" s="5">
        <x:f>L1101/2.018*100</x:f>
      </x:c>
      <x:c r="P1101" s="6">
        <x:f>O1101*N1101/100</x:f>
      </x:c>
      <x:c r="Q1101" s="6">
        <x:f>J1101-P1101</x:f>
      </x:c>
    </x:row>
    <x:row r="1102" spans="1:25">
      <x:c r="A1102" s="0" t="s">
        <x:v>278</x:v>
      </x:c>
      <x:c r="B1102" s="0" t="n">
        <x:v>637</x:v>
      </x:c>
      <x:c r="C1102" s="0" t="s">
        <x:v>19</x:v>
      </x:c>
      <x:c r="D1102" s="0" t="s">
        <x:v>279</x:v>
      </x:c>
      <x:c r="E1102" s="0" t="s">
        <x:v>21</x:v>
      </x:c>
      <x:c r="F1102" s="0" t="s">
        <x:v>283</x:v>
      </x:c>
      <x:c r="G1102" s="0" t="s">
        <x:v>23</x:v>
      </x:c>
      <x:c r="H1102" s="0" t="s">
        <x:v>29</x:v>
      </x:c>
      <x:c r="I1102" s="0" t="n">
        <x:v>190</x:v>
      </x:c>
      <x:c r="J1102" s="4" t="n">
        <x:v>103.74</x:v>
      </x:c>
      <x:c r="K1102" s="4" t="n">
        <x:v>95</x:v>
      </x:c>
      <x:c r="L1102" s="4" t="n">
        <x:v>0.57</x:v>
      </x:c>
      <x:c r="M1102" s="4">
        <x:f>K1102*L1102</x:f>
      </x:c>
      <x:c r="N1102" s="4" t="n">
        <x:v>0</x:v>
      </x:c>
      <x:c r="O1102" s="5">
        <x:f>L1102/2.018*100</x:f>
      </x:c>
      <x:c r="P1102" s="6">
        <x:f>O1102*N1102/100</x:f>
      </x:c>
      <x:c r="Q1102" s="6">
        <x:f>J1102-P1102</x:f>
      </x:c>
    </x:row>
    <x:row r="1103" spans="1:25">
      <x:c r="A1103" s="0" t="s">
        <x:v>284</x:v>
      </x:c>
      <x:c r="B1103" s="0" t="n">
        <x:v>638</x:v>
      </x:c>
      <x:c r="C1103" s="0" t="s">
        <x:v>19</x:v>
      </x:c>
      <x:c r="D1103" s="0" t="s">
        <x:v>279</x:v>
      </x:c>
      <x:c r="E1103" s="0" t="s">
        <x:v>26</x:v>
      </x:c>
      <x:c r="F1103" s="0" t="s">
        <x:v>285</x:v>
      </x:c>
      <x:c r="G1103" s="0" t="s">
        <x:v>281</x:v>
      </x:c>
      <x:c r="H1103" s="0" t="s">
        <x:v>24</x:v>
      </x:c>
      <x:c r="I1103" s="0" t="n">
        <x:v>190</x:v>
      </x:c>
      <x:c r="J1103" s="4" t="n">
        <x:v>41.23</x:v>
      </x:c>
      <x:c r="K1103" s="4" t="n">
        <x:v>190</x:v>
      </x:c>
      <x:c r="L1103" s="4" t="n">
        <x:v>0.217</x:v>
      </x:c>
      <x:c r="M1103" s="4">
        <x:f>K1103*L1103</x:f>
      </x:c>
      <x:c r="N1103" s="4" t="n">
        <x:v>0</x:v>
      </x:c>
      <x:c r="O1103" s="5">
        <x:f>L1103/1.772*100</x:f>
      </x:c>
      <x:c r="P1103" s="6">
        <x:f>O1103*N1103/100</x:f>
      </x:c>
      <x:c r="Q1103" s="6">
        <x:f>J1103-P1103</x:f>
      </x:c>
    </x:row>
    <x:row r="1104" spans="1:25">
      <x:c r="A1104" s="0" t="s">
        <x:v>284</x:v>
      </x:c>
      <x:c r="B1104" s="0" t="n">
        <x:v>638</x:v>
      </x:c>
      <x:c r="C1104" s="0" t="s">
        <x:v>19</x:v>
      </x:c>
      <x:c r="D1104" s="0" t="s">
        <x:v>279</x:v>
      </x:c>
      <x:c r="E1104" s="0" t="s">
        <x:v>21</x:v>
      </x:c>
      <x:c r="F1104" s="0" t="s">
        <x:v>285</x:v>
      </x:c>
      <x:c r="G1104" s="0" t="s">
        <x:v>281</x:v>
      </x:c>
      <x:c r="H1104" s="0" t="s">
        <x:v>24</x:v>
      </x:c>
      <x:c r="I1104" s="0" t="n">
        <x:v>190</x:v>
      </x:c>
      <x:c r="J1104" s="4" t="n">
        <x:v>124.45</x:v>
      </x:c>
      <x:c r="K1104" s="4" t="n">
        <x:v>190</x:v>
      </x:c>
      <x:c r="L1104" s="4" t="n">
        <x:v>0.655</x:v>
      </x:c>
      <x:c r="M1104" s="4">
        <x:f>K1104*L1104</x:f>
      </x:c>
      <x:c r="N1104" s="4" t="n">
        <x:v>0</x:v>
      </x:c>
      <x:c r="O1104" s="5">
        <x:f>L1104/1.772*100</x:f>
      </x:c>
      <x:c r="P1104" s="6">
        <x:f>O1104*N1104/100</x:f>
      </x:c>
      <x:c r="Q1104" s="6">
        <x:f>J1104-P1104</x:f>
      </x:c>
    </x:row>
    <x:row r="1105" spans="1:25">
      <x:c r="A1105" s="0" t="s">
        <x:v>284</x:v>
      </x:c>
      <x:c r="B1105" s="0" t="n">
        <x:v>638</x:v>
      </x:c>
      <x:c r="C1105" s="0" t="s">
        <x:v>19</x:v>
      </x:c>
      <x:c r="D1105" s="0" t="s">
        <x:v>279</x:v>
      </x:c>
      <x:c r="E1105" s="0" t="s">
        <x:v>21</x:v>
      </x:c>
      <x:c r="F1105" s="0" t="s">
        <x:v>283</x:v>
      </x:c>
      <x:c r="G1105" s="0" t="s">
        <x:v>23</x:v>
      </x:c>
      <x:c r="H1105" s="0" t="s">
        <x:v>29</x:v>
      </x:c>
      <x:c r="I1105" s="0" t="n">
        <x:v>190</x:v>
      </x:c>
      <x:c r="J1105" s="4" t="n">
        <x:v>171</x:v>
      </x:c>
      <x:c r="K1105" s="4" t="n">
        <x:v>190</x:v>
      </x:c>
      <x:c r="L1105" s="4" t="n">
        <x:v>0.9</x:v>
      </x:c>
      <x:c r="M1105" s="4">
        <x:f>K1105*L1105</x:f>
      </x:c>
      <x:c r="N1105" s="4" t="n">
        <x:v>0</x:v>
      </x:c>
      <x:c r="O1105" s="5">
        <x:f>L1105/1.772*100</x:f>
      </x:c>
      <x:c r="P1105" s="6">
        <x:f>O1105*N1105/100</x:f>
      </x:c>
      <x:c r="Q1105" s="6">
        <x:f>J1105-P1105</x:f>
      </x:c>
    </x:row>
    <x:row r="1106" spans="1:25">
      <x:c r="A1106" s="0" t="s">
        <x:v>286</x:v>
      </x:c>
      <x:c r="B1106" s="0" t="n">
        <x:v>640</x:v>
      </x:c>
      <x:c r="C1106" s="0" t="s">
        <x:v>19</x:v>
      </x:c>
      <x:c r="D1106" s="0" t="s">
        <x:v>279</x:v>
      </x:c>
      <x:c r="E1106" s="0" t="s">
        <x:v>26</x:v>
      </x:c>
      <x:c r="F1106" s="0" t="s">
        <x:v>285</x:v>
      </x:c>
      <x:c r="G1106" s="0" t="s">
        <x:v>281</x:v>
      </x:c>
      <x:c r="H1106" s="0" t="s">
        <x:v>24</x:v>
      </x:c>
      <x:c r="I1106" s="0" t="n">
        <x:v>190</x:v>
      </x:c>
      <x:c r="J1106" s="4" t="n">
        <x:v>41.23</x:v>
      </x:c>
      <x:c r="K1106" s="4" t="n">
        <x:v>190</x:v>
      </x:c>
      <x:c r="L1106" s="4" t="n">
        <x:v>0.217</x:v>
      </x:c>
      <x:c r="M1106" s="4">
        <x:f>K1106*L1106</x:f>
      </x:c>
      <x:c r="N1106" s="4" t="n">
        <x:v>0</x:v>
      </x:c>
      <x:c r="O1106" s="5">
        <x:f>L1106/1.772*100</x:f>
      </x:c>
      <x:c r="P1106" s="6">
        <x:f>O1106*N1106/100</x:f>
      </x:c>
      <x:c r="Q1106" s="6">
        <x:f>J1106-P1106</x:f>
      </x:c>
    </x:row>
    <x:row r="1107" spans="1:25">
      <x:c r="A1107" s="0" t="s">
        <x:v>286</x:v>
      </x:c>
      <x:c r="B1107" s="0" t="n">
        <x:v>640</x:v>
      </x:c>
      <x:c r="C1107" s="0" t="s">
        <x:v>19</x:v>
      </x:c>
      <x:c r="D1107" s="0" t="s">
        <x:v>279</x:v>
      </x:c>
      <x:c r="E1107" s="0" t="s">
        <x:v>21</x:v>
      </x:c>
      <x:c r="F1107" s="0" t="s">
        <x:v>285</x:v>
      </x:c>
      <x:c r="G1107" s="0" t="s">
        <x:v>281</x:v>
      </x:c>
      <x:c r="H1107" s="0" t="s">
        <x:v>24</x:v>
      </x:c>
      <x:c r="I1107" s="0" t="n">
        <x:v>190</x:v>
      </x:c>
      <x:c r="J1107" s="4" t="n">
        <x:v>124.45</x:v>
      </x:c>
      <x:c r="K1107" s="4" t="n">
        <x:v>190</x:v>
      </x:c>
      <x:c r="L1107" s="4" t="n">
        <x:v>0.655</x:v>
      </x:c>
      <x:c r="M1107" s="4">
        <x:f>K1107*L1107</x:f>
      </x:c>
      <x:c r="N1107" s="4" t="n">
        <x:v>0</x:v>
      </x:c>
      <x:c r="O1107" s="5">
        <x:f>L1107/1.772*100</x:f>
      </x:c>
      <x:c r="P1107" s="6">
        <x:f>O1107*N1107/100</x:f>
      </x:c>
      <x:c r="Q1107" s="6">
        <x:f>J1107-P1107</x:f>
      </x:c>
    </x:row>
    <x:row r="1108" spans="1:25">
      <x:c r="A1108" s="0" t="s">
        <x:v>286</x:v>
      </x:c>
      <x:c r="B1108" s="0" t="n">
        <x:v>640</x:v>
      </x:c>
      <x:c r="C1108" s="0" t="s">
        <x:v>19</x:v>
      </x:c>
      <x:c r="D1108" s="0" t="s">
        <x:v>279</x:v>
      </x:c>
      <x:c r="E1108" s="0" t="s">
        <x:v>21</x:v>
      </x:c>
      <x:c r="F1108" s="0" t="s">
        <x:v>283</x:v>
      </x:c>
      <x:c r="G1108" s="0" t="s">
        <x:v>23</x:v>
      </x:c>
      <x:c r="H1108" s="0" t="s">
        <x:v>29</x:v>
      </x:c>
      <x:c r="I1108" s="0" t="n">
        <x:v>190</x:v>
      </x:c>
      <x:c r="J1108" s="4" t="n">
        <x:v>170.5</x:v>
      </x:c>
      <x:c r="K1108" s="4" t="n">
        <x:v>190</x:v>
      </x:c>
      <x:c r="L1108" s="4" t="n">
        <x:v>0.9</x:v>
      </x:c>
      <x:c r="M1108" s="4">
        <x:f>K1108*L1108</x:f>
      </x:c>
      <x:c r="N1108" s="4" t="n">
        <x:v>0</x:v>
      </x:c>
      <x:c r="O1108" s="5">
        <x:f>L1108/1.772*100</x:f>
      </x:c>
      <x:c r="P1108" s="6">
        <x:f>O1108*N1108/100</x:f>
      </x:c>
      <x:c r="Q1108" s="6">
        <x:f>J1108-P1108</x:f>
      </x:c>
    </x:row>
    <x:row r="1109" spans="1:25">
      <x:c r="A1109" s="0" t="s">
        <x:v>287</x:v>
      </x:c>
      <x:c r="B1109" s="0" t="n">
        <x:v>641</x:v>
      </x:c>
      <x:c r="C1109" s="0" t="s">
        <x:v>19</x:v>
      </x:c>
      <x:c r="D1109" s="0" t="s">
        <x:v>279</x:v>
      </x:c>
      <x:c r="E1109" s="0" t="s">
        <x:v>26</x:v>
      </x:c>
      <x:c r="F1109" s="0" t="s">
        <x:v>288</x:v>
      </x:c>
      <x:c r="G1109" s="0" t="s">
        <x:v>289</x:v>
      </x:c>
      <x:c r="H1109" s="0" t="s">
        <x:v>24</x:v>
      </x:c>
      <x:c r="I1109" s="0" t="n">
        <x:v>529</x:v>
      </x:c>
      <x:c r="J1109" s="4" t="n">
        <x:v>36.89</x:v>
      </x:c>
      <x:c r="K1109" s="4" t="n">
        <x:v>529</x:v>
      </x:c>
      <x:c r="L1109" s="4" t="n">
        <x:v>0.07</x:v>
      </x:c>
      <x:c r="M1109" s="4">
        <x:f>K1109*L1109</x:f>
      </x:c>
      <x:c r="N1109" s="4" t="n">
        <x:v>0</x:v>
      </x:c>
      <x:c r="O1109" s="5">
        <x:f>L1109/1.493*100</x:f>
      </x:c>
      <x:c r="P1109" s="6">
        <x:f>O1109*N1109/100</x:f>
      </x:c>
      <x:c r="Q1109" s="6">
        <x:f>J1109-P1109</x:f>
      </x:c>
    </x:row>
    <x:row r="1110" spans="1:25">
      <x:c r="A1110" s="0" t="s">
        <x:v>287</x:v>
      </x:c>
      <x:c r="B1110" s="0" t="n">
        <x:v>641</x:v>
      </x:c>
      <x:c r="C1110" s="0" t="s">
        <x:v>19</x:v>
      </x:c>
      <x:c r="D1110" s="0" t="s">
        <x:v>279</x:v>
      </x:c>
      <x:c r="E1110" s="0" t="s">
        <x:v>26</x:v>
      </x:c>
      <x:c r="F1110" s="0" t="s">
        <x:v>290</x:v>
      </x:c>
      <x:c r="G1110" s="0" t="s">
        <x:v>291</x:v>
      </x:c>
      <x:c r="H1110" s="0" t="s">
        <x:v>24</x:v>
      </x:c>
      <x:c r="I1110" s="0" t="n">
        <x:v>529</x:v>
      </x:c>
      <x:c r="J1110" s="4" t="n">
        <x:v>36.89</x:v>
      </x:c>
      <x:c r="K1110" s="4" t="n">
        <x:v>529</x:v>
      </x:c>
      <x:c r="L1110" s="4" t="n">
        <x:v>0.07</x:v>
      </x:c>
      <x:c r="M1110" s="4">
        <x:f>K1110*L1110</x:f>
      </x:c>
      <x:c r="N1110" s="4" t="n">
        <x:v>0</x:v>
      </x:c>
      <x:c r="O1110" s="5">
        <x:f>L1110/1.493*100</x:f>
      </x:c>
      <x:c r="P1110" s="6">
        <x:f>O1110*N1110/100</x:f>
      </x:c>
      <x:c r="Q1110" s="6">
        <x:f>J1110-P1110</x:f>
      </x:c>
    </x:row>
    <x:row r="1111" spans="1:25">
      <x:c r="A1111" s="0" t="s">
        <x:v>287</x:v>
      </x:c>
      <x:c r="B1111" s="0" t="n">
        <x:v>641</x:v>
      </x:c>
      <x:c r="C1111" s="0" t="s">
        <x:v>19</x:v>
      </x:c>
      <x:c r="D1111" s="0" t="s">
        <x:v>279</x:v>
      </x:c>
      <x:c r="E1111" s="0" t="s">
        <x:v>26</x:v>
      </x:c>
      <x:c r="F1111" s="0" t="s">
        <x:v>285</x:v>
      </x:c>
      <x:c r="G1111" s="0" t="s">
        <x:v>292</x:v>
      </x:c>
      <x:c r="H1111" s="0" t="s">
        <x:v>24</x:v>
      </x:c>
      <x:c r="I1111" s="0" t="n">
        <x:v>529</x:v>
      </x:c>
      <x:c r="J1111" s="4" t="n">
        <x:v>41.23</x:v>
      </x:c>
      <x:c r="K1111" s="4" t="n">
        <x:v>529</x:v>
      </x:c>
      <x:c r="L1111" s="4" t="n">
        <x:v>0.078</x:v>
      </x:c>
      <x:c r="M1111" s="4">
        <x:f>K1111*L1111</x:f>
      </x:c>
      <x:c r="N1111" s="4" t="n">
        <x:v>0</x:v>
      </x:c>
      <x:c r="O1111" s="5">
        <x:f>L1111/1.493*100</x:f>
      </x:c>
      <x:c r="P1111" s="6">
        <x:f>O1111*N1111/100</x:f>
      </x:c>
      <x:c r="Q1111" s="6">
        <x:f>J1111-P1111</x:f>
      </x:c>
    </x:row>
    <x:row r="1112" spans="1:25">
      <x:c r="A1112" s="0" t="s">
        <x:v>287</x:v>
      </x:c>
      <x:c r="B1112" s="0" t="n">
        <x:v>641</x:v>
      </x:c>
      <x:c r="C1112" s="0" t="s">
        <x:v>19</x:v>
      </x:c>
      <x:c r="D1112" s="0" t="s">
        <x:v>279</x:v>
      </x:c>
      <x:c r="E1112" s="0" t="s">
        <x:v>21</x:v>
      </x:c>
      <x:c r="F1112" s="0" t="s">
        <x:v>288</x:v>
      </x:c>
      <x:c r="G1112" s="0" t="s">
        <x:v>289</x:v>
      </x:c>
      <x:c r="H1112" s="0" t="s">
        <x:v>24</x:v>
      </x:c>
      <x:c r="I1112" s="0" t="n">
        <x:v>529</x:v>
      </x:c>
      <x:c r="J1112" s="4" t="n">
        <x:v>111.35</x:v>
      </x:c>
      <x:c r="K1112" s="4" t="n">
        <x:v>529</x:v>
      </x:c>
      <x:c r="L1112" s="4" t="n">
        <x:v>0.21</x:v>
      </x:c>
      <x:c r="M1112" s="4">
        <x:f>K1112*L1112</x:f>
      </x:c>
      <x:c r="N1112" s="4" t="n">
        <x:v>0</x:v>
      </x:c>
      <x:c r="O1112" s="5">
        <x:f>L1112/1.493*100</x:f>
      </x:c>
      <x:c r="P1112" s="6">
        <x:f>O1112*N1112/100</x:f>
      </x:c>
      <x:c r="Q1112" s="6">
        <x:f>J1112-P1112</x:f>
      </x:c>
    </x:row>
    <x:row r="1113" spans="1:25">
      <x:c r="A1113" s="0" t="s">
        <x:v>287</x:v>
      </x:c>
      <x:c r="B1113" s="0" t="n">
        <x:v>641</x:v>
      </x:c>
      <x:c r="C1113" s="0" t="s">
        <x:v>19</x:v>
      </x:c>
      <x:c r="D1113" s="0" t="s">
        <x:v>279</x:v>
      </x:c>
      <x:c r="E1113" s="0" t="s">
        <x:v>21</x:v>
      </x:c>
      <x:c r="F1113" s="0" t="s">
        <x:v>290</x:v>
      </x:c>
      <x:c r="G1113" s="0" t="s">
        <x:v>291</x:v>
      </x:c>
      <x:c r="H1113" s="0" t="s">
        <x:v>24</x:v>
      </x:c>
      <x:c r="I1113" s="0" t="n">
        <x:v>529</x:v>
      </x:c>
      <x:c r="J1113" s="4" t="n">
        <x:v>111.35</x:v>
      </x:c>
      <x:c r="K1113" s="4" t="n">
        <x:v>529</x:v>
      </x:c>
      <x:c r="L1113" s="4" t="n">
        <x:v>0.21</x:v>
      </x:c>
      <x:c r="M1113" s="4">
        <x:f>K1113*L1113</x:f>
      </x:c>
      <x:c r="N1113" s="4" t="n">
        <x:v>0</x:v>
      </x:c>
      <x:c r="O1113" s="5">
        <x:f>L1113/1.493*100</x:f>
      </x:c>
      <x:c r="P1113" s="6">
        <x:f>O1113*N1113/100</x:f>
      </x:c>
      <x:c r="Q1113" s="6">
        <x:f>J1113-P1113</x:f>
      </x:c>
    </x:row>
    <x:row r="1114" spans="1:25">
      <x:c r="A1114" s="0" t="s">
        <x:v>287</x:v>
      </x:c>
      <x:c r="B1114" s="0" t="n">
        <x:v>641</x:v>
      </x:c>
      <x:c r="C1114" s="0" t="s">
        <x:v>19</x:v>
      </x:c>
      <x:c r="D1114" s="0" t="s">
        <x:v>279</x:v>
      </x:c>
      <x:c r="E1114" s="0" t="s">
        <x:v>21</x:v>
      </x:c>
      <x:c r="F1114" s="0" t="s">
        <x:v>285</x:v>
      </x:c>
      <x:c r="G1114" s="0" t="s">
        <x:v>292</x:v>
      </x:c>
      <x:c r="H1114" s="0" t="s">
        <x:v>24</x:v>
      </x:c>
      <x:c r="I1114" s="0" t="n">
        <x:v>529</x:v>
      </x:c>
      <x:c r="J1114" s="4" t="n">
        <x:v>124.45</x:v>
      </x:c>
      <x:c r="K1114" s="4" t="n">
        <x:v>529</x:v>
      </x:c>
      <x:c r="L1114" s="4" t="n">
        <x:v>0.235</x:v>
      </x:c>
      <x:c r="M1114" s="4">
        <x:f>K1114*L1114</x:f>
      </x:c>
      <x:c r="N1114" s="4" t="n">
        <x:v>0</x:v>
      </x:c>
      <x:c r="O1114" s="5">
        <x:f>L1114/1.493*100</x:f>
      </x:c>
      <x:c r="P1114" s="6">
        <x:f>O1114*N1114/100</x:f>
      </x:c>
      <x:c r="Q1114" s="6">
        <x:f>J1114-P1114</x:f>
      </x:c>
    </x:row>
    <x:row r="1115" spans="1:25">
      <x:c r="A1115" s="0" t="s">
        <x:v>287</x:v>
      </x:c>
      <x:c r="B1115" s="0" t="n">
        <x:v>641</x:v>
      </x:c>
      <x:c r="C1115" s="0" t="s">
        <x:v>19</x:v>
      </x:c>
      <x:c r="D1115" s="0" t="s">
        <x:v>279</x:v>
      </x:c>
      <x:c r="E1115" s="0" t="s">
        <x:v>21</x:v>
      </x:c>
      <x:c r="F1115" s="0" t="s">
        <x:v>283</x:v>
      </x:c>
      <x:c r="G1115" s="0" t="s">
        <x:v>23</x:v>
      </x:c>
      <x:c r="H1115" s="0" t="s">
        <x:v>29</x:v>
      </x:c>
      <x:c r="I1115" s="0" t="n">
        <x:v>529</x:v>
      </x:c>
      <x:c r="J1115" s="4" t="n">
        <x:v>171</x:v>
      </x:c>
      <x:c r="K1115" s="4" t="n">
        <x:v>529</x:v>
      </x:c>
      <x:c r="L1115" s="4" t="n">
        <x:v>0.9</x:v>
      </x:c>
      <x:c r="M1115" s="4">
        <x:f>K1115*L1115</x:f>
      </x:c>
      <x:c r="N1115" s="4" t="n">
        <x:v>0</x:v>
      </x:c>
      <x:c r="O1115" s="5">
        <x:f>L1115/1.493*100</x:f>
      </x:c>
      <x:c r="P1115" s="6">
        <x:f>O1115*N1115/100</x:f>
      </x:c>
      <x:c r="Q1115" s="6">
        <x:f>J1115-P1115</x:f>
      </x:c>
    </x:row>
    <x:row r="1116" spans="1:25">
      <x:c r="A1116" s="0" t="s">
        <x:v>287</x:v>
      </x:c>
      <x:c r="B1116" s="0" t="n">
        <x:v>641</x:v>
      </x:c>
      <x:c r="C1116" s="0" t="s">
        <x:v>19</x:v>
      </x:c>
      <x:c r="D1116" s="0" t="s">
        <x:v>279</x:v>
      </x:c>
      <x:c r="E1116" s="0" t="s">
        <x:v>21</x:v>
      </x:c>
      <x:c r="F1116" s="0" t="s">
        <x:v>293</x:v>
      </x:c>
      <x:c r="G1116" s="0" t="s">
        <x:v>23</x:v>
      </x:c>
      <x:c r="H1116" s="0" t="s">
        <x:v>29</x:v>
      </x:c>
      <x:c r="I1116" s="0" t="n">
        <x:v>529</x:v>
      </x:c>
      <x:c r="J1116" s="4" t="n">
        <x:v>152.101</x:v>
      </x:c>
      <x:c r="K1116" s="4" t="n">
        <x:v>529</x:v>
      </x:c>
      <x:c r="L1116" s="4" t="n">
        <x:v>0.9</x:v>
      </x:c>
      <x:c r="M1116" s="4">
        <x:f>K1116*L1116</x:f>
      </x:c>
      <x:c r="N1116" s="4" t="n">
        <x:v>0</x:v>
      </x:c>
      <x:c r="O1116" s="5">
        <x:f>L1116/1.493*100</x:f>
      </x:c>
      <x:c r="P1116" s="6">
        <x:f>O1116*N1116/100</x:f>
      </x:c>
      <x:c r="Q1116" s="6">
        <x:f>J1116-P1116</x:f>
      </x:c>
    </x:row>
    <x:row r="1117" spans="1:25">
      <x:c r="A1117" s="0" t="s">
        <x:v>287</x:v>
      </x:c>
      <x:c r="B1117" s="0" t="n">
        <x:v>641</x:v>
      </x:c>
      <x:c r="C1117" s="0" t="s">
        <x:v>19</x:v>
      </x:c>
      <x:c r="D1117" s="0" t="s">
        <x:v>279</x:v>
      </x:c>
      <x:c r="E1117" s="0" t="s">
        <x:v>21</x:v>
      </x:c>
      <x:c r="F1117" s="0" t="s">
        <x:v>294</x:v>
      </x:c>
      <x:c r="G1117" s="0" t="s">
        <x:v>23</x:v>
      </x:c>
      <x:c r="H1117" s="0" t="s">
        <x:v>29</x:v>
      </x:c>
      <x:c r="I1117" s="0" t="n">
        <x:v>529</x:v>
      </x:c>
      <x:c r="J1117" s="4" t="n">
        <x:v>153</x:v>
      </x:c>
      <x:c r="K1117" s="4" t="n">
        <x:v>529</x:v>
      </x:c>
      <x:c r="L1117" s="4" t="n">
        <x:v>0.9</x:v>
      </x:c>
      <x:c r="M1117" s="4">
        <x:f>K1117*L1117</x:f>
      </x:c>
      <x:c r="N1117" s="4" t="n">
        <x:v>0</x:v>
      </x:c>
      <x:c r="O1117" s="5">
        <x:f>L1117/1.493*100</x:f>
      </x:c>
      <x:c r="P1117" s="6">
        <x:f>O1117*N1117/100</x:f>
      </x:c>
      <x:c r="Q1117" s="6">
        <x:f>J1117-P1117</x:f>
      </x:c>
    </x:row>
    <x:row r="1118" spans="1:25">
      <x:c r="A1118" s="0" t="s">
        <x:v>286</x:v>
      </x:c>
      <x:c r="B1118" s="0" t="n">
        <x:v>642</x:v>
      </x:c>
      <x:c r="C1118" s="0" t="s">
        <x:v>19</x:v>
      </x:c>
      <x:c r="D1118" s="0" t="s">
        <x:v>279</x:v>
      </x:c>
      <x:c r="E1118" s="0" t="s">
        <x:v>26</x:v>
      </x:c>
      <x:c r="F1118" s="0" t="s">
        <x:v>285</x:v>
      </x:c>
      <x:c r="G1118" s="0" t="s">
        <x:v>292</x:v>
      </x:c>
      <x:c r="H1118" s="0" t="s">
        <x:v>24</x:v>
      </x:c>
      <x:c r="I1118" s="0" t="n">
        <x:v>530</x:v>
      </x:c>
      <x:c r="J1118" s="4" t="n">
        <x:v>41.23</x:v>
      </x:c>
      <x:c r="K1118" s="4" t="n">
        <x:v>436</x:v>
      </x:c>
      <x:c r="L1118" s="4" t="n">
        <x:v>0.078</x:v>
      </x:c>
      <x:c r="M1118" s="4">
        <x:f>K1118*L1118</x:f>
      </x:c>
      <x:c r="N1118" s="4" t="n">
        <x:v>0</x:v>
      </x:c>
      <x:c r="O1118" s="5">
        <x:f>L1118/1.493*100</x:f>
      </x:c>
      <x:c r="P1118" s="6">
        <x:f>O1118*N1118/100</x:f>
      </x:c>
      <x:c r="Q1118" s="6">
        <x:f>J1118-P1118</x:f>
      </x:c>
    </x:row>
    <x:row r="1119" spans="1:25">
      <x:c r="A1119" s="0" t="s">
        <x:v>286</x:v>
      </x:c>
      <x:c r="B1119" s="0" t="n">
        <x:v>642</x:v>
      </x:c>
      <x:c r="C1119" s="0" t="s">
        <x:v>19</x:v>
      </x:c>
      <x:c r="D1119" s="0" t="s">
        <x:v>279</x:v>
      </x:c>
      <x:c r="E1119" s="0" t="s">
        <x:v>26</x:v>
      </x:c>
      <x:c r="F1119" s="0" t="s">
        <x:v>293</x:v>
      </x:c>
      <x:c r="G1119" s="0" t="s">
        <x:v>295</x:v>
      </x:c>
      <x:c r="H1119" s="0" t="s">
        <x:v>24</x:v>
      </x:c>
      <x:c r="I1119" s="0" t="n">
        <x:v>530</x:v>
      </x:c>
      <x:c r="J1119" s="4" t="n">
        <x:v>36.89</x:v>
      </x:c>
      <x:c r="K1119" s="4" t="n">
        <x:v>436</x:v>
      </x:c>
      <x:c r="L1119" s="4" t="n">
        <x:v>0.07</x:v>
      </x:c>
      <x:c r="M1119" s="4">
        <x:f>K1119*L1119</x:f>
      </x:c>
      <x:c r="N1119" s="4" t="n">
        <x:v>0</x:v>
      </x:c>
      <x:c r="O1119" s="5">
        <x:f>L1119/1.493*100</x:f>
      </x:c>
      <x:c r="P1119" s="6">
        <x:f>O1119*N1119/100</x:f>
      </x:c>
      <x:c r="Q1119" s="6">
        <x:f>J1119-P1119</x:f>
      </x:c>
    </x:row>
    <x:row r="1120" spans="1:25">
      <x:c r="A1120" s="0" t="s">
        <x:v>286</x:v>
      </x:c>
      <x:c r="B1120" s="0" t="n">
        <x:v>642</x:v>
      </x:c>
      <x:c r="C1120" s="0" t="s">
        <x:v>19</x:v>
      </x:c>
      <x:c r="D1120" s="0" t="s">
        <x:v>279</x:v>
      </x:c>
      <x:c r="E1120" s="0" t="s">
        <x:v>26</x:v>
      </x:c>
      <x:c r="F1120" s="0" t="s">
        <x:v>296</x:v>
      </x:c>
      <x:c r="G1120" s="0" t="s">
        <x:v>297</x:v>
      </x:c>
      <x:c r="H1120" s="0" t="s">
        <x:v>24</x:v>
      </x:c>
      <x:c r="I1120" s="0" t="n">
        <x:v>530</x:v>
      </x:c>
      <x:c r="J1120" s="4" t="n">
        <x:v>36.89</x:v>
      </x:c>
      <x:c r="K1120" s="4" t="n">
        <x:v>436</x:v>
      </x:c>
      <x:c r="L1120" s="4" t="n">
        <x:v>0.07</x:v>
      </x:c>
      <x:c r="M1120" s="4">
        <x:f>K1120*L1120</x:f>
      </x:c>
      <x:c r="N1120" s="4" t="n">
        <x:v>0</x:v>
      </x:c>
      <x:c r="O1120" s="5">
        <x:f>L1120/1.493*100</x:f>
      </x:c>
      <x:c r="P1120" s="6">
        <x:f>O1120*N1120/100</x:f>
      </x:c>
      <x:c r="Q1120" s="6">
        <x:f>J1120-P1120</x:f>
      </x:c>
    </x:row>
    <x:row r="1121" spans="1:25">
      <x:c r="A1121" s="0" t="s">
        <x:v>286</x:v>
      </x:c>
      <x:c r="B1121" s="0" t="n">
        <x:v>642</x:v>
      </x:c>
      <x:c r="C1121" s="0" t="s">
        <x:v>19</x:v>
      </x:c>
      <x:c r="D1121" s="0" t="s">
        <x:v>279</x:v>
      </x:c>
      <x:c r="E1121" s="0" t="s">
        <x:v>21</x:v>
      </x:c>
      <x:c r="F1121" s="0" t="s">
        <x:v>285</x:v>
      </x:c>
      <x:c r="G1121" s="0" t="s">
        <x:v>292</x:v>
      </x:c>
      <x:c r="H1121" s="0" t="s">
        <x:v>24</x:v>
      </x:c>
      <x:c r="I1121" s="0" t="n">
        <x:v>530</x:v>
      </x:c>
      <x:c r="J1121" s="4" t="n">
        <x:v>124.45</x:v>
      </x:c>
      <x:c r="K1121" s="4" t="n">
        <x:v>436</x:v>
      </x:c>
      <x:c r="L1121" s="4" t="n">
        <x:v>0.235</x:v>
      </x:c>
      <x:c r="M1121" s="4">
        <x:f>K1121*L1121</x:f>
      </x:c>
      <x:c r="N1121" s="4" t="n">
        <x:v>0</x:v>
      </x:c>
      <x:c r="O1121" s="5">
        <x:f>L1121/1.493*100</x:f>
      </x:c>
      <x:c r="P1121" s="6">
        <x:f>O1121*N1121/100</x:f>
      </x:c>
      <x:c r="Q1121" s="6">
        <x:f>J1121-P1121</x:f>
      </x:c>
    </x:row>
    <x:row r="1122" spans="1:25">
      <x:c r="A1122" s="0" t="s">
        <x:v>286</x:v>
      </x:c>
      <x:c r="B1122" s="0" t="n">
        <x:v>642</x:v>
      </x:c>
      <x:c r="C1122" s="0" t="s">
        <x:v>19</x:v>
      </x:c>
      <x:c r="D1122" s="0" t="s">
        <x:v>279</x:v>
      </x:c>
      <x:c r="E1122" s="0" t="s">
        <x:v>21</x:v>
      </x:c>
      <x:c r="F1122" s="0" t="s">
        <x:v>293</x:v>
      </x:c>
      <x:c r="G1122" s="0" t="s">
        <x:v>295</x:v>
      </x:c>
      <x:c r="H1122" s="0" t="s">
        <x:v>24</x:v>
      </x:c>
      <x:c r="I1122" s="0" t="n">
        <x:v>530</x:v>
      </x:c>
      <x:c r="J1122" s="4" t="n">
        <x:v>111.35</x:v>
      </x:c>
      <x:c r="K1122" s="4" t="n">
        <x:v>436</x:v>
      </x:c>
      <x:c r="L1122" s="4" t="n">
        <x:v>0.21</x:v>
      </x:c>
      <x:c r="M1122" s="4">
        <x:f>K1122*L1122</x:f>
      </x:c>
      <x:c r="N1122" s="4" t="n">
        <x:v>0</x:v>
      </x:c>
      <x:c r="O1122" s="5">
        <x:f>L1122/1.493*100</x:f>
      </x:c>
      <x:c r="P1122" s="6">
        <x:f>O1122*N1122/100</x:f>
      </x:c>
      <x:c r="Q1122" s="6">
        <x:f>J1122-P1122</x:f>
      </x:c>
    </x:row>
    <x:row r="1123" spans="1:25">
      <x:c r="A1123" s="0" t="s">
        <x:v>286</x:v>
      </x:c>
      <x:c r="B1123" s="0" t="n">
        <x:v>642</x:v>
      </x:c>
      <x:c r="C1123" s="0" t="s">
        <x:v>19</x:v>
      </x:c>
      <x:c r="D1123" s="0" t="s">
        <x:v>279</x:v>
      </x:c>
      <x:c r="E1123" s="0" t="s">
        <x:v>21</x:v>
      </x:c>
      <x:c r="F1123" s="0" t="s">
        <x:v>296</x:v>
      </x:c>
      <x:c r="G1123" s="0" t="s">
        <x:v>297</x:v>
      </x:c>
      <x:c r="H1123" s="0" t="s">
        <x:v>24</x:v>
      </x:c>
      <x:c r="I1123" s="0" t="n">
        <x:v>530</x:v>
      </x:c>
      <x:c r="J1123" s="4" t="n">
        <x:v>111.35</x:v>
      </x:c>
      <x:c r="K1123" s="4" t="n">
        <x:v>436</x:v>
      </x:c>
      <x:c r="L1123" s="4" t="n">
        <x:v>0.21</x:v>
      </x:c>
      <x:c r="M1123" s="4">
        <x:f>K1123*L1123</x:f>
      </x:c>
      <x:c r="N1123" s="4" t="n">
        <x:v>0</x:v>
      </x:c>
      <x:c r="O1123" s="5">
        <x:f>L1123/1.493*100</x:f>
      </x:c>
      <x:c r="P1123" s="6">
        <x:f>O1123*N1123/100</x:f>
      </x:c>
      <x:c r="Q1123" s="6">
        <x:f>J1123-P1123</x:f>
      </x:c>
    </x:row>
    <x:row r="1124" spans="1:25">
      <x:c r="A1124" s="0" t="s">
        <x:v>286</x:v>
      </x:c>
      <x:c r="B1124" s="0" t="n">
        <x:v>642</x:v>
      </x:c>
      <x:c r="C1124" s="0" t="s">
        <x:v>19</x:v>
      </x:c>
      <x:c r="D1124" s="0" t="s">
        <x:v>279</x:v>
      </x:c>
      <x:c r="E1124" s="0" t="s">
        <x:v>21</x:v>
      </x:c>
      <x:c r="F1124" s="0" t="s">
        <x:v>283</x:v>
      </x:c>
      <x:c r="G1124" s="0" t="s">
        <x:v>23</x:v>
      </x:c>
      <x:c r="H1124" s="0" t="s">
        <x:v>29</x:v>
      </x:c>
      <x:c r="I1124" s="0" t="n">
        <x:v>530</x:v>
      </x:c>
      <x:c r="J1124" s="4" t="n">
        <x:v>171</x:v>
      </x:c>
      <x:c r="K1124" s="4" t="n">
        <x:v>436</x:v>
      </x:c>
      <x:c r="L1124" s="4" t="n">
        <x:v>0.9</x:v>
      </x:c>
      <x:c r="M1124" s="4">
        <x:f>K1124*L1124</x:f>
      </x:c>
      <x:c r="N1124" s="4" t="n">
        <x:v>0</x:v>
      </x:c>
      <x:c r="O1124" s="5">
        <x:f>L1124/1.493*100</x:f>
      </x:c>
      <x:c r="P1124" s="6">
        <x:f>O1124*N1124/100</x:f>
      </x:c>
      <x:c r="Q1124" s="6">
        <x:f>J1124-P1124</x:f>
      </x:c>
    </x:row>
    <x:row r="1125" spans="1:25">
      <x:c r="A1125" s="0" t="s">
        <x:v>286</x:v>
      </x:c>
      <x:c r="B1125" s="0" t="n">
        <x:v>642</x:v>
      </x:c>
      <x:c r="C1125" s="0" t="s">
        <x:v>19</x:v>
      </x:c>
      <x:c r="D1125" s="0" t="s">
        <x:v>279</x:v>
      </x:c>
      <x:c r="E1125" s="0" t="s">
        <x:v>21</x:v>
      </x:c>
      <x:c r="F1125" s="0" t="s">
        <x:v>293</x:v>
      </x:c>
      <x:c r="G1125" s="0" t="s">
        <x:v>23</x:v>
      </x:c>
      <x:c r="H1125" s="0" t="s">
        <x:v>29</x:v>
      </x:c>
      <x:c r="I1125" s="0" t="n">
        <x:v>530</x:v>
      </x:c>
      <x:c r="J1125" s="4" t="n">
        <x:v>153.001</x:v>
      </x:c>
      <x:c r="K1125" s="4" t="n">
        <x:v>436</x:v>
      </x:c>
      <x:c r="L1125" s="4" t="n">
        <x:v>0.9</x:v>
      </x:c>
      <x:c r="M1125" s="4">
        <x:f>K1125*L1125</x:f>
      </x:c>
      <x:c r="N1125" s="4" t="n">
        <x:v>0</x:v>
      </x:c>
      <x:c r="O1125" s="5">
        <x:f>L1125/1.493*100</x:f>
      </x:c>
      <x:c r="P1125" s="6">
        <x:f>O1125*N1125/100</x:f>
      </x:c>
      <x:c r="Q1125" s="6">
        <x:f>J1125-P1125</x:f>
      </x:c>
    </x:row>
    <x:row r="1126" spans="1:25">
      <x:c r="A1126" s="0" t="s">
        <x:v>286</x:v>
      </x:c>
      <x:c r="B1126" s="0" t="n">
        <x:v>642</x:v>
      </x:c>
      <x:c r="C1126" s="0" t="s">
        <x:v>19</x:v>
      </x:c>
      <x:c r="D1126" s="0" t="s">
        <x:v>279</x:v>
      </x:c>
      <x:c r="E1126" s="0" t="s">
        <x:v>21</x:v>
      </x:c>
      <x:c r="F1126" s="0" t="s">
        <x:v>298</x:v>
      </x:c>
      <x:c r="G1126" s="0" t="s">
        <x:v>23</x:v>
      </x:c>
      <x:c r="H1126" s="0" t="s">
        <x:v>29</x:v>
      </x:c>
      <x:c r="I1126" s="0" t="n">
        <x:v>530</x:v>
      </x:c>
      <x:c r="J1126" s="4" t="n">
        <x:v>153</x:v>
      </x:c>
      <x:c r="K1126" s="4" t="n">
        <x:v>436</x:v>
      </x:c>
      <x:c r="L1126" s="4" t="n">
        <x:v>0.9</x:v>
      </x:c>
      <x:c r="M1126" s="4">
        <x:f>K1126*L1126</x:f>
      </x:c>
      <x:c r="N1126" s="4" t="n">
        <x:v>0</x:v>
      </x:c>
      <x:c r="O1126" s="5">
        <x:f>L1126/1.493*100</x:f>
      </x:c>
      <x:c r="P1126" s="6">
        <x:f>O1126*N1126/100</x:f>
      </x:c>
      <x:c r="Q1126" s="6">
        <x:f>J1126-P1126</x:f>
      </x:c>
    </x:row>
    <x:row r="1127" spans="1:25">
      <x:c r="A1127" s="0" t="s">
        <x:v>286</x:v>
      </x:c>
      <x:c r="B1127" s="0" t="n">
        <x:v>643</x:v>
      </x:c>
      <x:c r="C1127" s="0" t="s">
        <x:v>19</x:v>
      </x:c>
      <x:c r="D1127" s="0" t="s">
        <x:v>279</x:v>
      </x:c>
      <x:c r="E1127" s="0" t="s">
        <x:v>26</x:v>
      </x:c>
      <x:c r="F1127" s="0" t="s">
        <x:v>299</x:v>
      </x:c>
      <x:c r="G1127" s="0" t="s">
        <x:v>300</x:v>
      </x:c>
      <x:c r="H1127" s="0" t="s">
        <x:v>24</x:v>
      </x:c>
      <x:c r="I1127" s="0" t="n">
        <x:v>25</x:v>
      </x:c>
      <x:c r="J1127" s="4" t="n">
        <x:v>41.23</x:v>
      </x:c>
      <x:c r="K1127" s="4" t="n">
        <x:v>25</x:v>
      </x:c>
      <x:c r="L1127" s="4" t="n">
        <x:v>1.649</x:v>
      </x:c>
      <x:c r="M1127" s="4">
        <x:f>K1127*L1127</x:f>
      </x:c>
      <x:c r="N1127" s="4" t="n">
        <x:v>0</x:v>
      </x:c>
      <x:c r="O1127" s="5">
        <x:f>L1127/7.527*100</x:f>
      </x:c>
      <x:c r="P1127" s="6">
        <x:f>O1127*N1127/100</x:f>
      </x:c>
      <x:c r="Q1127" s="6">
        <x:f>J1127-P1127</x:f>
      </x:c>
    </x:row>
    <x:row r="1128" spans="1:25">
      <x:c r="A1128" s="0" t="s">
        <x:v>286</x:v>
      </x:c>
      <x:c r="B1128" s="0" t="n">
        <x:v>643</x:v>
      </x:c>
      <x:c r="C1128" s="0" t="s">
        <x:v>19</x:v>
      </x:c>
      <x:c r="D1128" s="0" t="s">
        <x:v>279</x:v>
      </x:c>
      <x:c r="E1128" s="0" t="s">
        <x:v>21</x:v>
      </x:c>
      <x:c r="F1128" s="0" t="s">
        <x:v>299</x:v>
      </x:c>
      <x:c r="G1128" s="0" t="s">
        <x:v>300</x:v>
      </x:c>
      <x:c r="H1128" s="0" t="s">
        <x:v>24</x:v>
      </x:c>
      <x:c r="I1128" s="0" t="n">
        <x:v>25</x:v>
      </x:c>
      <x:c r="J1128" s="4" t="n">
        <x:v>124.45</x:v>
      </x:c>
      <x:c r="K1128" s="4" t="n">
        <x:v>25</x:v>
      </x:c>
      <x:c r="L1128" s="4" t="n">
        <x:v>4.978</x:v>
      </x:c>
      <x:c r="M1128" s="4">
        <x:f>K1128*L1128</x:f>
      </x:c>
      <x:c r="N1128" s="4" t="n">
        <x:v>0</x:v>
      </x:c>
      <x:c r="O1128" s="5">
        <x:f>L1128/7.527*100</x:f>
      </x:c>
      <x:c r="P1128" s="6">
        <x:f>O1128*N1128/100</x:f>
      </x:c>
      <x:c r="Q1128" s="6">
        <x:f>J1128-P1128</x:f>
      </x:c>
    </x:row>
    <x:row r="1129" spans="1:25">
      <x:c r="A1129" s="0" t="s">
        <x:v>286</x:v>
      </x:c>
      <x:c r="B1129" s="0" t="n">
        <x:v>643</x:v>
      </x:c>
      <x:c r="C1129" s="0" t="s">
        <x:v>19</x:v>
      </x:c>
      <x:c r="D1129" s="0" t="s">
        <x:v>279</x:v>
      </x:c>
      <x:c r="E1129" s="0" t="s">
        <x:v>21</x:v>
      </x:c>
      <x:c r="F1129" s="0" t="s">
        <x:v>283</x:v>
      </x:c>
      <x:c r="G1129" s="0" t="s">
        <x:v>23</x:v>
      </x:c>
      <x:c r="H1129" s="0" t="s">
        <x:v>29</x:v>
      </x:c>
      <x:c r="I1129" s="0" t="n">
        <x:v>25</x:v>
      </x:c>
      <x:c r="J1129" s="4" t="n">
        <x:v>22.5</x:v>
      </x:c>
      <x:c r="K1129" s="4" t="n">
        <x:v>25</x:v>
      </x:c>
      <x:c r="L1129" s="4" t="n">
        <x:v>0.9</x:v>
      </x:c>
      <x:c r="M1129" s="4">
        <x:f>K1129*L1129</x:f>
      </x:c>
      <x:c r="N1129" s="4" t="n">
        <x:v>0</x:v>
      </x:c>
      <x:c r="O1129" s="5">
        <x:f>L1129/7.527*100</x:f>
      </x:c>
      <x:c r="P1129" s="6">
        <x:f>O1129*N1129/100</x:f>
      </x:c>
      <x:c r="Q1129" s="6">
        <x:f>J1129-P1129</x:f>
      </x:c>
    </x:row>
    <x:row r="1130" spans="1:25">
      <x:c r="A1130" s="0" t="s">
        <x:v>301</x:v>
      </x:c>
      <x:c r="B1130" s="0" t="n">
        <x:v>644</x:v>
      </x:c>
      <x:c r="C1130" s="0" t="s">
        <x:v>19</x:v>
      </x:c>
      <x:c r="D1130" s="0" t="s">
        <x:v>279</x:v>
      </x:c>
      <x:c r="E1130" s="0" t="s">
        <x:v>26</x:v>
      </x:c>
      <x:c r="F1130" s="0" t="s">
        <x:v>285</x:v>
      </x:c>
      <x:c r="G1130" s="0" t="s">
        <x:v>292</x:v>
      </x:c>
      <x:c r="H1130" s="0" t="s">
        <x:v>24</x:v>
      </x:c>
      <x:c r="I1130" s="0" t="n">
        <x:v>190</x:v>
      </x:c>
      <x:c r="J1130" s="4" t="n">
        <x:v>41.23</x:v>
      </x:c>
      <x:c r="K1130" s="4" t="n">
        <x:v>190</x:v>
      </x:c>
      <x:c r="L1130" s="4" t="n">
        <x:v>0.217</x:v>
      </x:c>
      <x:c r="M1130" s="4">
        <x:f>K1130*L1130</x:f>
      </x:c>
      <x:c r="N1130" s="4" t="n">
        <x:v>0</x:v>
      </x:c>
      <x:c r="O1130" s="5">
        <x:f>L1130/1.772*100</x:f>
      </x:c>
      <x:c r="P1130" s="6">
        <x:f>O1130*N1130/100</x:f>
      </x:c>
      <x:c r="Q1130" s="6">
        <x:f>J1130-P1130</x:f>
      </x:c>
    </x:row>
    <x:row r="1131" spans="1:25">
      <x:c r="A1131" s="0" t="s">
        <x:v>301</x:v>
      </x:c>
      <x:c r="B1131" s="0" t="n">
        <x:v>644</x:v>
      </x:c>
      <x:c r="C1131" s="0" t="s">
        <x:v>19</x:v>
      </x:c>
      <x:c r="D1131" s="0" t="s">
        <x:v>279</x:v>
      </x:c>
      <x:c r="E1131" s="0" t="s">
        <x:v>21</x:v>
      </x:c>
      <x:c r="F1131" s="0" t="s">
        <x:v>285</x:v>
      </x:c>
      <x:c r="G1131" s="0" t="s">
        <x:v>292</x:v>
      </x:c>
      <x:c r="H1131" s="0" t="s">
        <x:v>24</x:v>
      </x:c>
      <x:c r="I1131" s="0" t="n">
        <x:v>190</x:v>
      </x:c>
      <x:c r="J1131" s="4" t="n">
        <x:v>124.45</x:v>
      </x:c>
      <x:c r="K1131" s="4" t="n">
        <x:v>190</x:v>
      </x:c>
      <x:c r="L1131" s="4" t="n">
        <x:v>0.655</x:v>
      </x:c>
      <x:c r="M1131" s="4">
        <x:f>K1131*L1131</x:f>
      </x:c>
      <x:c r="N1131" s="4" t="n">
        <x:v>0</x:v>
      </x:c>
      <x:c r="O1131" s="5">
        <x:f>L1131/1.772*100</x:f>
      </x:c>
      <x:c r="P1131" s="6">
        <x:f>O1131*N1131/100</x:f>
      </x:c>
      <x:c r="Q1131" s="6">
        <x:f>J1131-P1131</x:f>
      </x:c>
    </x:row>
    <x:row r="1132" spans="1:25">
      <x:c r="A1132" s="0" t="s">
        <x:v>301</x:v>
      </x:c>
      <x:c r="B1132" s="0" t="n">
        <x:v>644</x:v>
      </x:c>
      <x:c r="C1132" s="0" t="s">
        <x:v>19</x:v>
      </x:c>
      <x:c r="D1132" s="0" t="s">
        <x:v>279</x:v>
      </x:c>
      <x:c r="E1132" s="0" t="s">
        <x:v>21</x:v>
      </x:c>
      <x:c r="F1132" s="0" t="s">
        <x:v>283</x:v>
      </x:c>
      <x:c r="G1132" s="0" t="s">
        <x:v>23</x:v>
      </x:c>
      <x:c r="H1132" s="0" t="s">
        <x:v>29</x:v>
      </x:c>
      <x:c r="I1132" s="0" t="n">
        <x:v>190</x:v>
      </x:c>
      <x:c r="J1132" s="4" t="n">
        <x:v>22.5</x:v>
      </x:c>
      <x:c r="K1132" s="4" t="n">
        <x:v>190</x:v>
      </x:c>
      <x:c r="L1132" s="4" t="n">
        <x:v>0.9</x:v>
      </x:c>
      <x:c r="M1132" s="4">
        <x:f>K1132*L1132</x:f>
      </x:c>
      <x:c r="N1132" s="4" t="n">
        <x:v>0</x:v>
      </x:c>
      <x:c r="O1132" s="5">
        <x:f>L1132/1.772*100</x:f>
      </x:c>
      <x:c r="P1132" s="6">
        <x:f>O1132*N1132/100</x:f>
      </x:c>
      <x:c r="Q1132" s="6">
        <x:f>J1132-P1132</x:f>
      </x:c>
    </x:row>
    <x:row r="1133" spans="1:25">
      <x:c r="A1133" s="0" t="s">
        <x:v>301</x:v>
      </x:c>
      <x:c r="B1133" s="0" t="n">
        <x:v>644</x:v>
      </x:c>
      <x:c r="C1133" s="0" t="s">
        <x:v>19</x:v>
      </x:c>
      <x:c r="D1133" s="0" t="s">
        <x:v>279</x:v>
      </x:c>
      <x:c r="E1133" s="0" t="s">
        <x:v>21</x:v>
      </x:c>
      <x:c r="F1133" s="0" t="s">
        <x:v>302</x:v>
      </x:c>
      <x:c r="G1133" s="0" t="s">
        <x:v>23</x:v>
      </x:c>
      <x:c r="H1133" s="0" t="s">
        <x:v>29</x:v>
      </x:c>
      <x:c r="I1133" s="0" t="n">
        <x:v>190</x:v>
      </x:c>
      <x:c r="J1133" s="4" t="n">
        <x:v>148</x:v>
      </x:c>
      <x:c r="K1133" s="4" t="n">
        <x:v>190</x:v>
      </x:c>
      <x:c r="L1133" s="4" t="n">
        <x:v>0.9</x:v>
      </x:c>
      <x:c r="M1133" s="4">
        <x:f>K1133*L1133</x:f>
      </x:c>
      <x:c r="N1133" s="4" t="n">
        <x:v>0</x:v>
      </x:c>
      <x:c r="O1133" s="5">
        <x:f>L1133/1.772*100</x:f>
      </x:c>
      <x:c r="P1133" s="6">
        <x:f>O1133*N1133/100</x:f>
      </x:c>
      <x:c r="Q1133" s="6">
        <x:f>J1133-P1133</x:f>
      </x:c>
    </x:row>
    <x:row r="1134" spans="1:25">
      <x:c r="A1134" s="0" t="s">
        <x:v>303</x:v>
      </x:c>
      <x:c r="B1134" s="0" t="n">
        <x:v>645</x:v>
      </x:c>
      <x:c r="C1134" s="0" t="s">
        <x:v>19</x:v>
      </x:c>
      <x:c r="D1134" s="0" t="s">
        <x:v>279</x:v>
      </x:c>
      <x:c r="E1134" s="0" t="s">
        <x:v>26</x:v>
      </x:c>
      <x:c r="F1134" s="0" t="s">
        <x:v>299</x:v>
      </x:c>
      <x:c r="G1134" s="0" t="s">
        <x:v>300</x:v>
      </x:c>
      <x:c r="H1134" s="0" t="s">
        <x:v>24</x:v>
      </x:c>
      <x:c r="I1134" s="0" t="n">
        <x:v>170</x:v>
      </x:c>
      <x:c r="J1134" s="4" t="n">
        <x:v>83.4</x:v>
      </x:c>
      <x:c r="K1134" s="4" t="n">
        <x:v>21</x:v>
      </x:c>
      <x:c r="L1134" s="4" t="n">
        <x:v>0.491</x:v>
      </x:c>
      <x:c r="M1134" s="4">
        <x:f>K1134*L1134</x:f>
      </x:c>
      <x:c r="N1134" s="4" t="n">
        <x:v>0</x:v>
      </x:c>
      <x:c r="O1134" s="5">
        <x:f>L1134/2.122*100</x:f>
      </x:c>
      <x:c r="P1134" s="6">
        <x:f>O1134*N1134/100</x:f>
      </x:c>
      <x:c r="Q1134" s="6">
        <x:f>J1134-P1134</x:f>
      </x:c>
    </x:row>
    <x:row r="1135" spans="1:25">
      <x:c r="A1135" s="0" t="s">
        <x:v>303</x:v>
      </x:c>
      <x:c r="B1135" s="0" t="n">
        <x:v>645</x:v>
      </x:c>
      <x:c r="C1135" s="0" t="s">
        <x:v>19</x:v>
      </x:c>
      <x:c r="D1135" s="0" t="s">
        <x:v>279</x:v>
      </x:c>
      <x:c r="E1135" s="0" t="s">
        <x:v>21</x:v>
      </x:c>
      <x:c r="F1135" s="0" t="s">
        <x:v>299</x:v>
      </x:c>
      <x:c r="G1135" s="0" t="s">
        <x:v>300</x:v>
      </x:c>
      <x:c r="H1135" s="0" t="s">
        <x:v>24</x:v>
      </x:c>
      <x:c r="I1135" s="0" t="n">
        <x:v>170</x:v>
      </x:c>
      <x:c r="J1135" s="4" t="n">
        <x:v>83.4</x:v>
      </x:c>
      <x:c r="K1135" s="4" t="n">
        <x:v>21</x:v>
      </x:c>
      <x:c r="L1135" s="4" t="n">
        <x:v>0.491</x:v>
      </x:c>
      <x:c r="M1135" s="4">
        <x:f>K1135*L1135</x:f>
      </x:c>
      <x:c r="N1135" s="4" t="n">
        <x:v>0</x:v>
      </x:c>
      <x:c r="O1135" s="5">
        <x:f>L1135/2.122*100</x:f>
      </x:c>
      <x:c r="P1135" s="6">
        <x:f>O1135*N1135/100</x:f>
      </x:c>
      <x:c r="Q1135" s="6">
        <x:f>J1135-P1135</x:f>
      </x:c>
    </x:row>
    <x:row r="1136" spans="1:25">
      <x:c r="A1136" s="0" t="s">
        <x:v>303</x:v>
      </x:c>
      <x:c r="B1136" s="0" t="n">
        <x:v>645</x:v>
      </x:c>
      <x:c r="C1136" s="0" t="s">
        <x:v>19</x:v>
      </x:c>
      <x:c r="D1136" s="0" t="s">
        <x:v>279</x:v>
      </x:c>
      <x:c r="E1136" s="0" t="s">
        <x:v>26</x:v>
      </x:c>
      <x:c r="F1136" s="0" t="s">
        <x:v>280</x:v>
      </x:c>
      <x:c r="G1136" s="0" t="s">
        <x:v>282</x:v>
      </x:c>
      <x:c r="H1136" s="0" t="s">
        <x:v>29</x:v>
      </x:c>
      <x:c r="I1136" s="0" t="n">
        <x:v>170</x:v>
      </x:c>
      <x:c r="J1136" s="4" t="n">
        <x:v>12.12</x:v>
      </x:c>
      <x:c r="K1136" s="4" t="n">
        <x:v>21</x:v>
      </x:c>
      <x:c r="L1136" s="4" t="n">
        <x:v>0.57</x:v>
      </x:c>
      <x:c r="M1136" s="4">
        <x:f>K1136*L1136</x:f>
      </x:c>
      <x:c r="N1136" s="4" t="n">
        <x:v>0</x:v>
      </x:c>
      <x:c r="O1136" s="5">
        <x:f>L1136/2.122*100</x:f>
      </x:c>
      <x:c r="P1136" s="6">
        <x:f>O1136*N1136/100</x:f>
      </x:c>
      <x:c r="Q1136" s="6">
        <x:f>J1136-P1136</x:f>
      </x:c>
    </x:row>
    <x:row r="1137" spans="1:25">
      <x:c r="A1137" s="0" t="s">
        <x:v>303</x:v>
      </x:c>
      <x:c r="B1137" s="0" t="n">
        <x:v>645</x:v>
      </x:c>
      <x:c r="C1137" s="0" t="s">
        <x:v>19</x:v>
      </x:c>
      <x:c r="D1137" s="0" t="s">
        <x:v>279</x:v>
      </x:c>
      <x:c r="E1137" s="0" t="s">
        <x:v>21</x:v>
      </x:c>
      <x:c r="F1137" s="0" t="s">
        <x:v>283</x:v>
      </x:c>
      <x:c r="G1137" s="0" t="s">
        <x:v>23</x:v>
      </x:c>
      <x:c r="H1137" s="0" t="s">
        <x:v>29</x:v>
      </x:c>
      <x:c r="I1137" s="0" t="n">
        <x:v>170</x:v>
      </x:c>
      <x:c r="J1137" s="4" t="n">
        <x:v>12.12</x:v>
      </x:c>
      <x:c r="K1137" s="4" t="n">
        <x:v>21</x:v>
      </x:c>
      <x:c r="L1137" s="4" t="n">
        <x:v>0.57</x:v>
      </x:c>
      <x:c r="M1137" s="4">
        <x:f>K1137*L1137</x:f>
      </x:c>
      <x:c r="N1137" s="4" t="n">
        <x:v>0</x:v>
      </x:c>
      <x:c r="O1137" s="5">
        <x:f>L1137/2.122*100</x:f>
      </x:c>
      <x:c r="P1137" s="6">
        <x:f>O1137*N1137/100</x:f>
      </x:c>
      <x:c r="Q1137" s="6">
        <x:f>J1137-P1137</x:f>
      </x:c>
    </x:row>
    <x:row r="1138" spans="1:25">
      <x:c r="A1138" s="0" t="s">
        <x:v>304</x:v>
      </x:c>
      <x:c r="B1138" s="0" t="n">
        <x:v>646</x:v>
      </x:c>
      <x:c r="C1138" s="0" t="s">
        <x:v>19</x:v>
      </x:c>
      <x:c r="D1138" s="0" t="s">
        <x:v>279</x:v>
      </x:c>
      <x:c r="E1138" s="0" t="s">
        <x:v>26</x:v>
      </x:c>
      <x:c r="F1138" s="0" t="s">
        <x:v>299</x:v>
      </x:c>
      <x:c r="G1138" s="0" t="s">
        <x:v>305</x:v>
      </x:c>
      <x:c r="H1138" s="0" t="s">
        <x:v>24</x:v>
      </x:c>
      <x:c r="I1138" s="0" t="n">
        <x:v>190</x:v>
      </x:c>
      <x:c r="J1138" s="4" t="n">
        <x:v>41.881</x:v>
      </x:c>
      <x:c r="K1138" s="4" t="n">
        <x:v>190</x:v>
      </x:c>
      <x:c r="L1138" s="4" t="n">
        <x:v>0.22</x:v>
      </x:c>
      <x:c r="M1138" s="4">
        <x:f>K1138*L1138</x:f>
      </x:c>
      <x:c r="N1138" s="4" t="n">
        <x:v>0</x:v>
      </x:c>
      <x:c r="O1138" s="5">
        <x:f>L1138/1.785*100</x:f>
      </x:c>
      <x:c r="P1138" s="6">
        <x:f>O1138*N1138/100</x:f>
      </x:c>
      <x:c r="Q1138" s="6">
        <x:f>J1138-P1138</x:f>
      </x:c>
    </x:row>
    <x:row r="1139" spans="1:25">
      <x:c r="A1139" s="0" t="s">
        <x:v>304</x:v>
      </x:c>
      <x:c r="B1139" s="0" t="n">
        <x:v>646</x:v>
      </x:c>
      <x:c r="C1139" s="0" t="s">
        <x:v>19</x:v>
      </x:c>
      <x:c r="D1139" s="0" t="s">
        <x:v>279</x:v>
      </x:c>
      <x:c r="E1139" s="0" t="s">
        <x:v>21</x:v>
      </x:c>
      <x:c r="F1139" s="0" t="s">
        <x:v>299</x:v>
      </x:c>
      <x:c r="G1139" s="0" t="s">
        <x:v>305</x:v>
      </x:c>
      <x:c r="H1139" s="0" t="s">
        <x:v>24</x:v>
      </x:c>
      <x:c r="I1139" s="0" t="n">
        <x:v>190</x:v>
      </x:c>
      <x:c r="J1139" s="4" t="n">
        <x:v>126.415</x:v>
      </x:c>
      <x:c r="K1139" s="4" t="n">
        <x:v>190</x:v>
      </x:c>
      <x:c r="L1139" s="4" t="n">
        <x:v>0.665</x:v>
      </x:c>
      <x:c r="M1139" s="4">
        <x:f>K1139*L1139</x:f>
      </x:c>
      <x:c r="N1139" s="4" t="n">
        <x:v>0</x:v>
      </x:c>
      <x:c r="O1139" s="5">
        <x:f>L1139/1.785*100</x:f>
      </x:c>
      <x:c r="P1139" s="6">
        <x:f>O1139*N1139/100</x:f>
      </x:c>
      <x:c r="Q1139" s="6">
        <x:f>J1139-P1139</x:f>
      </x:c>
    </x:row>
    <x:row r="1140" spans="1:25">
      <x:c r="A1140" s="0" t="s">
        <x:v>304</x:v>
      </x:c>
      <x:c r="B1140" s="0" t="n">
        <x:v>646</x:v>
      </x:c>
      <x:c r="C1140" s="0" t="s">
        <x:v>19</x:v>
      </x:c>
      <x:c r="D1140" s="0" t="s">
        <x:v>279</x:v>
      </x:c>
      <x:c r="E1140" s="0" t="s">
        <x:v>21</x:v>
      </x:c>
      <x:c r="F1140" s="0" t="s">
        <x:v>283</x:v>
      </x:c>
      <x:c r="G1140" s="0" t="s">
        <x:v>23</x:v>
      </x:c>
      <x:c r="H1140" s="0" t="s">
        <x:v>29</x:v>
      </x:c>
      <x:c r="I1140" s="0" t="n">
        <x:v>190</x:v>
      </x:c>
      <x:c r="J1140" s="4" t="n">
        <x:v>171</x:v>
      </x:c>
      <x:c r="K1140" s="4" t="n">
        <x:v>190</x:v>
      </x:c>
      <x:c r="L1140" s="4" t="n">
        <x:v>0.9</x:v>
      </x:c>
      <x:c r="M1140" s="4">
        <x:f>K1140*L1140</x:f>
      </x:c>
      <x:c r="N1140" s="4" t="n">
        <x:v>0</x:v>
      </x:c>
      <x:c r="O1140" s="5">
        <x:f>L1140/1.785*100</x:f>
      </x:c>
      <x:c r="P1140" s="6">
        <x:f>O1140*N1140/100</x:f>
      </x:c>
      <x:c r="Q1140" s="6">
        <x:f>J1140-P1140</x:f>
      </x:c>
    </x:row>
    <x:row r="1141" spans="1:25">
      <x:c r="A1141" s="0" t="s">
        <x:v>306</x:v>
      </x:c>
      <x:c r="B1141" s="0" t="n">
        <x:v>647</x:v>
      </x:c>
      <x:c r="C1141" s="0" t="s">
        <x:v>19</x:v>
      </x:c>
      <x:c r="D1141" s="0" t="s">
        <x:v>279</x:v>
      </x:c>
      <x:c r="E1141" s="0" t="s">
        <x:v>26</x:v>
      </x:c>
      <x:c r="F1141" s="0" t="s">
        <x:v>299</x:v>
      </x:c>
      <x:c r="G1141" s="0" t="s">
        <x:v>305</x:v>
      </x:c>
      <x:c r="H1141" s="0" t="s">
        <x:v>24</x:v>
      </x:c>
      <x:c r="I1141" s="0" t="n">
        <x:v>190</x:v>
      </x:c>
      <x:c r="J1141" s="4" t="n">
        <x:v>41.881</x:v>
      </x:c>
      <x:c r="K1141" s="4" t="n">
        <x:v>190</x:v>
      </x:c>
      <x:c r="L1141" s="4" t="n">
        <x:v>0.22</x:v>
      </x:c>
      <x:c r="M1141" s="4">
        <x:f>K1141*L1141</x:f>
      </x:c>
      <x:c r="N1141" s="4" t="n">
        <x:v>0</x:v>
      </x:c>
      <x:c r="O1141" s="5">
        <x:f>L1141/1.785*100</x:f>
      </x:c>
      <x:c r="P1141" s="6">
        <x:f>O1141*N1141/100</x:f>
      </x:c>
      <x:c r="Q1141" s="6">
        <x:f>J1141-P1141</x:f>
      </x:c>
    </x:row>
    <x:row r="1142" spans="1:25">
      <x:c r="A1142" s="0" t="s">
        <x:v>306</x:v>
      </x:c>
      <x:c r="B1142" s="0" t="n">
        <x:v>647</x:v>
      </x:c>
      <x:c r="C1142" s="0" t="s">
        <x:v>19</x:v>
      </x:c>
      <x:c r="D1142" s="0" t="s">
        <x:v>279</x:v>
      </x:c>
      <x:c r="E1142" s="0" t="s">
        <x:v>21</x:v>
      </x:c>
      <x:c r="F1142" s="0" t="s">
        <x:v>299</x:v>
      </x:c>
      <x:c r="G1142" s="0" t="s">
        <x:v>305</x:v>
      </x:c>
      <x:c r="H1142" s="0" t="s">
        <x:v>24</x:v>
      </x:c>
      <x:c r="I1142" s="0" t="n">
        <x:v>190</x:v>
      </x:c>
      <x:c r="J1142" s="4" t="n">
        <x:v>126.415</x:v>
      </x:c>
      <x:c r="K1142" s="4" t="n">
        <x:v>190</x:v>
      </x:c>
      <x:c r="L1142" s="4" t="n">
        <x:v>0.665</x:v>
      </x:c>
      <x:c r="M1142" s="4">
        <x:f>K1142*L1142</x:f>
      </x:c>
      <x:c r="N1142" s="4" t="n">
        <x:v>0</x:v>
      </x:c>
      <x:c r="O1142" s="5">
        <x:f>L1142/1.785*100</x:f>
      </x:c>
      <x:c r="P1142" s="6">
        <x:f>O1142*N1142/100</x:f>
      </x:c>
      <x:c r="Q1142" s="6">
        <x:f>J1142-P1142</x:f>
      </x:c>
    </x:row>
    <x:row r="1143" spans="1:25">
      <x:c r="A1143" s="0" t="s">
        <x:v>306</x:v>
      </x:c>
      <x:c r="B1143" s="0" t="n">
        <x:v>647</x:v>
      </x:c>
      <x:c r="C1143" s="0" t="s">
        <x:v>19</x:v>
      </x:c>
      <x:c r="D1143" s="0" t="s">
        <x:v>279</x:v>
      </x:c>
      <x:c r="E1143" s="0" t="s">
        <x:v>21</x:v>
      </x:c>
      <x:c r="F1143" s="0" t="s">
        <x:v>283</x:v>
      </x:c>
      <x:c r="G1143" s="0" t="s">
        <x:v>23</x:v>
      </x:c>
      <x:c r="H1143" s="0" t="s">
        <x:v>29</x:v>
      </x:c>
      <x:c r="I1143" s="0" t="n">
        <x:v>190</x:v>
      </x:c>
      <x:c r="J1143" s="4" t="n">
        <x:v>171</x:v>
      </x:c>
      <x:c r="K1143" s="4" t="n">
        <x:v>190</x:v>
      </x:c>
      <x:c r="L1143" s="4" t="n">
        <x:v>0.9</x:v>
      </x:c>
      <x:c r="M1143" s="4">
        <x:f>K1143*L1143</x:f>
      </x:c>
      <x:c r="N1143" s="4" t="n">
        <x:v>0</x:v>
      </x:c>
      <x:c r="O1143" s="5">
        <x:f>L1143/1.785*100</x:f>
      </x:c>
      <x:c r="P1143" s="6">
        <x:f>O1143*N1143/100</x:f>
      </x:c>
      <x:c r="Q1143" s="6">
        <x:f>J1143-P1143</x:f>
      </x:c>
    </x:row>
    <x:row r="1144" spans="1:25">
      <x:c r="A1144" s="0" t="s">
        <x:v>307</x:v>
      </x:c>
      <x:c r="B1144" s="0" t="n">
        <x:v>648</x:v>
      </x:c>
      <x:c r="C1144" s="0" t="s">
        <x:v>19</x:v>
      </x:c>
      <x:c r="D1144" s="0" t="s">
        <x:v>279</x:v>
      </x:c>
      <x:c r="E1144" s="0" t="s">
        <x:v>26</x:v>
      </x:c>
      <x:c r="F1144" s="0" t="s">
        <x:v>308</x:v>
      </x:c>
      <x:c r="G1144" s="0" t="s">
        <x:v>292</x:v>
      </x:c>
      <x:c r="H1144" s="0" t="s">
        <x:v>24</x:v>
      </x:c>
      <x:c r="I1144" s="0" t="n">
        <x:v>190</x:v>
      </x:c>
      <x:c r="J1144" s="4" t="n">
        <x:v>41.23</x:v>
      </x:c>
      <x:c r="K1144" s="4" t="n">
        <x:v>190</x:v>
      </x:c>
      <x:c r="L1144" s="4" t="n">
        <x:v>0.217</x:v>
      </x:c>
      <x:c r="M1144" s="4">
        <x:f>K1144*L1144</x:f>
      </x:c>
      <x:c r="N1144" s="4" t="n">
        <x:v>0</x:v>
      </x:c>
      <x:c r="O1144" s="5">
        <x:f>L1144/1.772*100</x:f>
      </x:c>
      <x:c r="P1144" s="6">
        <x:f>O1144*N1144/100</x:f>
      </x:c>
      <x:c r="Q1144" s="6">
        <x:f>J1144-P1144</x:f>
      </x:c>
    </x:row>
    <x:row r="1145" spans="1:25">
      <x:c r="A1145" s="0" t="s">
        <x:v>307</x:v>
      </x:c>
      <x:c r="B1145" s="0" t="n">
        <x:v>648</x:v>
      </x:c>
      <x:c r="C1145" s="0" t="s">
        <x:v>19</x:v>
      </x:c>
      <x:c r="D1145" s="0" t="s">
        <x:v>279</x:v>
      </x:c>
      <x:c r="E1145" s="0" t="s">
        <x:v>21</x:v>
      </x:c>
      <x:c r="F1145" s="0" t="s">
        <x:v>308</x:v>
      </x:c>
      <x:c r="G1145" s="0" t="s">
        <x:v>292</x:v>
      </x:c>
      <x:c r="H1145" s="0" t="s">
        <x:v>24</x:v>
      </x:c>
      <x:c r="I1145" s="0" t="n">
        <x:v>190</x:v>
      </x:c>
      <x:c r="J1145" s="4" t="n">
        <x:v>124.45</x:v>
      </x:c>
      <x:c r="K1145" s="4" t="n">
        <x:v>190</x:v>
      </x:c>
      <x:c r="L1145" s="4" t="n">
        <x:v>0.655</x:v>
      </x:c>
      <x:c r="M1145" s="4">
        <x:f>K1145*L1145</x:f>
      </x:c>
      <x:c r="N1145" s="4" t="n">
        <x:v>0</x:v>
      </x:c>
      <x:c r="O1145" s="5">
        <x:f>L1145/1.772*100</x:f>
      </x:c>
      <x:c r="P1145" s="6">
        <x:f>O1145*N1145/100</x:f>
      </x:c>
      <x:c r="Q1145" s="6">
        <x:f>J1145-P1145</x:f>
      </x:c>
    </x:row>
    <x:row r="1146" spans="1:25">
      <x:c r="A1146" s="0" t="s">
        <x:v>307</x:v>
      </x:c>
      <x:c r="B1146" s="0" t="n">
        <x:v>648</x:v>
      </x:c>
      <x:c r="C1146" s="0" t="s">
        <x:v>19</x:v>
      </x:c>
      <x:c r="D1146" s="0" t="s">
        <x:v>279</x:v>
      </x:c>
      <x:c r="E1146" s="0" t="s">
        <x:v>21</x:v>
      </x:c>
      <x:c r="F1146" s="0" t="s">
        <x:v>302</x:v>
      </x:c>
      <x:c r="G1146" s="0" t="s">
        <x:v>23</x:v>
      </x:c>
      <x:c r="H1146" s="0" t="s">
        <x:v>29</x:v>
      </x:c>
      <x:c r="I1146" s="0" t="n">
        <x:v>190</x:v>
      </x:c>
      <x:c r="J1146" s="4" t="n">
        <x:v>171</x:v>
      </x:c>
      <x:c r="K1146" s="4" t="n">
        <x:v>190</x:v>
      </x:c>
      <x:c r="L1146" s="4" t="n">
        <x:v>0.9</x:v>
      </x:c>
      <x:c r="M1146" s="4">
        <x:f>K1146*L1146</x:f>
      </x:c>
      <x:c r="N1146" s="4" t="n">
        <x:v>0</x:v>
      </x:c>
      <x:c r="O1146" s="5">
        <x:f>L1146/1.772*100</x:f>
      </x:c>
      <x:c r="P1146" s="6">
        <x:f>O1146*N1146/100</x:f>
      </x:c>
      <x:c r="Q1146" s="6">
        <x:f>J1146-P1146</x:f>
      </x:c>
    </x:row>
    <x:row r="1147" spans="1:25">
      <x:c r="A1147" s="0" t="s">
        <x:v>309</x:v>
      </x:c>
      <x:c r="B1147" s="0" t="n">
        <x:v>649</x:v>
      </x:c>
      <x:c r="C1147" s="0" t="s">
        <x:v>19</x:v>
      </x:c>
      <x:c r="D1147" s="0" t="s">
        <x:v>279</x:v>
      </x:c>
      <x:c r="E1147" s="0" t="s">
        <x:v>26</x:v>
      </x:c>
      <x:c r="F1147" s="0" t="s">
        <x:v>308</x:v>
      </x:c>
      <x:c r="G1147" s="0" t="s">
        <x:v>292</x:v>
      </x:c>
      <x:c r="H1147" s="0" t="s">
        <x:v>24</x:v>
      </x:c>
      <x:c r="I1147" s="0" t="n">
        <x:v>190</x:v>
      </x:c>
      <x:c r="J1147" s="4" t="n">
        <x:v>41.23</x:v>
      </x:c>
      <x:c r="K1147" s="4" t="n">
        <x:v>190</x:v>
      </x:c>
      <x:c r="L1147" s="4" t="n">
        <x:v>0.217</x:v>
      </x:c>
      <x:c r="M1147" s="4">
        <x:f>K1147*L1147</x:f>
      </x:c>
      <x:c r="N1147" s="4" t="n">
        <x:v>0</x:v>
      </x:c>
      <x:c r="O1147" s="5">
        <x:f>L1147/1.772*100</x:f>
      </x:c>
      <x:c r="P1147" s="6">
        <x:f>O1147*N1147/100</x:f>
      </x:c>
      <x:c r="Q1147" s="6">
        <x:f>J1147-P1147</x:f>
      </x:c>
    </x:row>
    <x:row r="1148" spans="1:25">
      <x:c r="A1148" s="0" t="s">
        <x:v>309</x:v>
      </x:c>
      <x:c r="B1148" s="0" t="n">
        <x:v>649</x:v>
      </x:c>
      <x:c r="C1148" s="0" t="s">
        <x:v>19</x:v>
      </x:c>
      <x:c r="D1148" s="0" t="s">
        <x:v>279</x:v>
      </x:c>
      <x:c r="E1148" s="0" t="s">
        <x:v>21</x:v>
      </x:c>
      <x:c r="F1148" s="0" t="s">
        <x:v>308</x:v>
      </x:c>
      <x:c r="G1148" s="0" t="s">
        <x:v>292</x:v>
      </x:c>
      <x:c r="H1148" s="0" t="s">
        <x:v>24</x:v>
      </x:c>
      <x:c r="I1148" s="0" t="n">
        <x:v>190</x:v>
      </x:c>
      <x:c r="J1148" s="4" t="n">
        <x:v>124.45</x:v>
      </x:c>
      <x:c r="K1148" s="4" t="n">
        <x:v>190</x:v>
      </x:c>
      <x:c r="L1148" s="4" t="n">
        <x:v>0.655</x:v>
      </x:c>
      <x:c r="M1148" s="4">
        <x:f>K1148*L1148</x:f>
      </x:c>
      <x:c r="N1148" s="4" t="n">
        <x:v>0</x:v>
      </x:c>
      <x:c r="O1148" s="5">
        <x:f>L1148/1.772*100</x:f>
      </x:c>
      <x:c r="P1148" s="6">
        <x:f>O1148*N1148/100</x:f>
      </x:c>
      <x:c r="Q1148" s="6">
        <x:f>J1148-P1148</x:f>
      </x:c>
    </x:row>
    <x:row r="1149" spans="1:25">
      <x:c r="A1149" s="0" t="s">
        <x:v>309</x:v>
      </x:c>
      <x:c r="B1149" s="0" t="n">
        <x:v>649</x:v>
      </x:c>
      <x:c r="C1149" s="0" t="s">
        <x:v>19</x:v>
      </x:c>
      <x:c r="D1149" s="0" t="s">
        <x:v>279</x:v>
      </x:c>
      <x:c r="E1149" s="0" t="s">
        <x:v>21</x:v>
      </x:c>
      <x:c r="F1149" s="0" t="s">
        <x:v>302</x:v>
      </x:c>
      <x:c r="G1149" s="0" t="s">
        <x:v>23</x:v>
      </x:c>
      <x:c r="H1149" s="0" t="s">
        <x:v>29</x:v>
      </x:c>
      <x:c r="I1149" s="0" t="n">
        <x:v>190</x:v>
      </x:c>
      <x:c r="J1149" s="4" t="n">
        <x:v>171</x:v>
      </x:c>
      <x:c r="K1149" s="4" t="n">
        <x:v>190</x:v>
      </x:c>
      <x:c r="L1149" s="4" t="n">
        <x:v>0.9</x:v>
      </x:c>
      <x:c r="M1149" s="4">
        <x:f>K1149*L1149</x:f>
      </x:c>
      <x:c r="N1149" s="4" t="n">
        <x:v>0</x:v>
      </x:c>
      <x:c r="O1149" s="5">
        <x:f>L1149/1.772*100</x:f>
      </x:c>
      <x:c r="P1149" s="6">
        <x:f>O1149*N1149/100</x:f>
      </x:c>
      <x:c r="Q1149" s="6">
        <x:f>J1149-P1149</x:f>
      </x:c>
    </x:row>
    <x:row r="1150" spans="1:25">
      <x:c r="A1150" s="0" t="s">
        <x:v>310</x:v>
      </x:c>
      <x:c r="B1150" s="0" t="n">
        <x:v>650</x:v>
      </x:c>
      <x:c r="C1150" s="0" t="s">
        <x:v>19</x:v>
      </x:c>
      <x:c r="D1150" s="0" t="s">
        <x:v>279</x:v>
      </x:c>
      <x:c r="E1150" s="0" t="s">
        <x:v>26</x:v>
      </x:c>
      <x:c r="F1150" s="0" t="s">
        <x:v>288</x:v>
      </x:c>
      <x:c r="G1150" s="0" t="s">
        <x:v>289</x:v>
      </x:c>
      <x:c r="H1150" s="0" t="s">
        <x:v>24</x:v>
      </x:c>
      <x:c r="I1150" s="0" t="n">
        <x:v>859</x:v>
      </x:c>
      <x:c r="J1150" s="4" t="n">
        <x:v>36.89</x:v>
      </x:c>
      <x:c r="K1150" s="4" t="n">
        <x:v>821</x:v>
      </x:c>
      <x:c r="L1150" s="4" t="n">
        <x:v>0.043</x:v>
      </x:c>
      <x:c r="M1150" s="4">
        <x:f>K1150*L1150</x:f>
      </x:c>
      <x:c r="N1150" s="4" t="n">
        <x:v>0</x:v>
      </x:c>
      <x:c r="O1150" s="5">
        <x:f>L1150/1.266*100</x:f>
      </x:c>
      <x:c r="P1150" s="6">
        <x:f>O1150*N1150/100</x:f>
      </x:c>
      <x:c r="Q1150" s="6">
        <x:f>J1150-P1150</x:f>
      </x:c>
    </x:row>
    <x:row r="1151" spans="1:25">
      <x:c r="A1151" s="0" t="s">
        <x:v>310</x:v>
      </x:c>
      <x:c r="B1151" s="0" t="n">
        <x:v>650</x:v>
      </x:c>
      <x:c r="C1151" s="0" t="s">
        <x:v>19</x:v>
      </x:c>
      <x:c r="D1151" s="0" t="s">
        <x:v>279</x:v>
      </x:c>
      <x:c r="E1151" s="0" t="s">
        <x:v>26</x:v>
      </x:c>
      <x:c r="F1151" s="0" t="s">
        <x:v>288</x:v>
      </x:c>
      <x:c r="G1151" s="0" t="s">
        <x:v>295</x:v>
      </x:c>
      <x:c r="H1151" s="0" t="s">
        <x:v>24</x:v>
      </x:c>
      <x:c r="I1151" s="0" t="n">
        <x:v>859</x:v>
      </x:c>
      <x:c r="J1151" s="4" t="n">
        <x:v>36.89</x:v>
      </x:c>
      <x:c r="K1151" s="4" t="n">
        <x:v>821</x:v>
      </x:c>
      <x:c r="L1151" s="4" t="n">
        <x:v>0.043</x:v>
      </x:c>
      <x:c r="M1151" s="4">
        <x:f>K1151*L1151</x:f>
      </x:c>
      <x:c r="N1151" s="4" t="n">
        <x:v>0</x:v>
      </x:c>
      <x:c r="O1151" s="5">
        <x:f>L1151/1.266*100</x:f>
      </x:c>
      <x:c r="P1151" s="6">
        <x:f>O1151*N1151/100</x:f>
      </x:c>
      <x:c r="Q1151" s="6">
        <x:f>J1151-P1151</x:f>
      </x:c>
    </x:row>
    <x:row r="1152" spans="1:25">
      <x:c r="A1152" s="0" t="s">
        <x:v>310</x:v>
      </x:c>
      <x:c r="B1152" s="0" t="n">
        <x:v>650</x:v>
      </x:c>
      <x:c r="C1152" s="0" t="s">
        <x:v>19</x:v>
      </x:c>
      <x:c r="D1152" s="0" t="s">
        <x:v>279</x:v>
      </x:c>
      <x:c r="E1152" s="0" t="s">
        <x:v>26</x:v>
      </x:c>
      <x:c r="F1152" s="0" t="s">
        <x:v>308</x:v>
      </x:c>
      <x:c r="G1152" s="0" t="s">
        <x:v>292</x:v>
      </x:c>
      <x:c r="H1152" s="0" t="s">
        <x:v>24</x:v>
      </x:c>
      <x:c r="I1152" s="0" t="n">
        <x:v>859</x:v>
      </x:c>
      <x:c r="J1152" s="4" t="n">
        <x:v>41.23</x:v>
      </x:c>
      <x:c r="K1152" s="4" t="n">
        <x:v>821</x:v>
      </x:c>
      <x:c r="L1152" s="4" t="n">
        <x:v>0.048</x:v>
      </x:c>
      <x:c r="M1152" s="4">
        <x:f>K1152*L1152</x:f>
      </x:c>
      <x:c r="N1152" s="4" t="n">
        <x:v>0</x:v>
      </x:c>
      <x:c r="O1152" s="5">
        <x:f>L1152/1.266*100</x:f>
      </x:c>
      <x:c r="P1152" s="6">
        <x:f>O1152*N1152/100</x:f>
      </x:c>
      <x:c r="Q1152" s="6">
        <x:f>J1152-P1152</x:f>
      </x:c>
    </x:row>
    <x:row r="1153" spans="1:25">
      <x:c r="A1153" s="0" t="s">
        <x:v>310</x:v>
      </x:c>
      <x:c r="B1153" s="0" t="n">
        <x:v>650</x:v>
      </x:c>
      <x:c r="C1153" s="0" t="s">
        <x:v>19</x:v>
      </x:c>
      <x:c r="D1153" s="0" t="s">
        <x:v>279</x:v>
      </x:c>
      <x:c r="E1153" s="0" t="s">
        <x:v>26</x:v>
      </x:c>
      <x:c r="F1153" s="0" t="s">
        <x:v>293</x:v>
      </x:c>
      <x:c r="G1153" s="0" t="s">
        <x:v>311</x:v>
      </x:c>
      <x:c r="H1153" s="0" t="s">
        <x:v>24</x:v>
      </x:c>
      <x:c r="I1153" s="0" t="n">
        <x:v>859</x:v>
      </x:c>
      <x:c r="J1153" s="4" t="n">
        <x:v>36.89</x:v>
      </x:c>
      <x:c r="K1153" s="4" t="n">
        <x:v>821</x:v>
      </x:c>
      <x:c r="L1153" s="4" t="n">
        <x:v>0.043</x:v>
      </x:c>
      <x:c r="M1153" s="4">
        <x:f>K1153*L1153</x:f>
      </x:c>
      <x:c r="N1153" s="4" t="n">
        <x:v>0</x:v>
      </x:c>
      <x:c r="O1153" s="5">
        <x:f>L1153/1.266*100</x:f>
      </x:c>
      <x:c r="P1153" s="6">
        <x:f>O1153*N1153/100</x:f>
      </x:c>
      <x:c r="Q1153" s="6">
        <x:f>J1153-P1153</x:f>
      </x:c>
    </x:row>
    <x:row r="1154" spans="1:25">
      <x:c r="A1154" s="0" t="s">
        <x:v>310</x:v>
      </x:c>
      <x:c r="B1154" s="0" t="n">
        <x:v>650</x:v>
      </x:c>
      <x:c r="C1154" s="0" t="s">
        <x:v>19</x:v>
      </x:c>
      <x:c r="D1154" s="0" t="s">
        <x:v>279</x:v>
      </x:c>
      <x:c r="E1154" s="0" t="s">
        <x:v>26</x:v>
      </x:c>
      <x:c r="F1154" s="0" t="s">
        <x:v>296</x:v>
      </x:c>
      <x:c r="G1154" s="0" t="s">
        <x:v>291</x:v>
      </x:c>
      <x:c r="H1154" s="0" t="s">
        <x:v>24</x:v>
      </x:c>
      <x:c r="I1154" s="0" t="n">
        <x:v>859</x:v>
      </x:c>
      <x:c r="J1154" s="4" t="n">
        <x:v>36.89</x:v>
      </x:c>
      <x:c r="K1154" s="4" t="n">
        <x:v>821</x:v>
      </x:c>
      <x:c r="L1154" s="4" t="n">
        <x:v>0.043</x:v>
      </x:c>
      <x:c r="M1154" s="4">
        <x:f>K1154*L1154</x:f>
      </x:c>
      <x:c r="N1154" s="4" t="n">
        <x:v>0</x:v>
      </x:c>
      <x:c r="O1154" s="5">
        <x:f>L1154/1.266*100</x:f>
      </x:c>
      <x:c r="P1154" s="6">
        <x:f>O1154*N1154/100</x:f>
      </x:c>
      <x:c r="Q1154" s="6">
        <x:f>J1154-P1154</x:f>
      </x:c>
    </x:row>
    <x:row r="1155" spans="1:25">
      <x:c r="A1155" s="0" t="s">
        <x:v>310</x:v>
      </x:c>
      <x:c r="B1155" s="0" t="n">
        <x:v>650</x:v>
      </x:c>
      <x:c r="C1155" s="0" t="s">
        <x:v>19</x:v>
      </x:c>
      <x:c r="D1155" s="0" t="s">
        <x:v>279</x:v>
      </x:c>
      <x:c r="E1155" s="0" t="s">
        <x:v>21</x:v>
      </x:c>
      <x:c r="F1155" s="0" t="s">
        <x:v>288</x:v>
      </x:c>
      <x:c r="G1155" s="0" t="s">
        <x:v>289</x:v>
      </x:c>
      <x:c r="H1155" s="0" t="s">
        <x:v>24</x:v>
      </x:c>
      <x:c r="I1155" s="0" t="n">
        <x:v>859</x:v>
      </x:c>
      <x:c r="J1155" s="4" t="n">
        <x:v>111.35</x:v>
      </x:c>
      <x:c r="K1155" s="4" t="n">
        <x:v>821</x:v>
      </x:c>
      <x:c r="L1155" s="4" t="n">
        <x:v>0.13</x:v>
      </x:c>
      <x:c r="M1155" s="4">
        <x:f>K1155*L1155</x:f>
      </x:c>
      <x:c r="N1155" s="4" t="n">
        <x:v>0</x:v>
      </x:c>
      <x:c r="O1155" s="5">
        <x:f>L1155/1.266*100</x:f>
      </x:c>
      <x:c r="P1155" s="6">
        <x:f>O1155*N1155/100</x:f>
      </x:c>
      <x:c r="Q1155" s="6">
        <x:f>J1155-P1155</x:f>
      </x:c>
    </x:row>
    <x:row r="1156" spans="1:25">
      <x:c r="A1156" s="0" t="s">
        <x:v>310</x:v>
      </x:c>
      <x:c r="B1156" s="0" t="n">
        <x:v>650</x:v>
      </x:c>
      <x:c r="C1156" s="0" t="s">
        <x:v>19</x:v>
      </x:c>
      <x:c r="D1156" s="0" t="s">
        <x:v>279</x:v>
      </x:c>
      <x:c r="E1156" s="0" t="s">
        <x:v>21</x:v>
      </x:c>
      <x:c r="F1156" s="0" t="s">
        <x:v>288</x:v>
      </x:c>
      <x:c r="G1156" s="0" t="s">
        <x:v>295</x:v>
      </x:c>
      <x:c r="H1156" s="0" t="s">
        <x:v>24</x:v>
      </x:c>
      <x:c r="I1156" s="0" t="n">
        <x:v>859</x:v>
      </x:c>
      <x:c r="J1156" s="4" t="n">
        <x:v>111.35</x:v>
      </x:c>
      <x:c r="K1156" s="4" t="n">
        <x:v>821</x:v>
      </x:c>
      <x:c r="L1156" s="4" t="n">
        <x:v>0.13</x:v>
      </x:c>
      <x:c r="M1156" s="4">
        <x:f>K1156*L1156</x:f>
      </x:c>
      <x:c r="N1156" s="4" t="n">
        <x:v>0</x:v>
      </x:c>
      <x:c r="O1156" s="5">
        <x:f>L1156/1.266*100</x:f>
      </x:c>
      <x:c r="P1156" s="6">
        <x:f>O1156*N1156/100</x:f>
      </x:c>
      <x:c r="Q1156" s="6">
        <x:f>J1156-P1156</x:f>
      </x:c>
    </x:row>
    <x:row r="1157" spans="1:25">
      <x:c r="A1157" s="0" t="s">
        <x:v>310</x:v>
      </x:c>
      <x:c r="B1157" s="0" t="n">
        <x:v>650</x:v>
      </x:c>
      <x:c r="C1157" s="0" t="s">
        <x:v>19</x:v>
      </x:c>
      <x:c r="D1157" s="0" t="s">
        <x:v>279</x:v>
      </x:c>
      <x:c r="E1157" s="0" t="s">
        <x:v>21</x:v>
      </x:c>
      <x:c r="F1157" s="0" t="s">
        <x:v>308</x:v>
      </x:c>
      <x:c r="G1157" s="0" t="s">
        <x:v>292</x:v>
      </x:c>
      <x:c r="H1157" s="0" t="s">
        <x:v>24</x:v>
      </x:c>
      <x:c r="I1157" s="0" t="n">
        <x:v>859</x:v>
      </x:c>
      <x:c r="J1157" s="4" t="n">
        <x:v>124.45</x:v>
      </x:c>
      <x:c r="K1157" s="4" t="n">
        <x:v>821</x:v>
      </x:c>
      <x:c r="L1157" s="4" t="n">
        <x:v>0.145</x:v>
      </x:c>
      <x:c r="M1157" s="4">
        <x:f>K1157*L1157</x:f>
      </x:c>
      <x:c r="N1157" s="4" t="n">
        <x:v>0</x:v>
      </x:c>
      <x:c r="O1157" s="5">
        <x:f>L1157/1.266*100</x:f>
      </x:c>
      <x:c r="P1157" s="6">
        <x:f>O1157*N1157/100</x:f>
      </x:c>
      <x:c r="Q1157" s="6">
        <x:f>J1157-P1157</x:f>
      </x:c>
    </x:row>
    <x:row r="1158" spans="1:25">
      <x:c r="A1158" s="0" t="s">
        <x:v>310</x:v>
      </x:c>
      <x:c r="B1158" s="0" t="n">
        <x:v>650</x:v>
      </x:c>
      <x:c r="C1158" s="0" t="s">
        <x:v>19</x:v>
      </x:c>
      <x:c r="D1158" s="0" t="s">
        <x:v>279</x:v>
      </x:c>
      <x:c r="E1158" s="0" t="s">
        <x:v>21</x:v>
      </x:c>
      <x:c r="F1158" s="0" t="s">
        <x:v>293</x:v>
      </x:c>
      <x:c r="G1158" s="0" t="s">
        <x:v>311</x:v>
      </x:c>
      <x:c r="H1158" s="0" t="s">
        <x:v>24</x:v>
      </x:c>
      <x:c r="I1158" s="0" t="n">
        <x:v>859</x:v>
      </x:c>
      <x:c r="J1158" s="4" t="n">
        <x:v>111.35</x:v>
      </x:c>
      <x:c r="K1158" s="4" t="n">
        <x:v>821</x:v>
      </x:c>
      <x:c r="L1158" s="4" t="n">
        <x:v>0.13</x:v>
      </x:c>
      <x:c r="M1158" s="4">
        <x:f>K1158*L1158</x:f>
      </x:c>
      <x:c r="N1158" s="4" t="n">
        <x:v>0</x:v>
      </x:c>
      <x:c r="O1158" s="5">
        <x:f>L1158/1.266*100</x:f>
      </x:c>
      <x:c r="P1158" s="6">
        <x:f>O1158*N1158/100</x:f>
      </x:c>
      <x:c r="Q1158" s="6">
        <x:f>J1158-P1158</x:f>
      </x:c>
    </x:row>
    <x:row r="1159" spans="1:25">
      <x:c r="A1159" s="0" t="s">
        <x:v>310</x:v>
      </x:c>
      <x:c r="B1159" s="0" t="n">
        <x:v>650</x:v>
      </x:c>
      <x:c r="C1159" s="0" t="s">
        <x:v>19</x:v>
      </x:c>
      <x:c r="D1159" s="0" t="s">
        <x:v>279</x:v>
      </x:c>
      <x:c r="E1159" s="0" t="s">
        <x:v>21</x:v>
      </x:c>
      <x:c r="F1159" s="0" t="s">
        <x:v>296</x:v>
      </x:c>
      <x:c r="G1159" s="0" t="s">
        <x:v>291</x:v>
      </x:c>
      <x:c r="H1159" s="0" t="s">
        <x:v>24</x:v>
      </x:c>
      <x:c r="I1159" s="0" t="n">
        <x:v>859</x:v>
      </x:c>
      <x:c r="J1159" s="4" t="n">
        <x:v>111.35</x:v>
      </x:c>
      <x:c r="K1159" s="4" t="n">
        <x:v>821</x:v>
      </x:c>
      <x:c r="L1159" s="4" t="n">
        <x:v>0.13</x:v>
      </x:c>
      <x:c r="M1159" s="4">
        <x:f>K1159*L1159</x:f>
      </x:c>
      <x:c r="N1159" s="4" t="n">
        <x:v>0</x:v>
      </x:c>
      <x:c r="O1159" s="5">
        <x:f>L1159/1.266*100</x:f>
      </x:c>
      <x:c r="P1159" s="6">
        <x:f>O1159*N1159/100</x:f>
      </x:c>
      <x:c r="Q1159" s="6">
        <x:f>J1159-P1159</x:f>
      </x:c>
    </x:row>
    <x:row r="1160" spans="1:25">
      <x:c r="A1160" s="0" t="s">
        <x:v>310</x:v>
      </x:c>
      <x:c r="B1160" s="0" t="n">
        <x:v>650</x:v>
      </x:c>
      <x:c r="C1160" s="0" t="s">
        <x:v>19</x:v>
      </x:c>
      <x:c r="D1160" s="0" t="s">
        <x:v>279</x:v>
      </x:c>
      <x:c r="E1160" s="0" t="s">
        <x:v>21</x:v>
      </x:c>
      <x:c r="F1160" s="0" t="s">
        <x:v>283</x:v>
      </x:c>
      <x:c r="G1160" s="0" t="s">
        <x:v>23</x:v>
      </x:c>
      <x:c r="H1160" s="0" t="s">
        <x:v>29</x:v>
      </x:c>
      <x:c r="I1160" s="0" t="n">
        <x:v>859</x:v>
      </x:c>
      <x:c r="J1160" s="4" t="n">
        <x:v>153</x:v>
      </x:c>
      <x:c r="K1160" s="4" t="n">
        <x:v>821</x:v>
      </x:c>
      <x:c r="L1160" s="4" t="n">
        <x:v>0.9</x:v>
      </x:c>
      <x:c r="M1160" s="4">
        <x:f>K1160*L1160</x:f>
      </x:c>
      <x:c r="N1160" s="4" t="n">
        <x:v>0</x:v>
      </x:c>
      <x:c r="O1160" s="5">
        <x:f>L1160/1.266*100</x:f>
      </x:c>
      <x:c r="P1160" s="6">
        <x:f>O1160*N1160/100</x:f>
      </x:c>
      <x:c r="Q1160" s="6">
        <x:f>J1160-P1160</x:f>
      </x:c>
    </x:row>
    <x:row r="1161" spans="1:25">
      <x:c r="A1161" s="0" t="s">
        <x:v>310</x:v>
      </x:c>
      <x:c r="B1161" s="0" t="n">
        <x:v>650</x:v>
      </x:c>
      <x:c r="C1161" s="0" t="s">
        <x:v>19</x:v>
      </x:c>
      <x:c r="D1161" s="0" t="s">
        <x:v>279</x:v>
      </x:c>
      <x:c r="E1161" s="0" t="s">
        <x:v>21</x:v>
      </x:c>
      <x:c r="F1161" s="0" t="s">
        <x:v>302</x:v>
      </x:c>
      <x:c r="G1161" s="0" t="s">
        <x:v>23</x:v>
      </x:c>
      <x:c r="H1161" s="0" t="s">
        <x:v>29</x:v>
      </x:c>
      <x:c r="I1161" s="0" t="n">
        <x:v>859</x:v>
      </x:c>
      <x:c r="J1161" s="4" t="n">
        <x:v>171</x:v>
      </x:c>
      <x:c r="K1161" s="4" t="n">
        <x:v>821</x:v>
      </x:c>
      <x:c r="L1161" s="4" t="n">
        <x:v>0.9</x:v>
      </x:c>
      <x:c r="M1161" s="4">
        <x:f>K1161*L1161</x:f>
      </x:c>
      <x:c r="N1161" s="4" t="n">
        <x:v>0</x:v>
      </x:c>
      <x:c r="O1161" s="5">
        <x:f>L1161/1.266*100</x:f>
      </x:c>
      <x:c r="P1161" s="6">
        <x:f>O1161*N1161/100</x:f>
      </x:c>
      <x:c r="Q1161" s="6">
        <x:f>J1161-P1161</x:f>
      </x:c>
    </x:row>
    <x:row r="1162" spans="1:25">
      <x:c r="A1162" s="0" t="s">
        <x:v>310</x:v>
      </x:c>
      <x:c r="B1162" s="0" t="n">
        <x:v>650</x:v>
      </x:c>
      <x:c r="C1162" s="0" t="s">
        <x:v>19</x:v>
      </x:c>
      <x:c r="D1162" s="0" t="s">
        <x:v>279</x:v>
      </x:c>
      <x:c r="E1162" s="0" t="s">
        <x:v>21</x:v>
      </x:c>
      <x:c r="F1162" s="0" t="s">
        <x:v>293</x:v>
      </x:c>
      <x:c r="G1162" s="0" t="s">
        <x:v>23</x:v>
      </x:c>
      <x:c r="H1162" s="0" t="s">
        <x:v>29</x:v>
      </x:c>
      <x:c r="I1162" s="0" t="n">
        <x:v>859</x:v>
      </x:c>
      <x:c r="J1162" s="4" t="n">
        <x:v>296.102</x:v>
      </x:c>
      <x:c r="K1162" s="4" t="n">
        <x:v>821</x:v>
      </x:c>
      <x:c r="L1162" s="4" t="n">
        <x:v>0.9</x:v>
      </x:c>
      <x:c r="M1162" s="4">
        <x:f>K1162*L1162</x:f>
      </x:c>
      <x:c r="N1162" s="4" t="n">
        <x:v>0</x:v>
      </x:c>
      <x:c r="O1162" s="5">
        <x:f>L1162/1.266*100</x:f>
      </x:c>
      <x:c r="P1162" s="6">
        <x:f>O1162*N1162/100</x:f>
      </x:c>
      <x:c r="Q1162" s="6">
        <x:f>J1162-P1162</x:f>
      </x:c>
    </x:row>
    <x:row r="1163" spans="1:25">
      <x:c r="A1163" s="0" t="s">
        <x:v>310</x:v>
      </x:c>
      <x:c r="B1163" s="0" t="n">
        <x:v>650</x:v>
      </x:c>
      <x:c r="C1163" s="0" t="s">
        <x:v>19</x:v>
      </x:c>
      <x:c r="D1163" s="0" t="s">
        <x:v>279</x:v>
      </x:c>
      <x:c r="E1163" s="0" t="s">
        <x:v>21</x:v>
      </x:c>
      <x:c r="F1163" s="0" t="s">
        <x:v>294</x:v>
      </x:c>
      <x:c r="G1163" s="0" t="s">
        <x:v>23</x:v>
      </x:c>
      <x:c r="H1163" s="0" t="s">
        <x:v>29</x:v>
      </x:c>
      <x:c r="I1163" s="0" t="n">
        <x:v>859</x:v>
      </x:c>
      <x:c r="J1163" s="4" t="n">
        <x:v>153</x:v>
      </x:c>
      <x:c r="K1163" s="4" t="n">
        <x:v>821</x:v>
      </x:c>
      <x:c r="L1163" s="4" t="n">
        <x:v>0.9</x:v>
      </x:c>
      <x:c r="M1163" s="4">
        <x:f>K1163*L1163</x:f>
      </x:c>
      <x:c r="N1163" s="4" t="n">
        <x:v>0</x:v>
      </x:c>
      <x:c r="O1163" s="5">
        <x:f>L1163/1.266*100</x:f>
      </x:c>
      <x:c r="P1163" s="6">
        <x:f>O1163*N1163/100</x:f>
      </x:c>
      <x:c r="Q1163" s="6">
        <x:f>J1163-P1163</x:f>
      </x:c>
    </x:row>
    <x:row r="1164" spans="1:25">
      <x:c r="A1164" s="0" t="s">
        <x:v>312</x:v>
      </x:c>
      <x:c r="B1164" s="0" t="n">
        <x:v>651</x:v>
      </x:c>
      <x:c r="C1164" s="0" t="s">
        <x:v>19</x:v>
      </x:c>
      <x:c r="D1164" s="0" t="s">
        <x:v>279</x:v>
      </x:c>
      <x:c r="E1164" s="0" t="s">
        <x:v>26</x:v>
      </x:c>
      <x:c r="F1164" s="0" t="s">
        <x:v>288</x:v>
      </x:c>
      <x:c r="G1164" s="0" t="s">
        <x:v>313</x:v>
      </x:c>
      <x:c r="H1164" s="0" t="s">
        <x:v>24</x:v>
      </x:c>
      <x:c r="I1164" s="0" t="n">
        <x:v>150</x:v>
      </x:c>
      <x:c r="J1164" s="4" t="n">
        <x:v>60</x:v>
      </x:c>
      <x:c r="K1164" s="4" t="n">
        <x:v>65</x:v>
      </x:c>
      <x:c r="L1164" s="4" t="n">
        <x:v>0.4</x:v>
      </x:c>
      <x:c r="M1164" s="4">
        <x:f>K1164*L1164</x:f>
      </x:c>
      <x:c r="N1164" s="4" t="n">
        <x:v>0</x:v>
      </x:c>
      <x:c r="O1164" s="5">
        <x:f>L1164/1.94*100</x:f>
      </x:c>
      <x:c r="P1164" s="6">
        <x:f>O1164*N1164/100</x:f>
      </x:c>
      <x:c r="Q1164" s="6">
        <x:f>J1164-P1164</x:f>
      </x:c>
    </x:row>
    <x:row r="1165" spans="1:25">
      <x:c r="A1165" s="0" t="s">
        <x:v>312</x:v>
      </x:c>
      <x:c r="B1165" s="0" t="n">
        <x:v>651</x:v>
      </x:c>
      <x:c r="C1165" s="0" t="s">
        <x:v>19</x:v>
      </x:c>
      <x:c r="D1165" s="0" t="s">
        <x:v>279</x:v>
      </x:c>
      <x:c r="E1165" s="0" t="s">
        <x:v>21</x:v>
      </x:c>
      <x:c r="F1165" s="0" t="s">
        <x:v>288</x:v>
      </x:c>
      <x:c r="G1165" s="0" t="s">
        <x:v>313</x:v>
      </x:c>
      <x:c r="H1165" s="0" t="s">
        <x:v>24</x:v>
      </x:c>
      <x:c r="I1165" s="0" t="n">
        <x:v>150</x:v>
      </x:c>
      <x:c r="J1165" s="4" t="n">
        <x:v>60</x:v>
      </x:c>
      <x:c r="K1165" s="4" t="n">
        <x:v>65</x:v>
      </x:c>
      <x:c r="L1165" s="4" t="n">
        <x:v>0.4</x:v>
      </x:c>
      <x:c r="M1165" s="4">
        <x:f>K1165*L1165</x:f>
      </x:c>
      <x:c r="N1165" s="4" t="n">
        <x:v>0</x:v>
      </x:c>
      <x:c r="O1165" s="5">
        <x:f>L1165/1.94*100</x:f>
      </x:c>
      <x:c r="P1165" s="6">
        <x:f>O1165*N1165/100</x:f>
      </x:c>
      <x:c r="Q1165" s="6">
        <x:f>J1165-P1165</x:f>
      </x:c>
    </x:row>
    <x:row r="1166" spans="1:25">
      <x:c r="A1166" s="0" t="s">
        <x:v>312</x:v>
      </x:c>
      <x:c r="B1166" s="0" t="n">
        <x:v>651</x:v>
      </x:c>
      <x:c r="C1166" s="0" t="s">
        <x:v>19</x:v>
      </x:c>
      <x:c r="D1166" s="0" t="s">
        <x:v>279</x:v>
      </x:c>
      <x:c r="E1166" s="0" t="s">
        <x:v>26</x:v>
      </x:c>
      <x:c r="F1166" s="0" t="s">
        <x:v>280</x:v>
      </x:c>
      <x:c r="G1166" s="0" t="s">
        <x:v>314</x:v>
      </x:c>
      <x:c r="H1166" s="0" t="s">
        <x:v>29</x:v>
      </x:c>
      <x:c r="I1166" s="0" t="n">
        <x:v>150</x:v>
      </x:c>
      <x:c r="J1166" s="4" t="n">
        <x:v>85.5</x:v>
      </x:c>
      <x:c r="K1166" s="4" t="n">
        <x:v>65</x:v>
      </x:c>
      <x:c r="L1166" s="4" t="n">
        <x:v>0.57</x:v>
      </x:c>
      <x:c r="M1166" s="4">
        <x:f>K1166*L1166</x:f>
      </x:c>
      <x:c r="N1166" s="4" t="n">
        <x:v>0</x:v>
      </x:c>
      <x:c r="O1166" s="5">
        <x:f>L1166/1.94*100</x:f>
      </x:c>
      <x:c r="P1166" s="6">
        <x:f>O1166*N1166/100</x:f>
      </x:c>
      <x:c r="Q1166" s="6">
        <x:f>J1166-P1166</x:f>
      </x:c>
    </x:row>
    <x:row r="1167" spans="1:25">
      <x:c r="A1167" s="0" t="s">
        <x:v>312</x:v>
      </x:c>
      <x:c r="B1167" s="0" t="n">
        <x:v>651</x:v>
      </x:c>
      <x:c r="C1167" s="0" t="s">
        <x:v>19</x:v>
      </x:c>
      <x:c r="D1167" s="0" t="s">
        <x:v>279</x:v>
      </x:c>
      <x:c r="E1167" s="0" t="s">
        <x:v>21</x:v>
      </x:c>
      <x:c r="F1167" s="0" t="s">
        <x:v>293</x:v>
      </x:c>
      <x:c r="G1167" s="0" t="s">
        <x:v>23</x:v>
      </x:c>
      <x:c r="H1167" s="0" t="s">
        <x:v>29</x:v>
      </x:c>
      <x:c r="I1167" s="0" t="n">
        <x:v>150</x:v>
      </x:c>
      <x:c r="J1167" s="4" t="n">
        <x:v>85.5</x:v>
      </x:c>
      <x:c r="K1167" s="4" t="n">
        <x:v>65</x:v>
      </x:c>
      <x:c r="L1167" s="4" t="n">
        <x:v>0.57</x:v>
      </x:c>
      <x:c r="M1167" s="4">
        <x:f>K1167*L1167</x:f>
      </x:c>
      <x:c r="N1167" s="4" t="n">
        <x:v>0</x:v>
      </x:c>
      <x:c r="O1167" s="5">
        <x:f>L1167/1.94*100</x:f>
      </x:c>
      <x:c r="P1167" s="6">
        <x:f>O1167*N1167/100</x:f>
      </x:c>
      <x:c r="Q1167" s="6">
        <x:f>J1167-P1167</x:f>
      </x:c>
    </x:row>
    <x:row r="1168" spans="1:25">
      <x:c r="A1168" s="0" t="s">
        <x:v>301</x:v>
      </x:c>
      <x:c r="B1168" s="0" t="n">
        <x:v>652</x:v>
      </x:c>
      <x:c r="C1168" s="0" t="s">
        <x:v>19</x:v>
      </x:c>
      <x:c r="D1168" s="0" t="s">
        <x:v>279</x:v>
      </x:c>
      <x:c r="E1168" s="0" t="s">
        <x:v>26</x:v>
      </x:c>
      <x:c r="F1168" s="0" t="s">
        <x:v>308</x:v>
      </x:c>
      <x:c r="G1168" s="0" t="s">
        <x:v>292</x:v>
      </x:c>
      <x:c r="H1168" s="0" t="s">
        <x:v>24</x:v>
      </x:c>
      <x:c r="I1168" s="0" t="n">
        <x:v>190</x:v>
      </x:c>
      <x:c r="J1168" s="4" t="n">
        <x:v>41.23</x:v>
      </x:c>
      <x:c r="K1168" s="4" t="n">
        <x:v>190</x:v>
      </x:c>
      <x:c r="L1168" s="4" t="n">
        <x:v>0.217</x:v>
      </x:c>
      <x:c r="M1168" s="4">
        <x:f>K1168*L1168</x:f>
      </x:c>
      <x:c r="N1168" s="4" t="n">
        <x:v>0</x:v>
      </x:c>
      <x:c r="O1168" s="5">
        <x:f>L1168/1.772*100</x:f>
      </x:c>
      <x:c r="P1168" s="6">
        <x:f>O1168*N1168/100</x:f>
      </x:c>
      <x:c r="Q1168" s="6">
        <x:f>J1168-P1168</x:f>
      </x:c>
    </x:row>
    <x:row r="1169" spans="1:25">
      <x:c r="A1169" s="0" t="s">
        <x:v>301</x:v>
      </x:c>
      <x:c r="B1169" s="0" t="n">
        <x:v>652</x:v>
      </x:c>
      <x:c r="C1169" s="0" t="s">
        <x:v>19</x:v>
      </x:c>
      <x:c r="D1169" s="0" t="s">
        <x:v>279</x:v>
      </x:c>
      <x:c r="E1169" s="0" t="s">
        <x:v>21</x:v>
      </x:c>
      <x:c r="F1169" s="0" t="s">
        <x:v>308</x:v>
      </x:c>
      <x:c r="G1169" s="0" t="s">
        <x:v>292</x:v>
      </x:c>
      <x:c r="H1169" s="0" t="s">
        <x:v>24</x:v>
      </x:c>
      <x:c r="I1169" s="0" t="n">
        <x:v>190</x:v>
      </x:c>
      <x:c r="J1169" s="4" t="n">
        <x:v>124.45</x:v>
      </x:c>
      <x:c r="K1169" s="4" t="n">
        <x:v>190</x:v>
      </x:c>
      <x:c r="L1169" s="4" t="n">
        <x:v>0.655</x:v>
      </x:c>
      <x:c r="M1169" s="4">
        <x:f>K1169*L1169</x:f>
      </x:c>
      <x:c r="N1169" s="4" t="n">
        <x:v>0</x:v>
      </x:c>
      <x:c r="O1169" s="5">
        <x:f>L1169/1.772*100</x:f>
      </x:c>
      <x:c r="P1169" s="6">
        <x:f>O1169*N1169/100</x:f>
      </x:c>
      <x:c r="Q1169" s="6">
        <x:f>J1169-P1169</x:f>
      </x:c>
    </x:row>
    <x:row r="1170" spans="1:25">
      <x:c r="A1170" s="0" t="s">
        <x:v>301</x:v>
      </x:c>
      <x:c r="B1170" s="0" t="n">
        <x:v>652</x:v>
      </x:c>
      <x:c r="C1170" s="0" t="s">
        <x:v>19</x:v>
      </x:c>
      <x:c r="D1170" s="0" t="s">
        <x:v>279</x:v>
      </x:c>
      <x:c r="E1170" s="0" t="s">
        <x:v>21</x:v>
      </x:c>
      <x:c r="F1170" s="0" t="s">
        <x:v>302</x:v>
      </x:c>
      <x:c r="G1170" s="0" t="s">
        <x:v>23</x:v>
      </x:c>
      <x:c r="H1170" s="0" t="s">
        <x:v>29</x:v>
      </x:c>
      <x:c r="I1170" s="0" t="n">
        <x:v>190</x:v>
      </x:c>
      <x:c r="J1170" s="4" t="n">
        <x:v>171</x:v>
      </x:c>
      <x:c r="K1170" s="4" t="n">
        <x:v>190</x:v>
      </x:c>
      <x:c r="L1170" s="4" t="n">
        <x:v>0.9</x:v>
      </x:c>
      <x:c r="M1170" s="4">
        <x:f>K1170*L1170</x:f>
      </x:c>
      <x:c r="N1170" s="4" t="n">
        <x:v>0</x:v>
      </x:c>
      <x:c r="O1170" s="5">
        <x:f>L1170/1.772*100</x:f>
      </x:c>
      <x:c r="P1170" s="6">
        <x:f>O1170*N1170/100</x:f>
      </x:c>
      <x:c r="Q1170" s="6">
        <x:f>J1170-P1170</x:f>
      </x:c>
    </x:row>
    <x:row r="1171" spans="1:25">
      <x:c r="A1171" s="0" t="s">
        <x:v>307</x:v>
      </x:c>
      <x:c r="B1171" s="0" t="n">
        <x:v>653</x:v>
      </x:c>
      <x:c r="C1171" s="0" t="s">
        <x:v>19</x:v>
      </x:c>
      <x:c r="D1171" s="0" t="s">
        <x:v>279</x:v>
      </x:c>
      <x:c r="E1171" s="0" t="s">
        <x:v>26</x:v>
      </x:c>
      <x:c r="F1171" s="0" t="s">
        <x:v>308</x:v>
      </x:c>
      <x:c r="G1171" s="0" t="s">
        <x:v>292</x:v>
      </x:c>
      <x:c r="H1171" s="0" t="s">
        <x:v>24</x:v>
      </x:c>
      <x:c r="I1171" s="0" t="n">
        <x:v>190</x:v>
      </x:c>
      <x:c r="J1171" s="4" t="n">
        <x:v>41.23</x:v>
      </x:c>
      <x:c r="K1171" s="4" t="n">
        <x:v>190</x:v>
      </x:c>
      <x:c r="L1171" s="4" t="n">
        <x:v>0.217</x:v>
      </x:c>
      <x:c r="M1171" s="4">
        <x:f>K1171*L1171</x:f>
      </x:c>
      <x:c r="N1171" s="4" t="n">
        <x:v>0</x:v>
      </x:c>
      <x:c r="O1171" s="5">
        <x:f>L1171/1.772*100</x:f>
      </x:c>
      <x:c r="P1171" s="6">
        <x:f>O1171*N1171/100</x:f>
      </x:c>
      <x:c r="Q1171" s="6">
        <x:f>J1171-P1171</x:f>
      </x:c>
    </x:row>
    <x:row r="1172" spans="1:25">
      <x:c r="A1172" s="0" t="s">
        <x:v>307</x:v>
      </x:c>
      <x:c r="B1172" s="0" t="n">
        <x:v>653</x:v>
      </x:c>
      <x:c r="C1172" s="0" t="s">
        <x:v>19</x:v>
      </x:c>
      <x:c r="D1172" s="0" t="s">
        <x:v>279</x:v>
      </x:c>
      <x:c r="E1172" s="0" t="s">
        <x:v>21</x:v>
      </x:c>
      <x:c r="F1172" s="0" t="s">
        <x:v>308</x:v>
      </x:c>
      <x:c r="G1172" s="0" t="s">
        <x:v>292</x:v>
      </x:c>
      <x:c r="H1172" s="0" t="s">
        <x:v>24</x:v>
      </x:c>
      <x:c r="I1172" s="0" t="n">
        <x:v>190</x:v>
      </x:c>
      <x:c r="J1172" s="4" t="n">
        <x:v>124.45</x:v>
      </x:c>
      <x:c r="K1172" s="4" t="n">
        <x:v>190</x:v>
      </x:c>
      <x:c r="L1172" s="4" t="n">
        <x:v>0.655</x:v>
      </x:c>
      <x:c r="M1172" s="4">
        <x:f>K1172*L1172</x:f>
      </x:c>
      <x:c r="N1172" s="4" t="n">
        <x:v>0</x:v>
      </x:c>
      <x:c r="O1172" s="5">
        <x:f>L1172/1.772*100</x:f>
      </x:c>
      <x:c r="P1172" s="6">
        <x:f>O1172*N1172/100</x:f>
      </x:c>
      <x:c r="Q1172" s="6">
        <x:f>J1172-P1172</x:f>
      </x:c>
    </x:row>
    <x:row r="1173" spans="1:25">
      <x:c r="A1173" s="0" t="s">
        <x:v>307</x:v>
      </x:c>
      <x:c r="B1173" s="0" t="n">
        <x:v>653</x:v>
      </x:c>
      <x:c r="C1173" s="0" t="s">
        <x:v>19</x:v>
      </x:c>
      <x:c r="D1173" s="0" t="s">
        <x:v>279</x:v>
      </x:c>
      <x:c r="E1173" s="0" t="s">
        <x:v>21</x:v>
      </x:c>
      <x:c r="F1173" s="0" t="s">
        <x:v>302</x:v>
      </x:c>
      <x:c r="G1173" s="0" t="s">
        <x:v>23</x:v>
      </x:c>
      <x:c r="H1173" s="0" t="s">
        <x:v>29</x:v>
      </x:c>
      <x:c r="I1173" s="0" t="n">
        <x:v>190</x:v>
      </x:c>
      <x:c r="J1173" s="4" t="n">
        <x:v>171</x:v>
      </x:c>
      <x:c r="K1173" s="4" t="n">
        <x:v>190</x:v>
      </x:c>
      <x:c r="L1173" s="4" t="n">
        <x:v>0.9</x:v>
      </x:c>
      <x:c r="M1173" s="4">
        <x:f>K1173*L1173</x:f>
      </x:c>
      <x:c r="N1173" s="4" t="n">
        <x:v>0</x:v>
      </x:c>
      <x:c r="O1173" s="5">
        <x:f>L1173/1.772*100</x:f>
      </x:c>
      <x:c r="P1173" s="6">
        <x:f>O1173*N1173/100</x:f>
      </x:c>
      <x:c r="Q1173" s="6">
        <x:f>J1173-P1173</x:f>
      </x:c>
    </x:row>
    <x:row r="1174" spans="1:25">
      <x:c r="A1174" s="0" t="s">
        <x:v>306</x:v>
      </x:c>
      <x:c r="B1174" s="0" t="n">
        <x:v>654</x:v>
      </x:c>
      <x:c r="C1174" s="0" t="s">
        <x:v>19</x:v>
      </x:c>
      <x:c r="D1174" s="0" t="s">
        <x:v>279</x:v>
      </x:c>
      <x:c r="E1174" s="0" t="s">
        <x:v>26</x:v>
      </x:c>
      <x:c r="F1174" s="0" t="s">
        <x:v>308</x:v>
      </x:c>
      <x:c r="G1174" s="0" t="s">
        <x:v>292</x:v>
      </x:c>
      <x:c r="H1174" s="0" t="s">
        <x:v>24</x:v>
      </x:c>
      <x:c r="I1174" s="0" t="n">
        <x:v>190</x:v>
      </x:c>
      <x:c r="J1174" s="4" t="n">
        <x:v>41.23</x:v>
      </x:c>
      <x:c r="K1174" s="4" t="n">
        <x:v>190</x:v>
      </x:c>
      <x:c r="L1174" s="4" t="n">
        <x:v>0.217</x:v>
      </x:c>
      <x:c r="M1174" s="4">
        <x:f>K1174*L1174</x:f>
      </x:c>
      <x:c r="N1174" s="4" t="n">
        <x:v>0</x:v>
      </x:c>
      <x:c r="O1174" s="5">
        <x:f>L1174/1.772*100</x:f>
      </x:c>
      <x:c r="P1174" s="6">
        <x:f>O1174*N1174/100</x:f>
      </x:c>
      <x:c r="Q1174" s="6">
        <x:f>J1174-P1174</x:f>
      </x:c>
    </x:row>
    <x:row r="1175" spans="1:25">
      <x:c r="A1175" s="0" t="s">
        <x:v>306</x:v>
      </x:c>
      <x:c r="B1175" s="0" t="n">
        <x:v>654</x:v>
      </x:c>
      <x:c r="C1175" s="0" t="s">
        <x:v>19</x:v>
      </x:c>
      <x:c r="D1175" s="0" t="s">
        <x:v>279</x:v>
      </x:c>
      <x:c r="E1175" s="0" t="s">
        <x:v>21</x:v>
      </x:c>
      <x:c r="F1175" s="0" t="s">
        <x:v>308</x:v>
      </x:c>
      <x:c r="G1175" s="0" t="s">
        <x:v>292</x:v>
      </x:c>
      <x:c r="H1175" s="0" t="s">
        <x:v>24</x:v>
      </x:c>
      <x:c r="I1175" s="0" t="n">
        <x:v>190</x:v>
      </x:c>
      <x:c r="J1175" s="4" t="n">
        <x:v>124.45</x:v>
      </x:c>
      <x:c r="K1175" s="4" t="n">
        <x:v>190</x:v>
      </x:c>
      <x:c r="L1175" s="4" t="n">
        <x:v>0.655</x:v>
      </x:c>
      <x:c r="M1175" s="4">
        <x:f>K1175*L1175</x:f>
      </x:c>
      <x:c r="N1175" s="4" t="n">
        <x:v>0</x:v>
      </x:c>
      <x:c r="O1175" s="5">
        <x:f>L1175/1.772*100</x:f>
      </x:c>
      <x:c r="P1175" s="6">
        <x:f>O1175*N1175/100</x:f>
      </x:c>
      <x:c r="Q1175" s="6">
        <x:f>J1175-P1175</x:f>
      </x:c>
    </x:row>
    <x:row r="1176" spans="1:25">
      <x:c r="A1176" s="0" t="s">
        <x:v>306</x:v>
      </x:c>
      <x:c r="B1176" s="0" t="n">
        <x:v>654</x:v>
      </x:c>
      <x:c r="C1176" s="0" t="s">
        <x:v>19</x:v>
      </x:c>
      <x:c r="D1176" s="0" t="s">
        <x:v>279</x:v>
      </x:c>
      <x:c r="E1176" s="0" t="s">
        <x:v>21</x:v>
      </x:c>
      <x:c r="F1176" s="0" t="s">
        <x:v>302</x:v>
      </x:c>
      <x:c r="G1176" s="0" t="s">
        <x:v>23</x:v>
      </x:c>
      <x:c r="H1176" s="0" t="s">
        <x:v>29</x:v>
      </x:c>
      <x:c r="I1176" s="0" t="n">
        <x:v>190</x:v>
      </x:c>
      <x:c r="J1176" s="4" t="n">
        <x:v>171</x:v>
      </x:c>
      <x:c r="K1176" s="4" t="n">
        <x:v>190</x:v>
      </x:c>
      <x:c r="L1176" s="4" t="n">
        <x:v>0.9</x:v>
      </x:c>
      <x:c r="M1176" s="4">
        <x:f>K1176*L1176</x:f>
      </x:c>
      <x:c r="N1176" s="4" t="n">
        <x:v>0</x:v>
      </x:c>
      <x:c r="O1176" s="5">
        <x:f>L1176/1.772*100</x:f>
      </x:c>
      <x:c r="P1176" s="6">
        <x:f>O1176*N1176/100</x:f>
      </x:c>
      <x:c r="Q1176" s="6">
        <x:f>J1176-P1176</x:f>
      </x:c>
    </x:row>
    <x:row r="1177" spans="1:25">
      <x:c r="A1177" s="0" t="s">
        <x:v>304</x:v>
      </x:c>
      <x:c r="B1177" s="0" t="n">
        <x:v>655</x:v>
      </x:c>
      <x:c r="C1177" s="0" t="s">
        <x:v>19</x:v>
      </x:c>
      <x:c r="D1177" s="0" t="s">
        <x:v>279</x:v>
      </x:c>
      <x:c r="E1177" s="0" t="s">
        <x:v>26</x:v>
      </x:c>
      <x:c r="F1177" s="0" t="s">
        <x:v>315</x:v>
      </x:c>
      <x:c r="G1177" s="0" t="s">
        <x:v>305</x:v>
      </x:c>
      <x:c r="H1177" s="0" t="s">
        <x:v>24</x:v>
      </x:c>
      <x:c r="I1177" s="0" t="n">
        <x:v>190</x:v>
      </x:c>
      <x:c r="J1177" s="4" t="n">
        <x:v>41.23</x:v>
      </x:c>
      <x:c r="K1177" s="4" t="n">
        <x:v>190</x:v>
      </x:c>
      <x:c r="L1177" s="4" t="n">
        <x:v>0.217</x:v>
      </x:c>
      <x:c r="M1177" s="4">
        <x:f>K1177*L1177</x:f>
      </x:c>
      <x:c r="N1177" s="4" t="n">
        <x:v>0</x:v>
      </x:c>
      <x:c r="O1177" s="5">
        <x:f>L1177/1.772*100</x:f>
      </x:c>
      <x:c r="P1177" s="6">
        <x:f>O1177*N1177/100</x:f>
      </x:c>
      <x:c r="Q1177" s="6">
        <x:f>J1177-P1177</x:f>
      </x:c>
    </x:row>
    <x:row r="1178" spans="1:25">
      <x:c r="A1178" s="0" t="s">
        <x:v>304</x:v>
      </x:c>
      <x:c r="B1178" s="0" t="n">
        <x:v>655</x:v>
      </x:c>
      <x:c r="C1178" s="0" t="s">
        <x:v>19</x:v>
      </x:c>
      <x:c r="D1178" s="0" t="s">
        <x:v>279</x:v>
      </x:c>
      <x:c r="E1178" s="0" t="s">
        <x:v>21</x:v>
      </x:c>
      <x:c r="F1178" s="0" t="s">
        <x:v>315</x:v>
      </x:c>
      <x:c r="G1178" s="0" t="s">
        <x:v>305</x:v>
      </x:c>
      <x:c r="H1178" s="0" t="s">
        <x:v>24</x:v>
      </x:c>
      <x:c r="I1178" s="0" t="n">
        <x:v>190</x:v>
      </x:c>
      <x:c r="J1178" s="4" t="n">
        <x:v>124.45</x:v>
      </x:c>
      <x:c r="K1178" s="4" t="n">
        <x:v>190</x:v>
      </x:c>
      <x:c r="L1178" s="4" t="n">
        <x:v>0.655</x:v>
      </x:c>
      <x:c r="M1178" s="4">
        <x:f>K1178*L1178</x:f>
      </x:c>
      <x:c r="N1178" s="4" t="n">
        <x:v>0</x:v>
      </x:c>
      <x:c r="O1178" s="5">
        <x:f>L1178/1.772*100</x:f>
      </x:c>
      <x:c r="P1178" s="6">
        <x:f>O1178*N1178/100</x:f>
      </x:c>
      <x:c r="Q1178" s="6">
        <x:f>J1178-P1178</x:f>
      </x:c>
    </x:row>
    <x:row r="1179" spans="1:25">
      <x:c r="A1179" s="0" t="s">
        <x:v>304</x:v>
      </x:c>
      <x:c r="B1179" s="0" t="n">
        <x:v>655</x:v>
      </x:c>
      <x:c r="C1179" s="0" t="s">
        <x:v>19</x:v>
      </x:c>
      <x:c r="D1179" s="0" t="s">
        <x:v>279</x:v>
      </x:c>
      <x:c r="E1179" s="0" t="s">
        <x:v>21</x:v>
      </x:c>
      <x:c r="F1179" s="0" t="s">
        <x:v>302</x:v>
      </x:c>
      <x:c r="G1179" s="0" t="s">
        <x:v>23</x:v>
      </x:c>
      <x:c r="H1179" s="0" t="s">
        <x:v>29</x:v>
      </x:c>
      <x:c r="I1179" s="0" t="n">
        <x:v>190</x:v>
      </x:c>
      <x:c r="J1179" s="4" t="n">
        <x:v>171</x:v>
      </x:c>
      <x:c r="K1179" s="4" t="n">
        <x:v>190</x:v>
      </x:c>
      <x:c r="L1179" s="4" t="n">
        <x:v>0.9</x:v>
      </x:c>
      <x:c r="M1179" s="4">
        <x:f>K1179*L1179</x:f>
      </x:c>
      <x:c r="N1179" s="4" t="n">
        <x:v>0</x:v>
      </x:c>
      <x:c r="O1179" s="5">
        <x:f>L1179/1.772*100</x:f>
      </x:c>
      <x:c r="P1179" s="6">
        <x:f>O1179*N1179/100</x:f>
      </x:c>
      <x:c r="Q1179" s="6">
        <x:f>J1179-P1179</x:f>
      </x:c>
    </x:row>
    <x:row r="1180" spans="1:25">
      <x:c r="A1180" s="0" t="s">
        <x:v>316</x:v>
      </x:c>
      <x:c r="B1180" s="0" t="n">
        <x:v>663</x:v>
      </x:c>
      <x:c r="C1180" s="0" t="s">
        <x:v>19</x:v>
      </x:c>
      <x:c r="D1180" s="0" t="s">
        <x:v>279</x:v>
      </x:c>
      <x:c r="E1180" s="0" t="s">
        <x:v>26</x:v>
      </x:c>
      <x:c r="F1180" s="0" t="s">
        <x:v>299</x:v>
      </x:c>
      <x:c r="G1180" s="0" t="s">
        <x:v>305</x:v>
      </x:c>
      <x:c r="H1180" s="0" t="s">
        <x:v>24</x:v>
      </x:c>
      <x:c r="I1180" s="0" t="n">
        <x:v>190</x:v>
      </x:c>
      <x:c r="J1180" s="4" t="n">
        <x:v>41.23</x:v>
      </x:c>
      <x:c r="K1180" s="4" t="n">
        <x:v>70</x:v>
      </x:c>
      <x:c r="L1180" s="4" t="n">
        <x:v>0.217</x:v>
      </x:c>
      <x:c r="M1180" s="4">
        <x:f>K1180*L1180</x:f>
      </x:c>
      <x:c r="N1180" s="4" t="n">
        <x:v>0</x:v>
      </x:c>
      <x:c r="O1180" s="5">
        <x:f>L1180/1.772*100</x:f>
      </x:c>
      <x:c r="P1180" s="6">
        <x:f>O1180*N1180/100</x:f>
      </x:c>
      <x:c r="Q1180" s="6">
        <x:f>J1180-P1180</x:f>
      </x:c>
    </x:row>
    <x:row r="1181" spans="1:25">
      <x:c r="A1181" s="0" t="s">
        <x:v>316</x:v>
      </x:c>
      <x:c r="B1181" s="0" t="n">
        <x:v>663</x:v>
      </x:c>
      <x:c r="C1181" s="0" t="s">
        <x:v>19</x:v>
      </x:c>
      <x:c r="D1181" s="0" t="s">
        <x:v>279</x:v>
      </x:c>
      <x:c r="E1181" s="0" t="s">
        <x:v>21</x:v>
      </x:c>
      <x:c r="F1181" s="0" t="s">
        <x:v>299</x:v>
      </x:c>
      <x:c r="G1181" s="0" t="s">
        <x:v>305</x:v>
      </x:c>
      <x:c r="H1181" s="0" t="s">
        <x:v>24</x:v>
      </x:c>
      <x:c r="I1181" s="0" t="n">
        <x:v>190</x:v>
      </x:c>
      <x:c r="J1181" s="4" t="n">
        <x:v>124.45</x:v>
      </x:c>
      <x:c r="K1181" s="4" t="n">
        <x:v>70</x:v>
      </x:c>
      <x:c r="L1181" s="4" t="n">
        <x:v>0.655</x:v>
      </x:c>
      <x:c r="M1181" s="4">
        <x:f>K1181*L1181</x:f>
      </x:c>
      <x:c r="N1181" s="4" t="n">
        <x:v>0</x:v>
      </x:c>
      <x:c r="O1181" s="5">
        <x:f>L1181/1.772*100</x:f>
      </x:c>
      <x:c r="P1181" s="6">
        <x:f>O1181*N1181/100</x:f>
      </x:c>
      <x:c r="Q1181" s="6">
        <x:f>J1181-P1181</x:f>
      </x:c>
    </x:row>
    <x:row r="1182" spans="1:25">
      <x:c r="A1182" s="0" t="s">
        <x:v>316</x:v>
      </x:c>
      <x:c r="B1182" s="0" t="n">
        <x:v>663</x:v>
      </x:c>
      <x:c r="C1182" s="0" t="s">
        <x:v>19</x:v>
      </x:c>
      <x:c r="D1182" s="0" t="s">
        <x:v>279</x:v>
      </x:c>
      <x:c r="E1182" s="0" t="s">
        <x:v>21</x:v>
      </x:c>
      <x:c r="F1182" s="0" t="s">
        <x:v>280</x:v>
      </x:c>
      <x:c r="G1182" s="0" t="s">
        <x:v>23</x:v>
      </x:c>
      <x:c r="H1182" s="0" t="s">
        <x:v>29</x:v>
      </x:c>
      <x:c r="I1182" s="0" t="n">
        <x:v>190</x:v>
      </x:c>
      <x:c r="J1182" s="4" t="n">
        <x:v>171</x:v>
      </x:c>
      <x:c r="K1182" s="4" t="n">
        <x:v>70</x:v>
      </x:c>
      <x:c r="L1182" s="4" t="n">
        <x:v>0.9</x:v>
      </x:c>
      <x:c r="M1182" s="4">
        <x:f>K1182*L1182</x:f>
      </x:c>
      <x:c r="N1182" s="4" t="n">
        <x:v>0</x:v>
      </x:c>
      <x:c r="O1182" s="5">
        <x:f>L1182/1.772*100</x:f>
      </x:c>
      <x:c r="P1182" s="6">
        <x:f>O1182*N1182/100</x:f>
      </x:c>
      <x:c r="Q1182" s="6">
        <x:f>J1182-P1182</x:f>
      </x:c>
    </x:row>
    <x:row r="1183" spans="1:25">
      <x:c r="A1183" s="0" t="s">
        <x:v>317</x:v>
      </x:c>
      <x:c r="B1183" s="0" t="n">
        <x:v>686</x:v>
      </x:c>
      <x:c r="C1183" s="0" t="s">
        <x:v>19</x:v>
      </x:c>
      <x:c r="D1183" s="0" t="s">
        <x:v>318</x:v>
      </x:c>
      <x:c r="E1183" s="0" t="s">
        <x:v>21</x:v>
      </x:c>
      <x:c r="F1183" s="0" t="s">
        <x:v>319</x:v>
      </x:c>
      <x:c r="G1183" s="0" t="s">
        <x:v>23</x:v>
      </x:c>
      <x:c r="H1183" s="0" t="s">
        <x:v>24</x:v>
      </x:c>
      <x:c r="I1183" s="0" t="n">
        <x:v>450</x:v>
      </x:c>
      <x:c r="J1183" s="4" t="n">
        <x:v>3.15</x:v>
      </x:c>
      <x:c r="K1183" s="4" t="n">
        <x:v>450</x:v>
      </x:c>
      <x:c r="L1183" s="4" t="n">
        <x:v>0.007</x:v>
      </x:c>
      <x:c r="M1183" s="4">
        <x:f>K1183*L1183</x:f>
      </x:c>
      <x:c r="N1183" s="4" t="n">
        <x:v>0</x:v>
      </x:c>
      <x:c r="O1183" s="5">
        <x:f>L1183/0.012*100</x:f>
      </x:c>
      <x:c r="P1183" s="6">
        <x:f>O1183*N1183/100</x:f>
      </x:c>
      <x:c r="Q1183" s="6">
        <x:f>J1183-P1183</x:f>
      </x:c>
    </x:row>
    <x:row r="1184" spans="1:25">
      <x:c r="A1184" s="0" t="s">
        <x:v>317</x:v>
      </x:c>
      <x:c r="B1184" s="0" t="n">
        <x:v>686</x:v>
      </x:c>
      <x:c r="C1184" s="0" t="s">
        <x:v>19</x:v>
      </x:c>
      <x:c r="D1184" s="0" t="s">
        <x:v>320</x:v>
      </x:c>
      <x:c r="E1184" s="0" t="s">
        <x:v>21</x:v>
      </x:c>
      <x:c r="F1184" s="0" t="s">
        <x:v>321</x:v>
      </x:c>
      <x:c r="G1184" s="0" t="s">
        <x:v>23</x:v>
      </x:c>
      <x:c r="H1184" s="0" t="s">
        <x:v>29</x:v>
      </x:c>
      <x:c r="I1184" s="0" t="n">
        <x:v>450</x:v>
      </x:c>
      <x:c r="J1184" s="4" t="n">
        <x:v>2.25</x:v>
      </x:c>
      <x:c r="K1184" s="4" t="n">
        <x:v>450</x:v>
      </x:c>
      <x:c r="L1184" s="4" t="n">
        <x:v>0.005</x:v>
      </x:c>
      <x:c r="M1184" s="4">
        <x:f>K1184*L1184</x:f>
      </x:c>
      <x:c r="N1184" s="4" t="n">
        <x:v>0</x:v>
      </x:c>
      <x:c r="O1184" s="5">
        <x:f>L1184/0.012*100</x:f>
      </x:c>
      <x:c r="P1184" s="6">
        <x:f>O1184*N1184/100</x:f>
      </x:c>
      <x:c r="Q1184" s="6">
        <x:f>J1184-P1184</x:f>
      </x:c>
    </x:row>
    <x:row r="1185" spans="1:25">
      <x:c r="A1185" s="0" t="s">
        <x:v>322</x:v>
      </x:c>
      <x:c r="B1185" s="0" t="n">
        <x:v>687</x:v>
      </x:c>
      <x:c r="C1185" s="0" t="s">
        <x:v>19</x:v>
      </x:c>
      <x:c r="D1185" s="0" t="s">
        <x:v>318</x:v>
      </x:c>
      <x:c r="E1185" s="0" t="s">
        <x:v>21</x:v>
      </x:c>
      <x:c r="F1185" s="0" t="s">
        <x:v>319</x:v>
      </x:c>
      <x:c r="G1185" s="0" t="s">
        <x:v>23</x:v>
      </x:c>
      <x:c r="H1185" s="0" t="s">
        <x:v>24</x:v>
      </x:c>
      <x:c r="I1185" s="0" t="n">
        <x:v>450</x:v>
      </x:c>
      <x:c r="J1185" s="4" t="n">
        <x:v>3.15</x:v>
      </x:c>
      <x:c r="K1185" s="4" t="n">
        <x:v>450</x:v>
      </x:c>
      <x:c r="L1185" s="4" t="n">
        <x:v>0.007</x:v>
      </x:c>
      <x:c r="M1185" s="4">
        <x:f>K1185*L1185</x:f>
      </x:c>
      <x:c r="N1185" s="4" t="n">
        <x:v>0</x:v>
      </x:c>
      <x:c r="O1185" s="5">
        <x:f>L1185/0.012*100</x:f>
      </x:c>
      <x:c r="P1185" s="6">
        <x:f>O1185*N1185/100</x:f>
      </x:c>
      <x:c r="Q1185" s="6">
        <x:f>J1185-P1185</x:f>
      </x:c>
    </x:row>
    <x:row r="1186" spans="1:25">
      <x:c r="A1186" s="0" t="s">
        <x:v>322</x:v>
      </x:c>
      <x:c r="B1186" s="0" t="n">
        <x:v>687</x:v>
      </x:c>
      <x:c r="C1186" s="0" t="s">
        <x:v>19</x:v>
      </x:c>
      <x:c r="D1186" s="0" t="s">
        <x:v>320</x:v>
      </x:c>
      <x:c r="E1186" s="0" t="s">
        <x:v>21</x:v>
      </x:c>
      <x:c r="F1186" s="0" t="s">
        <x:v>321</x:v>
      </x:c>
      <x:c r="G1186" s="0" t="s">
        <x:v>23</x:v>
      </x:c>
      <x:c r="H1186" s="0" t="s">
        <x:v>29</x:v>
      </x:c>
      <x:c r="I1186" s="0" t="n">
        <x:v>450</x:v>
      </x:c>
      <x:c r="J1186" s="4" t="n">
        <x:v>2.25</x:v>
      </x:c>
      <x:c r="K1186" s="4" t="n">
        <x:v>450</x:v>
      </x:c>
      <x:c r="L1186" s="4" t="n">
        <x:v>0.005</x:v>
      </x:c>
      <x:c r="M1186" s="4">
        <x:f>K1186*L1186</x:f>
      </x:c>
      <x:c r="N1186" s="4" t="n">
        <x:v>0</x:v>
      </x:c>
      <x:c r="O1186" s="5">
        <x:f>L1186/0.012*100</x:f>
      </x:c>
      <x:c r="P1186" s="6">
        <x:f>O1186*N1186/100</x:f>
      </x:c>
      <x:c r="Q1186" s="6">
        <x:f>J1186-P1186</x:f>
      </x:c>
    </x:row>
    <x:row r="1187" spans="1:25">
      <x:c r="A1187" s="0" t="s">
        <x:v>323</x:v>
      </x:c>
      <x:c r="B1187" s="0" t="n">
        <x:v>688</x:v>
      </x:c>
      <x:c r="C1187" s="0" t="s">
        <x:v>19</x:v>
      </x:c>
      <x:c r="D1187" s="0" t="s">
        <x:v>318</x:v>
      </x:c>
      <x:c r="E1187" s="0" t="s">
        <x:v>21</x:v>
      </x:c>
      <x:c r="F1187" s="0" t="s">
        <x:v>319</x:v>
      </x:c>
      <x:c r="G1187" s="0" t="s">
        <x:v>23</x:v>
      </x:c>
      <x:c r="H1187" s="0" t="s">
        <x:v>24</x:v>
      </x:c>
      <x:c r="I1187" s="0" t="n">
        <x:v>450</x:v>
      </x:c>
      <x:c r="J1187" s="4" t="n">
        <x:v>3.15</x:v>
      </x:c>
      <x:c r="K1187" s="4" t="n">
        <x:v>450</x:v>
      </x:c>
      <x:c r="L1187" s="4" t="n">
        <x:v>0.007</x:v>
      </x:c>
      <x:c r="M1187" s="4">
        <x:f>K1187*L1187</x:f>
      </x:c>
      <x:c r="N1187" s="4" t="n">
        <x:v>0</x:v>
      </x:c>
      <x:c r="O1187" s="5">
        <x:f>L1187/0.012*100</x:f>
      </x:c>
      <x:c r="P1187" s="6">
        <x:f>O1187*N1187/100</x:f>
      </x:c>
      <x:c r="Q1187" s="6">
        <x:f>J1187-P1187</x:f>
      </x:c>
    </x:row>
    <x:row r="1188" spans="1:25">
      <x:c r="A1188" s="0" t="s">
        <x:v>323</x:v>
      </x:c>
      <x:c r="B1188" s="0" t="n">
        <x:v>688</x:v>
      </x:c>
      <x:c r="C1188" s="0" t="s">
        <x:v>19</x:v>
      </x:c>
      <x:c r="D1188" s="0" t="s">
        <x:v>320</x:v>
      </x:c>
      <x:c r="E1188" s="0" t="s">
        <x:v>21</x:v>
      </x:c>
      <x:c r="F1188" s="0" t="s">
        <x:v>321</x:v>
      </x:c>
      <x:c r="G1188" s="0" t="s">
        <x:v>23</x:v>
      </x:c>
      <x:c r="H1188" s="0" t="s">
        <x:v>29</x:v>
      </x:c>
      <x:c r="I1188" s="0" t="n">
        <x:v>450</x:v>
      </x:c>
      <x:c r="J1188" s="4" t="n">
        <x:v>2.25</x:v>
      </x:c>
      <x:c r="K1188" s="4" t="n">
        <x:v>450</x:v>
      </x:c>
      <x:c r="L1188" s="4" t="n">
        <x:v>0.005</x:v>
      </x:c>
      <x:c r="M1188" s="4">
        <x:f>K1188*L1188</x:f>
      </x:c>
      <x:c r="N1188" s="4" t="n">
        <x:v>0</x:v>
      </x:c>
      <x:c r="O1188" s="5">
        <x:f>L1188/0.012*100</x:f>
      </x:c>
      <x:c r="P1188" s="6">
        <x:f>O1188*N1188/100</x:f>
      </x:c>
      <x:c r="Q1188" s="6">
        <x:f>J1188-P1188</x:f>
      </x:c>
    </x:row>
    <x:row r="1189" spans="1:25">
      <x:c r="A1189" s="0" t="s">
        <x:v>324</x:v>
      </x:c>
      <x:c r="B1189" s="0" t="n">
        <x:v>689</x:v>
      </x:c>
      <x:c r="C1189" s="0" t="s">
        <x:v>19</x:v>
      </x:c>
      <x:c r="D1189" s="0" t="s">
        <x:v>318</x:v>
      </x:c>
      <x:c r="E1189" s="0" t="s">
        <x:v>21</x:v>
      </x:c>
      <x:c r="F1189" s="0" t="s">
        <x:v>319</x:v>
      </x:c>
      <x:c r="G1189" s="0" t="s">
        <x:v>23</x:v>
      </x:c>
      <x:c r="H1189" s="0" t="s">
        <x:v>24</x:v>
      </x:c>
      <x:c r="I1189" s="0" t="n">
        <x:v>450</x:v>
      </x:c>
      <x:c r="J1189" s="4" t="n">
        <x:v>3.15</x:v>
      </x:c>
      <x:c r="K1189" s="4" t="n">
        <x:v>450</x:v>
      </x:c>
      <x:c r="L1189" s="4" t="n">
        <x:v>0.007</x:v>
      </x:c>
      <x:c r="M1189" s="4">
        <x:f>K1189*L1189</x:f>
      </x:c>
      <x:c r="N1189" s="4" t="n">
        <x:v>0</x:v>
      </x:c>
      <x:c r="O1189" s="5">
        <x:f>L1189/0.012*100</x:f>
      </x:c>
      <x:c r="P1189" s="6">
        <x:f>O1189*N1189/100</x:f>
      </x:c>
      <x:c r="Q1189" s="6">
        <x:f>J1189-P1189</x:f>
      </x:c>
    </x:row>
    <x:row r="1190" spans="1:25">
      <x:c r="A1190" s="0" t="s">
        <x:v>324</x:v>
      </x:c>
      <x:c r="B1190" s="0" t="n">
        <x:v>689</x:v>
      </x:c>
      <x:c r="C1190" s="0" t="s">
        <x:v>19</x:v>
      </x:c>
      <x:c r="D1190" s="0" t="s">
        <x:v>320</x:v>
      </x:c>
      <x:c r="E1190" s="0" t="s">
        <x:v>21</x:v>
      </x:c>
      <x:c r="F1190" s="0" t="s">
        <x:v>321</x:v>
      </x:c>
      <x:c r="G1190" s="0" t="s">
        <x:v>23</x:v>
      </x:c>
      <x:c r="H1190" s="0" t="s">
        <x:v>29</x:v>
      </x:c>
      <x:c r="I1190" s="0" t="n">
        <x:v>450</x:v>
      </x:c>
      <x:c r="J1190" s="4" t="n">
        <x:v>2.25</x:v>
      </x:c>
      <x:c r="K1190" s="4" t="n">
        <x:v>450</x:v>
      </x:c>
      <x:c r="L1190" s="4" t="n">
        <x:v>0.005</x:v>
      </x:c>
      <x:c r="M1190" s="4">
        <x:f>K1190*L1190</x:f>
      </x:c>
      <x:c r="N1190" s="4" t="n">
        <x:v>0</x:v>
      </x:c>
      <x:c r="O1190" s="5">
        <x:f>L1190/0.012*100</x:f>
      </x:c>
      <x:c r="P1190" s="6">
        <x:f>O1190*N1190/100</x:f>
      </x:c>
      <x:c r="Q1190" s="6">
        <x:f>J1190-P1190</x:f>
      </x:c>
    </x:row>
    <x:row r="1191" spans="1:25">
      <x:c r="A1191" s="0" t="s">
        <x:v>325</x:v>
      </x:c>
      <x:c r="B1191" s="0" t="n">
        <x:v>690</x:v>
      </x:c>
      <x:c r="C1191" s="0" t="s">
        <x:v>19</x:v>
      </x:c>
      <x:c r="D1191" s="0" t="s">
        <x:v>318</x:v>
      </x:c>
      <x:c r="E1191" s="0" t="s">
        <x:v>21</x:v>
      </x:c>
      <x:c r="F1191" s="0" t="s">
        <x:v>319</x:v>
      </x:c>
      <x:c r="G1191" s="0" t="s">
        <x:v>23</x:v>
      </x:c>
      <x:c r="H1191" s="0" t="s">
        <x:v>24</x:v>
      </x:c>
      <x:c r="I1191" s="0" t="n">
        <x:v>450</x:v>
      </x:c>
      <x:c r="J1191" s="4" t="n">
        <x:v>3.15</x:v>
      </x:c>
      <x:c r="K1191" s="4" t="n">
        <x:v>450</x:v>
      </x:c>
      <x:c r="L1191" s="4" t="n">
        <x:v>0.007</x:v>
      </x:c>
      <x:c r="M1191" s="4">
        <x:f>K1191*L1191</x:f>
      </x:c>
      <x:c r="N1191" s="4" t="n">
        <x:v>0</x:v>
      </x:c>
      <x:c r="O1191" s="5">
        <x:f>L1191/0.012*100</x:f>
      </x:c>
      <x:c r="P1191" s="6">
        <x:f>O1191*N1191/100</x:f>
      </x:c>
      <x:c r="Q1191" s="6">
        <x:f>J1191-P1191</x:f>
      </x:c>
    </x:row>
    <x:row r="1192" spans="1:25">
      <x:c r="A1192" s="0" t="s">
        <x:v>325</x:v>
      </x:c>
      <x:c r="B1192" s="0" t="n">
        <x:v>690</x:v>
      </x:c>
      <x:c r="C1192" s="0" t="s">
        <x:v>19</x:v>
      </x:c>
      <x:c r="D1192" s="0" t="s">
        <x:v>320</x:v>
      </x:c>
      <x:c r="E1192" s="0" t="s">
        <x:v>21</x:v>
      </x:c>
      <x:c r="F1192" s="0" t="s">
        <x:v>321</x:v>
      </x:c>
      <x:c r="G1192" s="0" t="s">
        <x:v>23</x:v>
      </x:c>
      <x:c r="H1192" s="0" t="s">
        <x:v>29</x:v>
      </x:c>
      <x:c r="I1192" s="0" t="n">
        <x:v>450</x:v>
      </x:c>
      <x:c r="J1192" s="4" t="n">
        <x:v>2.25</x:v>
      </x:c>
      <x:c r="K1192" s="4" t="n">
        <x:v>450</x:v>
      </x:c>
      <x:c r="L1192" s="4" t="n">
        <x:v>0.005</x:v>
      </x:c>
      <x:c r="M1192" s="4">
        <x:f>K1192*L1192</x:f>
      </x:c>
      <x:c r="N1192" s="4" t="n">
        <x:v>0</x:v>
      </x:c>
      <x:c r="O1192" s="5">
        <x:f>L1192/0.012*100</x:f>
      </x:c>
      <x:c r="P1192" s="6">
        <x:f>O1192*N1192/100</x:f>
      </x:c>
      <x:c r="Q1192" s="6">
        <x:f>J1192-P1192</x:f>
      </x:c>
    </x:row>
    <x:row r="1193" spans="1:25">
      <x:c r="A1193" s="0" t="s">
        <x:v>317</x:v>
      </x:c>
      <x:c r="B1193" s="0" t="n">
        <x:v>692</x:v>
      </x:c>
      <x:c r="C1193" s="0" t="s">
        <x:v>19</x:v>
      </x:c>
      <x:c r="D1193" s="0" t="s">
        <x:v>318</x:v>
      </x:c>
      <x:c r="E1193" s="0" t="s">
        <x:v>21</x:v>
      </x:c>
      <x:c r="F1193" s="0" t="s">
        <x:v>319</x:v>
      </x:c>
      <x:c r="G1193" s="0" t="s">
        <x:v>23</x:v>
      </x:c>
      <x:c r="H1193" s="0" t="s">
        <x:v>24</x:v>
      </x:c>
      <x:c r="I1193" s="0" t="n">
        <x:v>450</x:v>
      </x:c>
      <x:c r="J1193" s="4" t="n">
        <x:v>3.15</x:v>
      </x:c>
      <x:c r="K1193" s="4" t="n">
        <x:v>450</x:v>
      </x:c>
      <x:c r="L1193" s="4" t="n">
        <x:v>0.007</x:v>
      </x:c>
      <x:c r="M1193" s="4">
        <x:f>K1193*L1193</x:f>
      </x:c>
      <x:c r="N1193" s="4" t="n">
        <x:v>0</x:v>
      </x:c>
      <x:c r="O1193" s="5">
        <x:f>L1193/0.012*100</x:f>
      </x:c>
      <x:c r="P1193" s="6">
        <x:f>O1193*N1193/100</x:f>
      </x:c>
      <x:c r="Q1193" s="6">
        <x:f>J1193-P1193</x:f>
      </x:c>
    </x:row>
    <x:row r="1194" spans="1:25">
      <x:c r="A1194" s="0" t="s">
        <x:v>317</x:v>
      </x:c>
      <x:c r="B1194" s="0" t="n">
        <x:v>692</x:v>
      </x:c>
      <x:c r="C1194" s="0" t="s">
        <x:v>19</x:v>
      </x:c>
      <x:c r="D1194" s="0" t="s">
        <x:v>320</x:v>
      </x:c>
      <x:c r="E1194" s="0" t="s">
        <x:v>21</x:v>
      </x:c>
      <x:c r="F1194" s="0" t="s">
        <x:v>321</x:v>
      </x:c>
      <x:c r="G1194" s="0" t="s">
        <x:v>23</x:v>
      </x:c>
      <x:c r="H1194" s="0" t="s">
        <x:v>29</x:v>
      </x:c>
      <x:c r="I1194" s="0" t="n">
        <x:v>450</x:v>
      </x:c>
      <x:c r="J1194" s="4" t="n">
        <x:v>2.25</x:v>
      </x:c>
      <x:c r="K1194" s="4" t="n">
        <x:v>450</x:v>
      </x:c>
      <x:c r="L1194" s="4" t="n">
        <x:v>0.005</x:v>
      </x:c>
      <x:c r="M1194" s="4">
        <x:f>K1194*L1194</x:f>
      </x:c>
      <x:c r="N1194" s="4" t="n">
        <x:v>0</x:v>
      </x:c>
      <x:c r="O1194" s="5">
        <x:f>L1194/0.012*100</x:f>
      </x:c>
      <x:c r="P1194" s="6">
        <x:f>O1194*N1194/100</x:f>
      </x:c>
      <x:c r="Q1194" s="6">
        <x:f>J1194-P1194</x:f>
      </x:c>
    </x:row>
    <x:row r="1195" spans="1:25">
      <x:c r="A1195" s="0" t="s">
        <x:v>322</x:v>
      </x:c>
      <x:c r="B1195" s="0" t="n">
        <x:v>693</x:v>
      </x:c>
      <x:c r="C1195" s="0" t="s">
        <x:v>19</x:v>
      </x:c>
      <x:c r="D1195" s="0" t="s">
        <x:v>318</x:v>
      </x:c>
      <x:c r="E1195" s="0" t="s">
        <x:v>21</x:v>
      </x:c>
      <x:c r="F1195" s="0" t="s">
        <x:v>319</x:v>
      </x:c>
      <x:c r="G1195" s="0" t="s">
        <x:v>23</x:v>
      </x:c>
      <x:c r="H1195" s="0" t="s">
        <x:v>24</x:v>
      </x:c>
      <x:c r="I1195" s="0" t="n">
        <x:v>450</x:v>
      </x:c>
      <x:c r="J1195" s="4" t="n">
        <x:v>3.15</x:v>
      </x:c>
      <x:c r="K1195" s="4" t="n">
        <x:v>450</x:v>
      </x:c>
      <x:c r="L1195" s="4" t="n">
        <x:v>0.007</x:v>
      </x:c>
      <x:c r="M1195" s="4">
        <x:f>K1195*L1195</x:f>
      </x:c>
      <x:c r="N1195" s="4" t="n">
        <x:v>0</x:v>
      </x:c>
      <x:c r="O1195" s="5">
        <x:f>L1195/0.012*100</x:f>
      </x:c>
      <x:c r="P1195" s="6">
        <x:f>O1195*N1195/100</x:f>
      </x:c>
      <x:c r="Q1195" s="6">
        <x:f>J1195-P1195</x:f>
      </x:c>
    </x:row>
    <x:row r="1196" spans="1:25">
      <x:c r="A1196" s="0" t="s">
        <x:v>322</x:v>
      </x:c>
      <x:c r="B1196" s="0" t="n">
        <x:v>693</x:v>
      </x:c>
      <x:c r="C1196" s="0" t="s">
        <x:v>19</x:v>
      </x:c>
      <x:c r="D1196" s="0" t="s">
        <x:v>320</x:v>
      </x:c>
      <x:c r="E1196" s="0" t="s">
        <x:v>21</x:v>
      </x:c>
      <x:c r="F1196" s="0" t="s">
        <x:v>321</x:v>
      </x:c>
      <x:c r="G1196" s="0" t="s">
        <x:v>23</x:v>
      </x:c>
      <x:c r="H1196" s="0" t="s">
        <x:v>29</x:v>
      </x:c>
      <x:c r="I1196" s="0" t="n">
        <x:v>450</x:v>
      </x:c>
      <x:c r="J1196" s="4" t="n">
        <x:v>2.25</x:v>
      </x:c>
      <x:c r="K1196" s="4" t="n">
        <x:v>450</x:v>
      </x:c>
      <x:c r="L1196" s="4" t="n">
        <x:v>0.005</x:v>
      </x:c>
      <x:c r="M1196" s="4">
        <x:f>K1196*L1196</x:f>
      </x:c>
      <x:c r="N1196" s="4" t="n">
        <x:v>0</x:v>
      </x:c>
      <x:c r="O1196" s="5">
        <x:f>L1196/0.012*100</x:f>
      </x:c>
      <x:c r="P1196" s="6">
        <x:f>O1196*N1196/100</x:f>
      </x:c>
      <x:c r="Q1196" s="6">
        <x:f>J1196-P1196</x:f>
      </x:c>
    </x:row>
    <x:row r="1197" spans="1:25">
      <x:c r="A1197" s="0" t="s">
        <x:v>323</x:v>
      </x:c>
      <x:c r="B1197" s="0" t="n">
        <x:v>694</x:v>
      </x:c>
      <x:c r="C1197" s="0" t="s">
        <x:v>19</x:v>
      </x:c>
      <x:c r="D1197" s="0" t="s">
        <x:v>318</x:v>
      </x:c>
      <x:c r="E1197" s="0" t="s">
        <x:v>21</x:v>
      </x:c>
      <x:c r="F1197" s="0" t="s">
        <x:v>319</x:v>
      </x:c>
      <x:c r="G1197" s="0" t="s">
        <x:v>23</x:v>
      </x:c>
      <x:c r="H1197" s="0" t="s">
        <x:v>24</x:v>
      </x:c>
      <x:c r="I1197" s="0" t="n">
        <x:v>450</x:v>
      </x:c>
      <x:c r="J1197" s="4" t="n">
        <x:v>3.15</x:v>
      </x:c>
      <x:c r="K1197" s="4" t="n">
        <x:v>450</x:v>
      </x:c>
      <x:c r="L1197" s="4" t="n">
        <x:v>0.007</x:v>
      </x:c>
      <x:c r="M1197" s="4">
        <x:f>K1197*L1197</x:f>
      </x:c>
      <x:c r="N1197" s="4" t="n">
        <x:v>0</x:v>
      </x:c>
      <x:c r="O1197" s="5">
        <x:f>L1197/0.012*100</x:f>
      </x:c>
      <x:c r="P1197" s="6">
        <x:f>O1197*N1197/100</x:f>
      </x:c>
      <x:c r="Q1197" s="6">
        <x:f>J1197-P1197</x:f>
      </x:c>
    </x:row>
    <x:row r="1198" spans="1:25">
      <x:c r="A1198" s="0" t="s">
        <x:v>323</x:v>
      </x:c>
      <x:c r="B1198" s="0" t="n">
        <x:v>694</x:v>
      </x:c>
      <x:c r="C1198" s="0" t="s">
        <x:v>19</x:v>
      </x:c>
      <x:c r="D1198" s="0" t="s">
        <x:v>320</x:v>
      </x:c>
      <x:c r="E1198" s="0" t="s">
        <x:v>21</x:v>
      </x:c>
      <x:c r="F1198" s="0" t="s">
        <x:v>321</x:v>
      </x:c>
      <x:c r="G1198" s="0" t="s">
        <x:v>23</x:v>
      </x:c>
      <x:c r="H1198" s="0" t="s">
        <x:v>29</x:v>
      </x:c>
      <x:c r="I1198" s="0" t="n">
        <x:v>450</x:v>
      </x:c>
      <x:c r="J1198" s="4" t="n">
        <x:v>2.25</x:v>
      </x:c>
      <x:c r="K1198" s="4" t="n">
        <x:v>450</x:v>
      </x:c>
      <x:c r="L1198" s="4" t="n">
        <x:v>0.005</x:v>
      </x:c>
      <x:c r="M1198" s="4">
        <x:f>K1198*L1198</x:f>
      </x:c>
      <x:c r="N1198" s="4" t="n">
        <x:v>0</x:v>
      </x:c>
      <x:c r="O1198" s="5">
        <x:f>L1198/0.012*100</x:f>
      </x:c>
      <x:c r="P1198" s="6">
        <x:f>O1198*N1198/100</x:f>
      </x:c>
      <x:c r="Q1198" s="6">
        <x:f>J1198-P1198</x:f>
      </x:c>
    </x:row>
    <x:row r="1199" spans="1:25">
      <x:c r="A1199" s="0" t="s">
        <x:v>324</x:v>
      </x:c>
      <x:c r="B1199" s="0" t="n">
        <x:v>695</x:v>
      </x:c>
      <x:c r="C1199" s="0" t="s">
        <x:v>19</x:v>
      </x:c>
      <x:c r="D1199" s="0" t="s">
        <x:v>318</x:v>
      </x:c>
      <x:c r="E1199" s="0" t="s">
        <x:v>21</x:v>
      </x:c>
      <x:c r="F1199" s="0" t="s">
        <x:v>319</x:v>
      </x:c>
      <x:c r="G1199" s="0" t="s">
        <x:v>23</x:v>
      </x:c>
      <x:c r="H1199" s="0" t="s">
        <x:v>24</x:v>
      </x:c>
      <x:c r="I1199" s="0" t="n">
        <x:v>450</x:v>
      </x:c>
      <x:c r="J1199" s="4" t="n">
        <x:v>3.15</x:v>
      </x:c>
      <x:c r="K1199" s="4" t="n">
        <x:v>450</x:v>
      </x:c>
      <x:c r="L1199" s="4" t="n">
        <x:v>0.007</x:v>
      </x:c>
      <x:c r="M1199" s="4">
        <x:f>K1199*L1199</x:f>
      </x:c>
      <x:c r="N1199" s="4" t="n">
        <x:v>0</x:v>
      </x:c>
      <x:c r="O1199" s="5">
        <x:f>L1199/0.012*100</x:f>
      </x:c>
      <x:c r="P1199" s="6">
        <x:f>O1199*N1199/100</x:f>
      </x:c>
      <x:c r="Q1199" s="6">
        <x:f>J1199-P1199</x:f>
      </x:c>
    </x:row>
    <x:row r="1200" spans="1:25">
      <x:c r="A1200" s="0" t="s">
        <x:v>324</x:v>
      </x:c>
      <x:c r="B1200" s="0" t="n">
        <x:v>695</x:v>
      </x:c>
      <x:c r="C1200" s="0" t="s">
        <x:v>19</x:v>
      </x:c>
      <x:c r="D1200" s="0" t="s">
        <x:v>320</x:v>
      </x:c>
      <x:c r="E1200" s="0" t="s">
        <x:v>21</x:v>
      </x:c>
      <x:c r="F1200" s="0" t="s">
        <x:v>321</x:v>
      </x:c>
      <x:c r="G1200" s="0" t="s">
        <x:v>23</x:v>
      </x:c>
      <x:c r="H1200" s="0" t="s">
        <x:v>29</x:v>
      </x:c>
      <x:c r="I1200" s="0" t="n">
        <x:v>450</x:v>
      </x:c>
      <x:c r="J1200" s="4" t="n">
        <x:v>2.25</x:v>
      </x:c>
      <x:c r="K1200" s="4" t="n">
        <x:v>450</x:v>
      </x:c>
      <x:c r="L1200" s="4" t="n">
        <x:v>0.005</x:v>
      </x:c>
      <x:c r="M1200" s="4">
        <x:f>K1200*L1200</x:f>
      </x:c>
      <x:c r="N1200" s="4" t="n">
        <x:v>0</x:v>
      </x:c>
      <x:c r="O1200" s="5">
        <x:f>L1200/0.012*100</x:f>
      </x:c>
      <x:c r="P1200" s="6">
        <x:f>O1200*N1200/100</x:f>
      </x:c>
      <x:c r="Q1200" s="6">
        <x:f>J1200-P1200</x:f>
      </x:c>
    </x:row>
    <x:row r="1201" spans="1:25">
      <x:c r="A1201" s="0" t="s">
        <x:v>325</x:v>
      </x:c>
      <x:c r="B1201" s="0" t="n">
        <x:v>696</x:v>
      </x:c>
      <x:c r="C1201" s="0" t="s">
        <x:v>19</x:v>
      </x:c>
      <x:c r="D1201" s="0" t="s">
        <x:v>318</x:v>
      </x:c>
      <x:c r="E1201" s="0" t="s">
        <x:v>21</x:v>
      </x:c>
      <x:c r="F1201" s="0" t="s">
        <x:v>319</x:v>
      </x:c>
      <x:c r="G1201" s="0" t="s">
        <x:v>23</x:v>
      </x:c>
      <x:c r="H1201" s="0" t="s">
        <x:v>24</x:v>
      </x:c>
      <x:c r="I1201" s="0" t="n">
        <x:v>450</x:v>
      </x:c>
      <x:c r="J1201" s="4" t="n">
        <x:v>3.15</x:v>
      </x:c>
      <x:c r="K1201" s="4" t="n">
        <x:v>450</x:v>
      </x:c>
      <x:c r="L1201" s="4" t="n">
        <x:v>0.007</x:v>
      </x:c>
      <x:c r="M1201" s="4">
        <x:f>K1201*L1201</x:f>
      </x:c>
      <x:c r="N1201" s="4" t="n">
        <x:v>0</x:v>
      </x:c>
      <x:c r="O1201" s="5">
        <x:f>L1201/0.012*100</x:f>
      </x:c>
      <x:c r="P1201" s="6">
        <x:f>O1201*N1201/100</x:f>
      </x:c>
      <x:c r="Q1201" s="6">
        <x:f>J1201-P1201</x:f>
      </x:c>
    </x:row>
    <x:row r="1202" spans="1:25">
      <x:c r="A1202" s="0" t="s">
        <x:v>325</x:v>
      </x:c>
      <x:c r="B1202" s="0" t="n">
        <x:v>696</x:v>
      </x:c>
      <x:c r="C1202" s="0" t="s">
        <x:v>19</x:v>
      </x:c>
      <x:c r="D1202" s="0" t="s">
        <x:v>320</x:v>
      </x:c>
      <x:c r="E1202" s="0" t="s">
        <x:v>21</x:v>
      </x:c>
      <x:c r="F1202" s="0" t="s">
        <x:v>321</x:v>
      </x:c>
      <x:c r="G1202" s="0" t="s">
        <x:v>23</x:v>
      </x:c>
      <x:c r="H1202" s="0" t="s">
        <x:v>29</x:v>
      </x:c>
      <x:c r="I1202" s="0" t="n">
        <x:v>450</x:v>
      </x:c>
      <x:c r="J1202" s="4" t="n">
        <x:v>2.25</x:v>
      </x:c>
      <x:c r="K1202" s="4" t="n">
        <x:v>450</x:v>
      </x:c>
      <x:c r="L1202" s="4" t="n">
        <x:v>0.005</x:v>
      </x:c>
      <x:c r="M1202" s="4">
        <x:f>K1202*L1202</x:f>
      </x:c>
      <x:c r="N1202" s="4" t="n">
        <x:v>0</x:v>
      </x:c>
      <x:c r="O1202" s="5">
        <x:f>L1202/0.012*100</x:f>
      </x:c>
      <x:c r="P1202" s="6">
        <x:f>O1202*N1202/100</x:f>
      </x:c>
      <x:c r="Q1202" s="6">
        <x:f>J1202-P1202</x:f>
      </x:c>
    </x:row>
    <x:row r="1203" spans="1:25">
      <x:c r="A1203" s="0" t="s">
        <x:v>317</x:v>
      </x:c>
      <x:c r="B1203" s="0" t="n">
        <x:v>697</x:v>
      </x:c>
      <x:c r="C1203" s="0" t="s">
        <x:v>19</x:v>
      </x:c>
      <x:c r="D1203" s="0" t="s">
        <x:v>318</x:v>
      </x:c>
      <x:c r="E1203" s="0" t="s">
        <x:v>21</x:v>
      </x:c>
      <x:c r="F1203" s="0" t="s">
        <x:v>319</x:v>
      </x:c>
      <x:c r="G1203" s="0" t="s">
        <x:v>23</x:v>
      </x:c>
      <x:c r="H1203" s="0" t="s">
        <x:v>24</x:v>
      </x:c>
      <x:c r="I1203" s="0" t="n">
        <x:v>450</x:v>
      </x:c>
      <x:c r="J1203" s="4" t="n">
        <x:v>3.15</x:v>
      </x:c>
      <x:c r="K1203" s="4" t="n">
        <x:v>450</x:v>
      </x:c>
      <x:c r="L1203" s="4" t="n">
        <x:v>0.007</x:v>
      </x:c>
      <x:c r="M1203" s="4">
        <x:f>K1203*L1203</x:f>
      </x:c>
      <x:c r="N1203" s="4" t="n">
        <x:v>0</x:v>
      </x:c>
      <x:c r="O1203" s="5">
        <x:f>L1203/0.012*100</x:f>
      </x:c>
      <x:c r="P1203" s="6">
        <x:f>O1203*N1203/100</x:f>
      </x:c>
      <x:c r="Q1203" s="6">
        <x:f>J1203-P1203</x:f>
      </x:c>
    </x:row>
    <x:row r="1204" spans="1:25">
      <x:c r="A1204" s="0" t="s">
        <x:v>317</x:v>
      </x:c>
      <x:c r="B1204" s="0" t="n">
        <x:v>697</x:v>
      </x:c>
      <x:c r="C1204" s="0" t="s">
        <x:v>19</x:v>
      </x:c>
      <x:c r="D1204" s="0" t="s">
        <x:v>320</x:v>
      </x:c>
      <x:c r="E1204" s="0" t="s">
        <x:v>21</x:v>
      </x:c>
      <x:c r="F1204" s="0" t="s">
        <x:v>321</x:v>
      </x:c>
      <x:c r="G1204" s="0" t="s">
        <x:v>23</x:v>
      </x:c>
      <x:c r="H1204" s="0" t="s">
        <x:v>29</x:v>
      </x:c>
      <x:c r="I1204" s="0" t="n">
        <x:v>450</x:v>
      </x:c>
      <x:c r="J1204" s="4" t="n">
        <x:v>2.25</x:v>
      </x:c>
      <x:c r="K1204" s="4" t="n">
        <x:v>450</x:v>
      </x:c>
      <x:c r="L1204" s="4" t="n">
        <x:v>0.005</x:v>
      </x:c>
      <x:c r="M1204" s="4">
        <x:f>K1204*L1204</x:f>
      </x:c>
      <x:c r="N1204" s="4" t="n">
        <x:v>0</x:v>
      </x:c>
      <x:c r="O1204" s="5">
        <x:f>L1204/0.012*100</x:f>
      </x:c>
      <x:c r="P1204" s="6">
        <x:f>O1204*N1204/100</x:f>
      </x:c>
      <x:c r="Q1204" s="6">
        <x:f>J1204-P1204</x:f>
      </x:c>
    </x:row>
    <x:row r="1205" spans="1:25">
      <x:c r="A1205" s="0" t="s">
        <x:v>322</x:v>
      </x:c>
      <x:c r="B1205" s="0" t="n">
        <x:v>698</x:v>
      </x:c>
      <x:c r="C1205" s="0" t="s">
        <x:v>19</x:v>
      </x:c>
      <x:c r="D1205" s="0" t="s">
        <x:v>318</x:v>
      </x:c>
      <x:c r="E1205" s="0" t="s">
        <x:v>21</x:v>
      </x:c>
      <x:c r="F1205" s="0" t="s">
        <x:v>319</x:v>
      </x:c>
      <x:c r="G1205" s="0" t="s">
        <x:v>23</x:v>
      </x:c>
      <x:c r="H1205" s="0" t="s">
        <x:v>24</x:v>
      </x:c>
      <x:c r="I1205" s="0" t="n">
        <x:v>450</x:v>
      </x:c>
      <x:c r="J1205" s="4" t="n">
        <x:v>3.15</x:v>
      </x:c>
      <x:c r="K1205" s="4" t="n">
        <x:v>450</x:v>
      </x:c>
      <x:c r="L1205" s="4" t="n">
        <x:v>0.007</x:v>
      </x:c>
      <x:c r="M1205" s="4">
        <x:f>K1205*L1205</x:f>
      </x:c>
      <x:c r="N1205" s="4" t="n">
        <x:v>0</x:v>
      </x:c>
      <x:c r="O1205" s="5">
        <x:f>L1205/0.012*100</x:f>
      </x:c>
      <x:c r="P1205" s="6">
        <x:f>O1205*N1205/100</x:f>
      </x:c>
      <x:c r="Q1205" s="6">
        <x:f>J1205-P1205</x:f>
      </x:c>
    </x:row>
    <x:row r="1206" spans="1:25">
      <x:c r="A1206" s="0" t="s">
        <x:v>322</x:v>
      </x:c>
      <x:c r="B1206" s="0" t="n">
        <x:v>698</x:v>
      </x:c>
      <x:c r="C1206" s="0" t="s">
        <x:v>19</x:v>
      </x:c>
      <x:c r="D1206" s="0" t="s">
        <x:v>320</x:v>
      </x:c>
      <x:c r="E1206" s="0" t="s">
        <x:v>21</x:v>
      </x:c>
      <x:c r="F1206" s="0" t="s">
        <x:v>321</x:v>
      </x:c>
      <x:c r="G1206" s="0" t="s">
        <x:v>23</x:v>
      </x:c>
      <x:c r="H1206" s="0" t="s">
        <x:v>29</x:v>
      </x:c>
      <x:c r="I1206" s="0" t="n">
        <x:v>450</x:v>
      </x:c>
      <x:c r="J1206" s="4" t="n">
        <x:v>2.25</x:v>
      </x:c>
      <x:c r="K1206" s="4" t="n">
        <x:v>450</x:v>
      </x:c>
      <x:c r="L1206" s="4" t="n">
        <x:v>0.005</x:v>
      </x:c>
      <x:c r="M1206" s="4">
        <x:f>K1206*L1206</x:f>
      </x:c>
      <x:c r="N1206" s="4" t="n">
        <x:v>0</x:v>
      </x:c>
      <x:c r="O1206" s="5">
        <x:f>L1206/0.012*100</x:f>
      </x:c>
      <x:c r="P1206" s="6">
        <x:f>O1206*N1206/100</x:f>
      </x:c>
      <x:c r="Q1206" s="6">
        <x:f>J1206-P1206</x:f>
      </x:c>
    </x:row>
    <x:row r="1207" spans="1:25">
      <x:c r="A1207" s="0" t="s">
        <x:v>323</x:v>
      </x:c>
      <x:c r="B1207" s="0" t="n">
        <x:v>699</x:v>
      </x:c>
      <x:c r="C1207" s="0" t="s">
        <x:v>19</x:v>
      </x:c>
      <x:c r="D1207" s="0" t="s">
        <x:v>318</x:v>
      </x:c>
      <x:c r="E1207" s="0" t="s">
        <x:v>21</x:v>
      </x:c>
      <x:c r="F1207" s="0" t="s">
        <x:v>319</x:v>
      </x:c>
      <x:c r="G1207" s="0" t="s">
        <x:v>23</x:v>
      </x:c>
      <x:c r="H1207" s="0" t="s">
        <x:v>24</x:v>
      </x:c>
      <x:c r="I1207" s="0" t="n">
        <x:v>450</x:v>
      </x:c>
      <x:c r="J1207" s="4" t="n">
        <x:v>3.15</x:v>
      </x:c>
      <x:c r="K1207" s="4" t="n">
        <x:v>450</x:v>
      </x:c>
      <x:c r="L1207" s="4" t="n">
        <x:v>0.007</x:v>
      </x:c>
      <x:c r="M1207" s="4">
        <x:f>K1207*L1207</x:f>
      </x:c>
      <x:c r="N1207" s="4" t="n">
        <x:v>0</x:v>
      </x:c>
      <x:c r="O1207" s="5">
        <x:f>L1207/0.012*100</x:f>
      </x:c>
      <x:c r="P1207" s="6">
        <x:f>O1207*N1207/100</x:f>
      </x:c>
      <x:c r="Q1207" s="6">
        <x:f>J1207-P1207</x:f>
      </x:c>
    </x:row>
    <x:row r="1208" spans="1:25">
      <x:c r="A1208" s="0" t="s">
        <x:v>323</x:v>
      </x:c>
      <x:c r="B1208" s="0" t="n">
        <x:v>699</x:v>
      </x:c>
      <x:c r="C1208" s="0" t="s">
        <x:v>19</x:v>
      </x:c>
      <x:c r="D1208" s="0" t="s">
        <x:v>320</x:v>
      </x:c>
      <x:c r="E1208" s="0" t="s">
        <x:v>21</x:v>
      </x:c>
      <x:c r="F1208" s="0" t="s">
        <x:v>321</x:v>
      </x:c>
      <x:c r="G1208" s="0" t="s">
        <x:v>23</x:v>
      </x:c>
      <x:c r="H1208" s="0" t="s">
        <x:v>29</x:v>
      </x:c>
      <x:c r="I1208" s="0" t="n">
        <x:v>450</x:v>
      </x:c>
      <x:c r="J1208" s="4" t="n">
        <x:v>2.25</x:v>
      </x:c>
      <x:c r="K1208" s="4" t="n">
        <x:v>450</x:v>
      </x:c>
      <x:c r="L1208" s="4" t="n">
        <x:v>0.005</x:v>
      </x:c>
      <x:c r="M1208" s="4">
        <x:f>K1208*L1208</x:f>
      </x:c>
      <x:c r="N1208" s="4" t="n">
        <x:v>0</x:v>
      </x:c>
      <x:c r="O1208" s="5">
        <x:f>L1208/0.012*100</x:f>
      </x:c>
      <x:c r="P1208" s="6">
        <x:f>O1208*N1208/100</x:f>
      </x:c>
      <x:c r="Q1208" s="6">
        <x:f>J1208-P1208</x:f>
      </x:c>
    </x:row>
    <x:row r="1209" spans="1:25">
      <x:c r="A1209" s="0" t="s">
        <x:v>324</x:v>
      </x:c>
      <x:c r="B1209" s="0" t="n">
        <x:v>700</x:v>
      </x:c>
      <x:c r="C1209" s="0" t="s">
        <x:v>19</x:v>
      </x:c>
      <x:c r="D1209" s="0" t="s">
        <x:v>318</x:v>
      </x:c>
      <x:c r="E1209" s="0" t="s">
        <x:v>21</x:v>
      </x:c>
      <x:c r="F1209" s="0" t="s">
        <x:v>319</x:v>
      </x:c>
      <x:c r="G1209" s="0" t="s">
        <x:v>23</x:v>
      </x:c>
      <x:c r="H1209" s="0" t="s">
        <x:v>24</x:v>
      </x:c>
      <x:c r="I1209" s="0" t="n">
        <x:v>450</x:v>
      </x:c>
      <x:c r="J1209" s="4" t="n">
        <x:v>3.15</x:v>
      </x:c>
      <x:c r="K1209" s="4" t="n">
        <x:v>450</x:v>
      </x:c>
      <x:c r="L1209" s="4" t="n">
        <x:v>0.007</x:v>
      </x:c>
      <x:c r="M1209" s="4">
        <x:f>K1209*L1209</x:f>
      </x:c>
      <x:c r="N1209" s="4" t="n">
        <x:v>0</x:v>
      </x:c>
      <x:c r="O1209" s="5">
        <x:f>L1209/0.012*100</x:f>
      </x:c>
      <x:c r="P1209" s="6">
        <x:f>O1209*N1209/100</x:f>
      </x:c>
      <x:c r="Q1209" s="6">
        <x:f>J1209-P1209</x:f>
      </x:c>
    </x:row>
    <x:row r="1210" spans="1:25">
      <x:c r="A1210" s="0" t="s">
        <x:v>324</x:v>
      </x:c>
      <x:c r="B1210" s="0" t="n">
        <x:v>700</x:v>
      </x:c>
      <x:c r="C1210" s="0" t="s">
        <x:v>19</x:v>
      </x:c>
      <x:c r="D1210" s="0" t="s">
        <x:v>320</x:v>
      </x:c>
      <x:c r="E1210" s="0" t="s">
        <x:v>21</x:v>
      </x:c>
      <x:c r="F1210" s="0" t="s">
        <x:v>321</x:v>
      </x:c>
      <x:c r="G1210" s="0" t="s">
        <x:v>23</x:v>
      </x:c>
      <x:c r="H1210" s="0" t="s">
        <x:v>29</x:v>
      </x:c>
      <x:c r="I1210" s="0" t="n">
        <x:v>450</x:v>
      </x:c>
      <x:c r="J1210" s="4" t="n">
        <x:v>2.25</x:v>
      </x:c>
      <x:c r="K1210" s="4" t="n">
        <x:v>450</x:v>
      </x:c>
      <x:c r="L1210" s="4" t="n">
        <x:v>0.005</x:v>
      </x:c>
      <x:c r="M1210" s="4">
        <x:f>K1210*L1210</x:f>
      </x:c>
      <x:c r="N1210" s="4" t="n">
        <x:v>0</x:v>
      </x:c>
      <x:c r="O1210" s="5">
        <x:f>L1210/0.012*100</x:f>
      </x:c>
      <x:c r="P1210" s="6">
        <x:f>O1210*N1210/100</x:f>
      </x:c>
      <x:c r="Q1210" s="6">
        <x:f>J1210-P1210</x:f>
      </x:c>
    </x:row>
    <x:row r="1211" spans="1:25">
      <x:c r="A1211" s="0" t="s">
        <x:v>325</x:v>
      </x:c>
      <x:c r="B1211" s="0" t="n">
        <x:v>701</x:v>
      </x:c>
      <x:c r="C1211" s="0" t="s">
        <x:v>19</x:v>
      </x:c>
      <x:c r="D1211" s="0" t="s">
        <x:v>318</x:v>
      </x:c>
      <x:c r="E1211" s="0" t="s">
        <x:v>21</x:v>
      </x:c>
      <x:c r="F1211" s="0" t="s">
        <x:v>319</x:v>
      </x:c>
      <x:c r="G1211" s="0" t="s">
        <x:v>23</x:v>
      </x:c>
      <x:c r="H1211" s="0" t="s">
        <x:v>24</x:v>
      </x:c>
      <x:c r="I1211" s="0" t="n">
        <x:v>450</x:v>
      </x:c>
      <x:c r="J1211" s="4" t="n">
        <x:v>3.15</x:v>
      </x:c>
      <x:c r="K1211" s="4" t="n">
        <x:v>450</x:v>
      </x:c>
      <x:c r="L1211" s="4" t="n">
        <x:v>0.007</x:v>
      </x:c>
      <x:c r="M1211" s="4">
        <x:f>K1211*L1211</x:f>
      </x:c>
      <x:c r="N1211" s="4" t="n">
        <x:v>0</x:v>
      </x:c>
      <x:c r="O1211" s="5">
        <x:f>L1211/0.012*100</x:f>
      </x:c>
      <x:c r="P1211" s="6">
        <x:f>O1211*N1211/100</x:f>
      </x:c>
      <x:c r="Q1211" s="6">
        <x:f>J1211-P1211</x:f>
      </x:c>
    </x:row>
    <x:row r="1212" spans="1:25">
      <x:c r="A1212" s="0" t="s">
        <x:v>325</x:v>
      </x:c>
      <x:c r="B1212" s="0" t="n">
        <x:v>701</x:v>
      </x:c>
      <x:c r="C1212" s="0" t="s">
        <x:v>19</x:v>
      </x:c>
      <x:c r="D1212" s="0" t="s">
        <x:v>320</x:v>
      </x:c>
      <x:c r="E1212" s="0" t="s">
        <x:v>21</x:v>
      </x:c>
      <x:c r="F1212" s="0" t="s">
        <x:v>321</x:v>
      </x:c>
      <x:c r="G1212" s="0" t="s">
        <x:v>23</x:v>
      </x:c>
      <x:c r="H1212" s="0" t="s">
        <x:v>29</x:v>
      </x:c>
      <x:c r="I1212" s="0" t="n">
        <x:v>450</x:v>
      </x:c>
      <x:c r="J1212" s="4" t="n">
        <x:v>2.25</x:v>
      </x:c>
      <x:c r="K1212" s="4" t="n">
        <x:v>450</x:v>
      </x:c>
      <x:c r="L1212" s="4" t="n">
        <x:v>0.005</x:v>
      </x:c>
      <x:c r="M1212" s="4">
        <x:f>K1212*L1212</x:f>
      </x:c>
      <x:c r="N1212" s="4" t="n">
        <x:v>0</x:v>
      </x:c>
      <x:c r="O1212" s="5">
        <x:f>L1212/0.012*100</x:f>
      </x:c>
      <x:c r="P1212" s="6">
        <x:f>O1212*N1212/100</x:f>
      </x:c>
      <x:c r="Q1212" s="6">
        <x:f>J1212-P1212</x:f>
      </x:c>
    </x:row>
    <x:row r="1213" spans="1:25">
      <x:c r="A1213" s="0" t="s">
        <x:v>326</x:v>
      </x:c>
      <x:c r="B1213" s="0" t="n">
        <x:v>713</x:v>
      </x:c>
      <x:c r="C1213" s="0" t="s">
        <x:v>19</x:v>
      </x:c>
      <x:c r="D1213" s="0" t="s">
        <x:v>327</x:v>
      </x:c>
      <x:c r="E1213" s="0" t="s">
        <x:v>21</x:v>
      </x:c>
      <x:c r="F1213" s="0" t="s">
        <x:v>328</x:v>
      </x:c>
      <x:c r="G1213" s="0" t="s">
        <x:v>23</x:v>
      </x:c>
      <x:c r="H1213" s="0" t="s">
        <x:v>24</x:v>
      </x:c>
      <x:c r="I1213" s="0" t="n">
        <x:v>450</x:v>
      </x:c>
      <x:c r="J1213" s="4" t="n">
        <x:v>17.1</x:v>
      </x:c>
      <x:c r="K1213" s="4" t="n">
        <x:v>450</x:v>
      </x:c>
      <x:c r="L1213" s="4" t="n">
        <x:v>0.038</x:v>
      </x:c>
      <x:c r="M1213" s="4">
        <x:f>K1213*L1213</x:f>
      </x:c>
      <x:c r="N1213" s="4" t="n">
        <x:v>0</x:v>
      </x:c>
      <x:c r="O1213" s="5">
        <x:f>L1213/0.076*100</x:f>
      </x:c>
      <x:c r="P1213" s="6">
        <x:f>O1213*N1213/100</x:f>
      </x:c>
      <x:c r="Q1213" s="6">
        <x:f>J1213-P1213</x:f>
      </x:c>
    </x:row>
    <x:row r="1214" spans="1:25">
      <x:c r="A1214" s="0" t="s">
        <x:v>326</x:v>
      </x:c>
      <x:c r="B1214" s="0" t="n">
        <x:v>713</x:v>
      </x:c>
      <x:c r="C1214" s="0" t="s">
        <x:v>19</x:v>
      </x:c>
      <x:c r="D1214" s="0" t="s">
        <x:v>329</x:v>
      </x:c>
      <x:c r="E1214" s="0" t="s">
        <x:v>21</x:v>
      </x:c>
      <x:c r="F1214" s="0" t="s">
        <x:v>330</x:v>
      </x:c>
      <x:c r="G1214" s="0" t="s">
        <x:v>23</x:v>
      </x:c>
      <x:c r="H1214" s="0" t="s">
        <x:v>29</x:v>
      </x:c>
      <x:c r="I1214" s="0" t="n">
        <x:v>450</x:v>
      </x:c>
      <x:c r="J1214" s="4" t="n">
        <x:v>17.099</x:v>
      </x:c>
      <x:c r="K1214" s="4" t="n">
        <x:v>450</x:v>
      </x:c>
      <x:c r="L1214" s="4" t="n">
        <x:v>0.038</x:v>
      </x:c>
      <x:c r="M1214" s="4">
        <x:f>K1214*L1214</x:f>
      </x:c>
      <x:c r="N1214" s="4" t="n">
        <x:v>0</x:v>
      </x:c>
      <x:c r="O1214" s="5">
        <x:f>L1214/0.076*100</x:f>
      </x:c>
      <x:c r="P1214" s="6">
        <x:f>O1214*N1214/100</x:f>
      </x:c>
      <x:c r="Q1214" s="6">
        <x:f>J1214-P1214</x:f>
      </x:c>
    </x:row>
    <x:row r="1215" spans="1:25">
      <x:c r="A1215" s="0" t="s">
        <x:v>326</x:v>
      </x:c>
      <x:c r="B1215" s="0" t="n">
        <x:v>714</x:v>
      </x:c>
      <x:c r="C1215" s="0" t="s">
        <x:v>19</x:v>
      </x:c>
      <x:c r="D1215" s="0" t="s">
        <x:v>327</x:v>
      </x:c>
      <x:c r="E1215" s="0" t="s">
        <x:v>21</x:v>
      </x:c>
      <x:c r="F1215" s="0" t="s">
        <x:v>328</x:v>
      </x:c>
      <x:c r="G1215" s="0" t="s">
        <x:v>23</x:v>
      </x:c>
      <x:c r="H1215" s="0" t="s">
        <x:v>24</x:v>
      </x:c>
      <x:c r="I1215" s="0" t="n">
        <x:v>450</x:v>
      </x:c>
      <x:c r="J1215" s="4" t="n">
        <x:v>17.1</x:v>
      </x:c>
      <x:c r="K1215" s="4" t="n">
        <x:v>450</x:v>
      </x:c>
      <x:c r="L1215" s="4" t="n">
        <x:v>0.038</x:v>
      </x:c>
      <x:c r="M1215" s="4">
        <x:f>K1215*L1215</x:f>
      </x:c>
      <x:c r="N1215" s="4" t="n">
        <x:v>0</x:v>
      </x:c>
      <x:c r="O1215" s="5">
        <x:f>L1215/0.076*100</x:f>
      </x:c>
      <x:c r="P1215" s="6">
        <x:f>O1215*N1215/100</x:f>
      </x:c>
      <x:c r="Q1215" s="6">
        <x:f>J1215-P1215</x:f>
      </x:c>
    </x:row>
    <x:row r="1216" spans="1:25">
      <x:c r="A1216" s="0" t="s">
        <x:v>326</x:v>
      </x:c>
      <x:c r="B1216" s="0" t="n">
        <x:v>714</x:v>
      </x:c>
      <x:c r="C1216" s="0" t="s">
        <x:v>19</x:v>
      </x:c>
      <x:c r="D1216" s="0" t="s">
        <x:v>329</x:v>
      </x:c>
      <x:c r="E1216" s="0" t="s">
        <x:v>21</x:v>
      </x:c>
      <x:c r="F1216" s="0" t="s">
        <x:v>330</x:v>
      </x:c>
      <x:c r="G1216" s="0" t="s">
        <x:v>23</x:v>
      </x:c>
      <x:c r="H1216" s="0" t="s">
        <x:v>29</x:v>
      </x:c>
      <x:c r="I1216" s="0" t="n">
        <x:v>450</x:v>
      </x:c>
      <x:c r="J1216" s="4" t="n">
        <x:v>17.099</x:v>
      </x:c>
      <x:c r="K1216" s="4" t="n">
        <x:v>450</x:v>
      </x:c>
      <x:c r="L1216" s="4" t="n">
        <x:v>0.038</x:v>
      </x:c>
      <x:c r="M1216" s="4">
        <x:f>K1216*L1216</x:f>
      </x:c>
      <x:c r="N1216" s="4" t="n">
        <x:v>0</x:v>
      </x:c>
      <x:c r="O1216" s="5">
        <x:f>L1216/0.076*100</x:f>
      </x:c>
      <x:c r="P1216" s="6">
        <x:f>O1216*N1216/100</x:f>
      </x:c>
      <x:c r="Q1216" s="6">
        <x:f>J1216-P1216</x:f>
      </x:c>
    </x:row>
    <x:row r="1217" spans="1:25">
      <x:c r="A1217" s="0" t="s">
        <x:v>278</x:v>
      </x:c>
      <x:c r="B1217" s="0" t="n">
        <x:v>720</x:v>
      </x:c>
      <x:c r="C1217" s="0" t="s">
        <x:v>19</x:v>
      </x:c>
      <x:c r="D1217" s="0" t="s">
        <x:v>327</x:v>
      </x:c>
      <x:c r="E1217" s="0" t="s">
        <x:v>21</x:v>
      </x:c>
      <x:c r="F1217" s="0" t="s">
        <x:v>328</x:v>
      </x:c>
      <x:c r="G1217" s="0" t="s">
        <x:v>23</x:v>
      </x:c>
      <x:c r="H1217" s="0" t="s">
        <x:v>24</x:v>
      </x:c>
      <x:c r="I1217" s="0" t="n">
        <x:v>450</x:v>
      </x:c>
      <x:c r="J1217" s="4" t="n">
        <x:v>17.1</x:v>
      </x:c>
      <x:c r="K1217" s="4" t="n">
        <x:v>450</x:v>
      </x:c>
      <x:c r="L1217" s="4" t="n">
        <x:v>0.038</x:v>
      </x:c>
      <x:c r="M1217" s="4">
        <x:f>K1217*L1217</x:f>
      </x:c>
      <x:c r="N1217" s="4" t="n">
        <x:v>0</x:v>
      </x:c>
      <x:c r="O1217" s="5">
        <x:f>L1217/0.076*100</x:f>
      </x:c>
      <x:c r="P1217" s="6">
        <x:f>O1217*N1217/100</x:f>
      </x:c>
      <x:c r="Q1217" s="6">
        <x:f>J1217-P1217</x:f>
      </x:c>
    </x:row>
    <x:row r="1218" spans="1:25">
      <x:c r="A1218" s="0" t="s">
        <x:v>278</x:v>
      </x:c>
      <x:c r="B1218" s="0" t="n">
        <x:v>720</x:v>
      </x:c>
      <x:c r="C1218" s="0" t="s">
        <x:v>19</x:v>
      </x:c>
      <x:c r="D1218" s="0" t="s">
        <x:v>329</x:v>
      </x:c>
      <x:c r="E1218" s="0" t="s">
        <x:v>21</x:v>
      </x:c>
      <x:c r="F1218" s="0" t="s">
        <x:v>330</x:v>
      </x:c>
      <x:c r="G1218" s="0" t="s">
        <x:v>23</x:v>
      </x:c>
      <x:c r="H1218" s="0" t="s">
        <x:v>29</x:v>
      </x:c>
      <x:c r="I1218" s="0" t="n">
        <x:v>450</x:v>
      </x:c>
      <x:c r="J1218" s="4" t="n">
        <x:v>17.099</x:v>
      </x:c>
      <x:c r="K1218" s="4" t="n">
        <x:v>450</x:v>
      </x:c>
      <x:c r="L1218" s="4" t="n">
        <x:v>0.038</x:v>
      </x:c>
      <x:c r="M1218" s="4">
        <x:f>K1218*L1218</x:f>
      </x:c>
      <x:c r="N1218" s="4" t="n">
        <x:v>0</x:v>
      </x:c>
      <x:c r="O1218" s="5">
        <x:f>L1218/0.076*100</x:f>
      </x:c>
      <x:c r="P1218" s="6">
        <x:f>O1218*N1218/100</x:f>
      </x:c>
      <x:c r="Q1218" s="6">
        <x:f>J1218-P1218</x:f>
      </x:c>
    </x:row>
    <x:row r="1219" spans="1:25">
      <x:c r="A1219" s="0" t="s">
        <x:v>278</x:v>
      </x:c>
      <x:c r="B1219" s="0" t="n">
        <x:v>722</x:v>
      </x:c>
      <x:c r="C1219" s="0" t="s">
        <x:v>19</x:v>
      </x:c>
      <x:c r="D1219" s="0" t="s">
        <x:v>327</x:v>
      </x:c>
      <x:c r="E1219" s="0" t="s">
        <x:v>21</x:v>
      </x:c>
      <x:c r="F1219" s="0" t="s">
        <x:v>328</x:v>
      </x:c>
      <x:c r="G1219" s="0" t="s">
        <x:v>23</x:v>
      </x:c>
      <x:c r="H1219" s="0" t="s">
        <x:v>24</x:v>
      </x:c>
      <x:c r="I1219" s="0" t="n">
        <x:v>450</x:v>
      </x:c>
      <x:c r="J1219" s="4" t="n">
        <x:v>17.1</x:v>
      </x:c>
      <x:c r="K1219" s="4" t="n">
        <x:v>450</x:v>
      </x:c>
      <x:c r="L1219" s="4" t="n">
        <x:v>0.038</x:v>
      </x:c>
      <x:c r="M1219" s="4">
        <x:f>K1219*L1219</x:f>
      </x:c>
      <x:c r="N1219" s="4" t="n">
        <x:v>0</x:v>
      </x:c>
      <x:c r="O1219" s="5">
        <x:f>L1219/0.076*100</x:f>
      </x:c>
      <x:c r="P1219" s="6">
        <x:f>O1219*N1219/100</x:f>
      </x:c>
      <x:c r="Q1219" s="6">
        <x:f>J1219-P1219</x:f>
      </x:c>
    </x:row>
    <x:row r="1220" spans="1:25">
      <x:c r="A1220" s="0" t="s">
        <x:v>278</x:v>
      </x:c>
      <x:c r="B1220" s="0" t="n">
        <x:v>722</x:v>
      </x:c>
      <x:c r="C1220" s="0" t="s">
        <x:v>19</x:v>
      </x:c>
      <x:c r="D1220" s="0" t="s">
        <x:v>329</x:v>
      </x:c>
      <x:c r="E1220" s="0" t="s">
        <x:v>21</x:v>
      </x:c>
      <x:c r="F1220" s="0" t="s">
        <x:v>330</x:v>
      </x:c>
      <x:c r="G1220" s="0" t="s">
        <x:v>23</x:v>
      </x:c>
      <x:c r="H1220" s="0" t="s">
        <x:v>29</x:v>
      </x:c>
      <x:c r="I1220" s="0" t="n">
        <x:v>450</x:v>
      </x:c>
      <x:c r="J1220" s="4" t="n">
        <x:v>17.099</x:v>
      </x:c>
      <x:c r="K1220" s="4" t="n">
        <x:v>450</x:v>
      </x:c>
      <x:c r="L1220" s="4" t="n">
        <x:v>0.038</x:v>
      </x:c>
      <x:c r="M1220" s="4">
        <x:f>K1220*L1220</x:f>
      </x:c>
      <x:c r="N1220" s="4" t="n">
        <x:v>0</x:v>
      </x:c>
      <x:c r="O1220" s="5">
        <x:f>L1220/0.076*100</x:f>
      </x:c>
      <x:c r="P1220" s="6">
        <x:f>O1220*N1220/100</x:f>
      </x:c>
      <x:c r="Q1220" s="6">
        <x:f>J1220-P1220</x:f>
      </x:c>
    </x:row>
    <x:row r="1221" spans="1:25">
      <x:c r="A1221" s="0" t="s">
        <x:v>303</x:v>
      </x:c>
      <x:c r="B1221" s="0" t="n">
        <x:v>725</x:v>
      </x:c>
      <x:c r="C1221" s="0" t="s">
        <x:v>19</x:v>
      </x:c>
      <x:c r="D1221" s="0" t="s">
        <x:v>327</x:v>
      </x:c>
      <x:c r="E1221" s="0" t="s">
        <x:v>21</x:v>
      </x:c>
      <x:c r="F1221" s="0" t="s">
        <x:v>328</x:v>
      </x:c>
      <x:c r="G1221" s="0" t="s">
        <x:v>23</x:v>
      </x:c>
      <x:c r="H1221" s="0" t="s">
        <x:v>24</x:v>
      </x:c>
      <x:c r="I1221" s="0" t="n">
        <x:v>450</x:v>
      </x:c>
      <x:c r="J1221" s="4" t="n">
        <x:v>17.1</x:v>
      </x:c>
      <x:c r="K1221" s="4" t="n">
        <x:v>450</x:v>
      </x:c>
      <x:c r="L1221" s="4" t="n">
        <x:v>0.038</x:v>
      </x:c>
      <x:c r="M1221" s="4">
        <x:f>K1221*L1221</x:f>
      </x:c>
      <x:c r="N1221" s="4" t="n">
        <x:v>0</x:v>
      </x:c>
      <x:c r="O1221" s="5">
        <x:f>L1221/0.076*100</x:f>
      </x:c>
      <x:c r="P1221" s="6">
        <x:f>O1221*N1221/100</x:f>
      </x:c>
      <x:c r="Q1221" s="6">
        <x:f>J1221-P1221</x:f>
      </x:c>
    </x:row>
    <x:row r="1222" spans="1:25">
      <x:c r="A1222" s="0" t="s">
        <x:v>303</x:v>
      </x:c>
      <x:c r="B1222" s="0" t="n">
        <x:v>725</x:v>
      </x:c>
      <x:c r="C1222" s="0" t="s">
        <x:v>19</x:v>
      </x:c>
      <x:c r="D1222" s="0" t="s">
        <x:v>329</x:v>
      </x:c>
      <x:c r="E1222" s="0" t="s">
        <x:v>21</x:v>
      </x:c>
      <x:c r="F1222" s="0" t="s">
        <x:v>330</x:v>
      </x:c>
      <x:c r="G1222" s="0" t="s">
        <x:v>23</x:v>
      </x:c>
      <x:c r="H1222" s="0" t="s">
        <x:v>29</x:v>
      </x:c>
      <x:c r="I1222" s="0" t="n">
        <x:v>450</x:v>
      </x:c>
      <x:c r="J1222" s="4" t="n">
        <x:v>17</x:v>
      </x:c>
      <x:c r="K1222" s="4" t="n">
        <x:v>450</x:v>
      </x:c>
      <x:c r="L1222" s="4" t="n">
        <x:v>0.038</x:v>
      </x:c>
      <x:c r="M1222" s="4">
        <x:f>K1222*L1222</x:f>
      </x:c>
      <x:c r="N1222" s="4" t="n">
        <x:v>0</x:v>
      </x:c>
      <x:c r="O1222" s="5">
        <x:f>L1222/0.076*100</x:f>
      </x:c>
      <x:c r="P1222" s="6">
        <x:f>O1222*N1222/100</x:f>
      </x:c>
      <x:c r="Q1222" s="6">
        <x:f>J1222-P1222</x:f>
      </x:c>
    </x:row>
    <x:row r="1223" spans="1:25">
      <x:c r="A1223" s="0" t="s">
        <x:v>303</x:v>
      </x:c>
      <x:c r="B1223" s="0" t="n">
        <x:v>726</x:v>
      </x:c>
      <x:c r="C1223" s="0" t="s">
        <x:v>19</x:v>
      </x:c>
      <x:c r="D1223" s="0" t="s">
        <x:v>327</x:v>
      </x:c>
      <x:c r="E1223" s="0" t="s">
        <x:v>21</x:v>
      </x:c>
      <x:c r="F1223" s="0" t="s">
        <x:v>328</x:v>
      </x:c>
      <x:c r="G1223" s="0" t="s">
        <x:v>23</x:v>
      </x:c>
      <x:c r="H1223" s="0" t="s">
        <x:v>24</x:v>
      </x:c>
      <x:c r="I1223" s="0" t="n">
        <x:v>150</x:v>
      </x:c>
      <x:c r="J1223" s="4" t="n">
        <x:v>17.1</x:v>
      </x:c>
      <x:c r="K1223" s="4" t="n">
        <x:v>150</x:v>
      </x:c>
      <x:c r="L1223" s="4" t="n">
        <x:v>0.114</x:v>
      </x:c>
      <x:c r="M1223" s="4">
        <x:f>K1223*L1223</x:f>
      </x:c>
      <x:c r="N1223" s="4" t="n">
        <x:v>0</x:v>
      </x:c>
      <x:c r="O1223" s="5">
        <x:f>L1223/0.152*100</x:f>
      </x:c>
      <x:c r="P1223" s="6">
        <x:f>O1223*N1223/100</x:f>
      </x:c>
      <x:c r="Q1223" s="6">
        <x:f>J1223-P1223</x:f>
      </x:c>
    </x:row>
    <x:row r="1224" spans="1:25">
      <x:c r="A1224" s="0" t="s">
        <x:v>303</x:v>
      </x:c>
      <x:c r="B1224" s="0" t="n">
        <x:v>726</x:v>
      </x:c>
      <x:c r="C1224" s="0" t="s">
        <x:v>19</x:v>
      </x:c>
      <x:c r="D1224" s="0" t="s">
        <x:v>329</x:v>
      </x:c>
      <x:c r="E1224" s="0" t="s">
        <x:v>21</x:v>
      </x:c>
      <x:c r="F1224" s="0" t="s">
        <x:v>330</x:v>
      </x:c>
      <x:c r="G1224" s="0" t="s">
        <x:v>23</x:v>
      </x:c>
      <x:c r="H1224" s="0" t="s">
        <x:v>29</x:v>
      </x:c>
      <x:c r="I1224" s="0" t="n">
        <x:v>150</x:v>
      </x:c>
      <x:c r="J1224" s="4" t="n">
        <x:v>5.7</x:v>
      </x:c>
      <x:c r="K1224" s="4" t="n">
        <x:v>150</x:v>
      </x:c>
      <x:c r="L1224" s="4" t="n">
        <x:v>0.038</x:v>
      </x:c>
      <x:c r="M1224" s="4">
        <x:f>K1224*L1224</x:f>
      </x:c>
      <x:c r="N1224" s="4" t="n">
        <x:v>0</x:v>
      </x:c>
      <x:c r="O1224" s="5">
        <x:f>L1224/0.152*100</x:f>
      </x:c>
      <x:c r="P1224" s="6">
        <x:f>O1224*N1224/100</x:f>
      </x:c>
      <x:c r="Q1224" s="6">
        <x:f>J1224-P1224</x:f>
      </x:c>
    </x:row>
    <x:row r="1225" spans="1:25">
      <x:c r="A1225" s="0" t="s">
        <x:v>331</x:v>
      </x:c>
      <x:c r="B1225" s="0" t="n">
        <x:v>728</x:v>
      </x:c>
      <x:c r="C1225" s="0" t="s">
        <x:v>19</x:v>
      </x:c>
      <x:c r="D1225" s="0" t="s">
        <x:v>327</x:v>
      </x:c>
      <x:c r="E1225" s="0" t="s">
        <x:v>21</x:v>
      </x:c>
      <x:c r="F1225" s="0" t="s">
        <x:v>328</x:v>
      </x:c>
      <x:c r="G1225" s="0" t="s">
        <x:v>23</x:v>
      </x:c>
      <x:c r="H1225" s="0" t="s">
        <x:v>24</x:v>
      </x:c>
      <x:c r="I1225" s="0" t="n">
        <x:v>450</x:v>
      </x:c>
      <x:c r="J1225" s="4" t="n">
        <x:v>5.7</x:v>
      </x:c>
      <x:c r="K1225" s="4" t="n">
        <x:v>450</x:v>
      </x:c>
      <x:c r="L1225" s="4" t="n">
        <x:v>0.013</x:v>
      </x:c>
      <x:c r="M1225" s="4">
        <x:f>K1225*L1225</x:f>
      </x:c>
      <x:c r="N1225" s="4" t="n">
        <x:v>0</x:v>
      </x:c>
      <x:c r="O1225" s="5">
        <x:f>L1225/0.089*100</x:f>
      </x:c>
      <x:c r="P1225" s="6">
        <x:f>O1225*N1225/100</x:f>
      </x:c>
      <x:c r="Q1225" s="6">
        <x:f>J1225-P1225</x:f>
      </x:c>
    </x:row>
    <x:row r="1226" spans="1:25">
      <x:c r="A1226" s="0" t="s">
        <x:v>331</x:v>
      </x:c>
      <x:c r="B1226" s="0" t="n">
        <x:v>728</x:v>
      </x:c>
      <x:c r="C1226" s="0" t="s">
        <x:v>19</x:v>
      </x:c>
      <x:c r="D1226" s="0" t="s">
        <x:v>327</x:v>
      </x:c>
      <x:c r="E1226" s="0" t="s">
        <x:v>21</x:v>
      </x:c>
      <x:c r="F1226" s="0" t="s">
        <x:v>328</x:v>
      </x:c>
      <x:c r="G1226" s="0" t="s">
        <x:v>23</x:v>
      </x:c>
      <x:c r="H1226" s="0" t="s">
        <x:v>24</x:v>
      </x:c>
      <x:c r="I1226" s="0" t="n">
        <x:v>450</x:v>
      </x:c>
      <x:c r="J1226" s="4" t="n">
        <x:v>17.1</x:v>
      </x:c>
      <x:c r="K1226" s="4" t="n">
        <x:v>450</x:v>
      </x:c>
      <x:c r="L1226" s="4" t="n">
        <x:v>0.038</x:v>
      </x:c>
      <x:c r="M1226" s="4">
        <x:f>K1226*L1226</x:f>
      </x:c>
      <x:c r="N1226" s="4" t="n">
        <x:v>0</x:v>
      </x:c>
      <x:c r="O1226" s="5">
        <x:f>L1226/0.089*100</x:f>
      </x:c>
      <x:c r="P1226" s="6">
        <x:f>O1226*N1226/100</x:f>
      </x:c>
      <x:c r="Q1226" s="6">
        <x:f>J1226-P1226</x:f>
      </x:c>
    </x:row>
    <x:row r="1227" spans="1:25">
      <x:c r="A1227" s="0" t="s">
        <x:v>331</x:v>
      </x:c>
      <x:c r="B1227" s="0" t="n">
        <x:v>728</x:v>
      </x:c>
      <x:c r="C1227" s="0" t="s">
        <x:v>19</x:v>
      </x:c>
      <x:c r="D1227" s="0" t="s">
        <x:v>329</x:v>
      </x:c>
      <x:c r="E1227" s="0" t="s">
        <x:v>21</x:v>
      </x:c>
      <x:c r="F1227" s="0" t="s">
        <x:v>330</x:v>
      </x:c>
      <x:c r="G1227" s="0" t="s">
        <x:v>23</x:v>
      </x:c>
      <x:c r="H1227" s="0" t="s">
        <x:v>29</x:v>
      </x:c>
      <x:c r="I1227" s="0" t="n">
        <x:v>450</x:v>
      </x:c>
      <x:c r="J1227" s="4" t="n">
        <x:v>17</x:v>
      </x:c>
      <x:c r="K1227" s="4" t="n">
        <x:v>450</x:v>
      </x:c>
      <x:c r="L1227" s="4" t="n">
        <x:v>0.038</x:v>
      </x:c>
      <x:c r="M1227" s="4">
        <x:f>K1227*L1227</x:f>
      </x:c>
      <x:c r="N1227" s="4" t="n">
        <x:v>0</x:v>
      </x:c>
      <x:c r="O1227" s="5">
        <x:f>L1227/0.089*100</x:f>
      </x:c>
      <x:c r="P1227" s="6">
        <x:f>O1227*N1227/100</x:f>
      </x:c>
      <x:c r="Q1227" s="6">
        <x:f>J1227-P1227</x:f>
      </x:c>
    </x:row>
    <x:row r="1228" spans="1:25">
      <x:c r="A1228" s="0" t="s">
        <x:v>331</x:v>
      </x:c>
      <x:c r="B1228" s="0" t="n">
        <x:v>729</x:v>
      </x:c>
      <x:c r="C1228" s="0" t="s">
        <x:v>19</x:v>
      </x:c>
      <x:c r="D1228" s="0" t="s">
        <x:v>327</x:v>
      </x:c>
      <x:c r="E1228" s="0" t="s">
        <x:v>21</x:v>
      </x:c>
      <x:c r="F1228" s="0" t="s">
        <x:v>328</x:v>
      </x:c>
      <x:c r="G1228" s="0" t="s">
        <x:v>23</x:v>
      </x:c>
      <x:c r="H1228" s="0" t="s">
        <x:v>24</x:v>
      </x:c>
      <x:c r="I1228" s="0" t="n">
        <x:v>450</x:v>
      </x:c>
      <x:c r="J1228" s="4" t="n">
        <x:v>17.1</x:v>
      </x:c>
      <x:c r="K1228" s="4" t="n">
        <x:v>450</x:v>
      </x:c>
      <x:c r="L1228" s="4" t="n">
        <x:v>0.038</x:v>
      </x:c>
      <x:c r="M1228" s="4">
        <x:f>K1228*L1228</x:f>
      </x:c>
      <x:c r="N1228" s="4" t="n">
        <x:v>0</x:v>
      </x:c>
      <x:c r="O1228" s="5">
        <x:f>L1228/0.076*100</x:f>
      </x:c>
      <x:c r="P1228" s="6">
        <x:f>O1228*N1228/100</x:f>
      </x:c>
      <x:c r="Q1228" s="6">
        <x:f>J1228-P1228</x:f>
      </x:c>
    </x:row>
    <x:row r="1229" spans="1:25">
      <x:c r="A1229" s="0" t="s">
        <x:v>331</x:v>
      </x:c>
      <x:c r="B1229" s="0" t="n">
        <x:v>729</x:v>
      </x:c>
      <x:c r="C1229" s="0" t="s">
        <x:v>19</x:v>
      </x:c>
      <x:c r="D1229" s="0" t="s">
        <x:v>329</x:v>
      </x:c>
      <x:c r="E1229" s="0" t="s">
        <x:v>21</x:v>
      </x:c>
      <x:c r="F1229" s="0" t="s">
        <x:v>330</x:v>
      </x:c>
      <x:c r="G1229" s="0" t="s">
        <x:v>23</x:v>
      </x:c>
      <x:c r="H1229" s="0" t="s">
        <x:v>29</x:v>
      </x:c>
      <x:c r="I1229" s="0" t="n">
        <x:v>450</x:v>
      </x:c>
      <x:c r="J1229" s="4" t="n">
        <x:v>17</x:v>
      </x:c>
      <x:c r="K1229" s="4" t="n">
        <x:v>450</x:v>
      </x:c>
      <x:c r="L1229" s="4" t="n">
        <x:v>0.038</x:v>
      </x:c>
      <x:c r="M1229" s="4">
        <x:f>K1229*L1229</x:f>
      </x:c>
      <x:c r="N1229" s="4" t="n">
        <x:v>0</x:v>
      </x:c>
      <x:c r="O1229" s="5">
        <x:f>L1229/0.076*100</x:f>
      </x:c>
      <x:c r="P1229" s="6">
        <x:f>O1229*N1229/100</x:f>
      </x:c>
      <x:c r="Q1229" s="6">
        <x:f>J1229-P1229</x:f>
      </x:c>
    </x:row>
    <x:row r="1230" spans="1:25">
      <x:c r="A1230" s="0" t="s">
        <x:v>316</x:v>
      </x:c>
      <x:c r="B1230" s="0" t="n">
        <x:v>731</x:v>
      </x:c>
      <x:c r="C1230" s="0" t="s">
        <x:v>19</x:v>
      </x:c>
      <x:c r="D1230" s="0" t="s">
        <x:v>327</x:v>
      </x:c>
      <x:c r="E1230" s="0" t="s">
        <x:v>21</x:v>
      </x:c>
      <x:c r="F1230" s="0" t="s">
        <x:v>328</x:v>
      </x:c>
      <x:c r="G1230" s="0" t="s">
        <x:v>23</x:v>
      </x:c>
      <x:c r="H1230" s="0" t="s">
        <x:v>24</x:v>
      </x:c>
      <x:c r="I1230" s="0" t="n">
        <x:v>450</x:v>
      </x:c>
      <x:c r="J1230" s="4" t="n">
        <x:v>17.1</x:v>
      </x:c>
      <x:c r="K1230" s="4" t="n">
        <x:v>450</x:v>
      </x:c>
      <x:c r="L1230" s="4" t="n">
        <x:v>0.038</x:v>
      </x:c>
      <x:c r="M1230" s="4">
        <x:f>K1230*L1230</x:f>
      </x:c>
      <x:c r="N1230" s="4" t="n">
        <x:v>0</x:v>
      </x:c>
      <x:c r="O1230" s="5">
        <x:f>L1230/0.076*100</x:f>
      </x:c>
      <x:c r="P1230" s="6">
        <x:f>O1230*N1230/100</x:f>
      </x:c>
      <x:c r="Q1230" s="6">
        <x:f>J1230-P1230</x:f>
      </x:c>
    </x:row>
    <x:row r="1231" spans="1:25">
      <x:c r="A1231" s="0" t="s">
        <x:v>316</x:v>
      </x:c>
      <x:c r="B1231" s="0" t="n">
        <x:v>731</x:v>
      </x:c>
      <x:c r="C1231" s="0" t="s">
        <x:v>19</x:v>
      </x:c>
      <x:c r="D1231" s="0" t="s">
        <x:v>329</x:v>
      </x:c>
      <x:c r="E1231" s="0" t="s">
        <x:v>21</x:v>
      </x:c>
      <x:c r="F1231" s="0" t="s">
        <x:v>330</x:v>
      </x:c>
      <x:c r="G1231" s="0" t="s">
        <x:v>23</x:v>
      </x:c>
      <x:c r="H1231" s="0" t="s">
        <x:v>29</x:v>
      </x:c>
      <x:c r="I1231" s="0" t="n">
        <x:v>450</x:v>
      </x:c>
      <x:c r="J1231" s="4" t="n">
        <x:v>17</x:v>
      </x:c>
      <x:c r="K1231" s="4" t="n">
        <x:v>450</x:v>
      </x:c>
      <x:c r="L1231" s="4" t="n">
        <x:v>0.038</x:v>
      </x:c>
      <x:c r="M1231" s="4">
        <x:f>K1231*L1231</x:f>
      </x:c>
      <x:c r="N1231" s="4" t="n">
        <x:v>0</x:v>
      </x:c>
      <x:c r="O1231" s="5">
        <x:f>L1231/0.076*100</x:f>
      </x:c>
      <x:c r="P1231" s="6">
        <x:f>O1231*N1231/100</x:f>
      </x:c>
      <x:c r="Q1231" s="6">
        <x:f>J1231-P1231</x:f>
      </x:c>
    </x:row>
    <x:row r="1232" spans="1:25">
      <x:c r="A1232" s="0" t="s">
        <x:v>287</x:v>
      </x:c>
      <x:c r="B1232" s="0" t="n">
        <x:v>733</x:v>
      </x:c>
      <x:c r="C1232" s="0" t="s">
        <x:v>19</x:v>
      </x:c>
      <x:c r="D1232" s="0" t="s">
        <x:v>327</x:v>
      </x:c>
      <x:c r="E1232" s="0" t="s">
        <x:v>21</x:v>
      </x:c>
      <x:c r="F1232" s="0" t="s">
        <x:v>328</x:v>
      </x:c>
      <x:c r="G1232" s="0" t="s">
        <x:v>23</x:v>
      </x:c>
      <x:c r="H1232" s="0" t="s">
        <x:v>24</x:v>
      </x:c>
      <x:c r="I1232" s="0" t="n">
        <x:v>450</x:v>
      </x:c>
      <x:c r="J1232" s="4" t="n">
        <x:v>17.1</x:v>
      </x:c>
      <x:c r="K1232" s="4" t="n">
        <x:v>450</x:v>
      </x:c>
      <x:c r="L1232" s="4" t="n">
        <x:v>0.038</x:v>
      </x:c>
      <x:c r="M1232" s="4">
        <x:f>K1232*L1232</x:f>
      </x:c>
      <x:c r="N1232" s="4" t="n">
        <x:v>0</x:v>
      </x:c>
      <x:c r="O1232" s="5">
        <x:f>L1232/0.076*100</x:f>
      </x:c>
      <x:c r="P1232" s="6">
        <x:f>O1232*N1232/100</x:f>
      </x:c>
      <x:c r="Q1232" s="6">
        <x:f>J1232-P1232</x:f>
      </x:c>
    </x:row>
    <x:row r="1233" spans="1:25">
      <x:c r="A1233" s="0" t="s">
        <x:v>287</x:v>
      </x:c>
      <x:c r="B1233" s="0" t="n">
        <x:v>733</x:v>
      </x:c>
      <x:c r="C1233" s="0" t="s">
        <x:v>19</x:v>
      </x:c>
      <x:c r="D1233" s="0" t="s">
        <x:v>329</x:v>
      </x:c>
      <x:c r="E1233" s="0" t="s">
        <x:v>21</x:v>
      </x:c>
      <x:c r="F1233" s="0" t="s">
        <x:v>330</x:v>
      </x:c>
      <x:c r="G1233" s="0" t="s">
        <x:v>23</x:v>
      </x:c>
      <x:c r="H1233" s="0" t="s">
        <x:v>29</x:v>
      </x:c>
      <x:c r="I1233" s="0" t="n">
        <x:v>450</x:v>
      </x:c>
      <x:c r="J1233" s="4" t="n">
        <x:v>17</x:v>
      </x:c>
      <x:c r="K1233" s="4" t="n">
        <x:v>450</x:v>
      </x:c>
      <x:c r="L1233" s="4" t="n">
        <x:v>0.038</x:v>
      </x:c>
      <x:c r="M1233" s="4">
        <x:f>K1233*L1233</x:f>
      </x:c>
      <x:c r="N1233" s="4" t="n">
        <x:v>0</x:v>
      </x:c>
      <x:c r="O1233" s="5">
        <x:f>L1233/0.076*100</x:f>
      </x:c>
      <x:c r="P1233" s="6">
        <x:f>O1233*N1233/100</x:f>
      </x:c>
      <x:c r="Q1233" s="6">
        <x:f>J1233-P1233</x:f>
      </x:c>
    </x:row>
    <x:row r="1234" spans="1:25">
      <x:c r="A1234" s="0" t="s">
        <x:v>287</x:v>
      </x:c>
      <x:c r="B1234" s="0" t="n">
        <x:v>735</x:v>
      </x:c>
      <x:c r="C1234" s="0" t="s">
        <x:v>19</x:v>
      </x:c>
      <x:c r="D1234" s="0" t="s">
        <x:v>327</x:v>
      </x:c>
      <x:c r="E1234" s="0" t="s">
        <x:v>21</x:v>
      </x:c>
      <x:c r="F1234" s="0" t="s">
        <x:v>328</x:v>
      </x:c>
      <x:c r="G1234" s="0" t="s">
        <x:v>23</x:v>
      </x:c>
      <x:c r="H1234" s="0" t="s">
        <x:v>24</x:v>
      </x:c>
      <x:c r="I1234" s="0" t="n">
        <x:v>450</x:v>
      </x:c>
      <x:c r="J1234" s="4" t="n">
        <x:v>17.1</x:v>
      </x:c>
      <x:c r="K1234" s="4" t="n">
        <x:v>450</x:v>
      </x:c>
      <x:c r="L1234" s="4" t="n">
        <x:v>0.038</x:v>
      </x:c>
      <x:c r="M1234" s="4">
        <x:f>K1234*L1234</x:f>
      </x:c>
      <x:c r="N1234" s="4" t="n">
        <x:v>0</x:v>
      </x:c>
      <x:c r="O1234" s="5">
        <x:f>L1234/0.076*100</x:f>
      </x:c>
      <x:c r="P1234" s="6">
        <x:f>O1234*N1234/100</x:f>
      </x:c>
      <x:c r="Q1234" s="6">
        <x:f>J1234-P1234</x:f>
      </x:c>
    </x:row>
    <x:row r="1235" spans="1:25">
      <x:c r="A1235" s="0" t="s">
        <x:v>287</x:v>
      </x:c>
      <x:c r="B1235" s="0" t="n">
        <x:v>735</x:v>
      </x:c>
      <x:c r="C1235" s="0" t="s">
        <x:v>19</x:v>
      </x:c>
      <x:c r="D1235" s="0" t="s">
        <x:v>329</x:v>
      </x:c>
      <x:c r="E1235" s="0" t="s">
        <x:v>21</x:v>
      </x:c>
      <x:c r="F1235" s="0" t="s">
        <x:v>330</x:v>
      </x:c>
      <x:c r="G1235" s="0" t="s">
        <x:v>23</x:v>
      </x:c>
      <x:c r="H1235" s="0" t="s">
        <x:v>29</x:v>
      </x:c>
      <x:c r="I1235" s="0" t="n">
        <x:v>450</x:v>
      </x:c>
      <x:c r="J1235" s="4" t="n">
        <x:v>17</x:v>
      </x:c>
      <x:c r="K1235" s="4" t="n">
        <x:v>450</x:v>
      </x:c>
      <x:c r="L1235" s="4" t="n">
        <x:v>0.038</x:v>
      </x:c>
      <x:c r="M1235" s="4">
        <x:f>K1235*L1235</x:f>
      </x:c>
      <x:c r="N1235" s="4" t="n">
        <x:v>0</x:v>
      </x:c>
      <x:c r="O1235" s="5">
        <x:f>L1235/0.076*100</x:f>
      </x:c>
      <x:c r="P1235" s="6">
        <x:f>O1235*N1235/100</x:f>
      </x:c>
      <x:c r="Q1235" s="6">
        <x:f>J1235-P1235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