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2187d60a8c414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d8a96a666f4097932fcf9e70ae33c8.psmdcp" Id="R763d80d7ea5a46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ransaction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D15" i="2"/>
  <x:c r="E15" i="2"/>
</x:calcChain>
</file>

<file path=xl/sharedStrings.xml><?xml version="1.0" encoding="utf-8"?>
<x:sst xmlns:x="http://schemas.openxmlformats.org/spreadsheetml/2006/main" count="22" uniqueCount="22">
  <x:si>
    <x:t>STOCK TRANSACTION DETAIL</x:t>
  </x:si>
  <x:si>
    <x:t>05-Dec-2018 01:04:01 PM</x:t>
  </x:si>
  <x:si>
    <x:t>30-Nov-2018 To 05-Dec-2018</x:t>
  </x:si>
  <x:si>
    <x:t>TRNS DATE</x:t>
  </x:si>
  <x:si>
    <x:t>ITEMNAME</x:t>
  </x:si>
  <x:si>
    <x:t>COLOR</x:t>
  </x:si>
  <x:si>
    <x:t>REC QTY</x:t>
  </x:si>
  <x:si>
    <x:t>ISSUE QTY</x:t>
  </x:si>
  <x:si>
    <x:t>EUROPEAN WOOL  EUR 3 PLY</x:t>
  </x:si>
  <x:si>
    <x:t>15-0000</x:t>
  </x:si>
  <x:si>
    <x:t>16-0205</x:t>
  </x:si>
  <x:si>
    <x:t>16-1105</x:t>
  </x:si>
  <x:si>
    <x:t>16-3915</x:t>
  </x:si>
  <x:si>
    <x:t>17-3911</x:t>
  </x:si>
  <x:si>
    <x:t>18-0201</x:t>
  </x:si>
  <x:si>
    <x:t>18-1110</x:t>
  </x:si>
  <x:si>
    <x:t>19-0201</x:t>
  </x:si>
  <x:si>
    <x:t>FEVICOL SH  PIDILITE FEVICOL SH (50 KG)</x:t>
  </x:si>
  <x:si>
    <x:t>NZ WOOL  NZ 3 PLY</x:t>
  </x:si>
  <x:si>
    <x:t>OFF WHITE</x:t>
  </x:si>
  <x:si>
    <x:t xml:space="preserve">PERMANENT MARKER BIG  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</x:si>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</x:sst>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5"/>
  <x:sheetViews>
    <x:sheetView workbookViewId="0"/>
  </x:sheetViews>
  <x:sheetFormatPr defaultRowHeight="15"/>
  <x:cols>
    <x:col min="1" max="1" width="11.550625" style="0" customWidth="1"/>
    <x:col min="2" max="2" width="36.550625000000004" style="0" customWidth="1"/>
    <x:col min="3" max="3" width="11.370625" style="0" customWidth="1"/>
    <x:col min="4" max="4" width="9.190625" style="0" customWidth="1"/>
    <x:col min="5" max="5" width="10.810625" style="0" customWidth="1"/>
    <x:col min="6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0" t="s"/>
      <x:c r="G1" s="0" t="s"/>
      <x:c r="H1" s="0" t="s"/>
      <x:c r="I1" s="0" t="s"/>
      <x:c r="J1" s="0" t="s"/>
    </x:row>
    <x:row r="2" spans="1:10">
      <x:c r="A2" s="0" t="s">
        <x:v>1</x:v>
      </x:c>
      <x:c r="C2" s="0" t="s">
        <x:v>2</x:v>
      </x:c>
    </x:row>
    <x:row r="3" spans="1:10">
      <x:c r="A3" s="1" t="s">
        <x:v>3</x:v>
      </x:c>
      <x:c r="B3" s="1" t="s">
        <x:v>4</x:v>
      </x:c>
      <x:c r="C3" s="1" t="s">
        <x:v>5</x:v>
      </x:c>
      <x:c r="D3" s="1" t="s">
        <x:v>6</x:v>
      </x:c>
      <x:c r="E3" s="1" t="s">
        <x:v>7</x:v>
      </x:c>
    </x:row>
    <x:row r="4" spans="1:10">
      <x:c r="A4" s="2">
        <x:v>43434</x:v>
      </x:c>
      <x:c r="B4" s="0" t="s">
        <x:v>8</x:v>
      </x:c>
      <x:c r="C4" s="0" t="s">
        <x:v>9</x:v>
      </x:c>
      <x:c r="D4" s="0" t="n">
        <x:v>0</x:v>
      </x:c>
      <x:c r="E4" s="0" t="n">
        <x:v>0.7</x:v>
      </x:c>
    </x:row>
    <x:row r="5" spans="1:10">
      <x:c r="A5" s="2">
        <x:v>43434</x:v>
      </x:c>
      <x:c r="B5" s="0" t="s">
        <x:v>8</x:v>
      </x:c>
      <x:c r="C5" s="0" t="s">
        <x:v>10</x:v>
      </x:c>
      <x:c r="D5" s="0" t="n">
        <x:v>0</x:v>
      </x:c>
      <x:c r="E5" s="0" t="n">
        <x:v>0.34</x:v>
      </x:c>
    </x:row>
    <x:row r="6" spans="1:10">
      <x:c r="A6" s="2">
        <x:v>43434</x:v>
      </x:c>
      <x:c r="B6" s="0" t="s">
        <x:v>8</x:v>
      </x:c>
      <x:c r="C6" s="0" t="s">
        <x:v>11</x:v>
      </x:c>
      <x:c r="D6" s="0" t="n">
        <x:v>0</x:v>
      </x:c>
      <x:c r="E6" s="0" t="n">
        <x:v>0.33</x:v>
      </x:c>
    </x:row>
    <x:row r="7" spans="1:10">
      <x:c r="A7" s="2">
        <x:v>43434</x:v>
      </x:c>
      <x:c r="B7" s="0" t="s">
        <x:v>8</x:v>
      </x:c>
      <x:c r="C7" s="0" t="s">
        <x:v>12</x:v>
      </x:c>
      <x:c r="D7" s="0" t="n">
        <x:v>0</x:v>
      </x:c>
      <x:c r="E7" s="0" t="n">
        <x:v>0.29</x:v>
      </x:c>
    </x:row>
    <x:row r="8" spans="1:10">
      <x:c r="A8" s="2">
        <x:v>43434</x:v>
      </x:c>
      <x:c r="B8" s="0" t="s">
        <x:v>8</x:v>
      </x:c>
      <x:c r="C8" s="0" t="s">
        <x:v>13</x:v>
      </x:c>
      <x:c r="D8" s="0" t="n">
        <x:v>0</x:v>
      </x:c>
      <x:c r="E8" s="0" t="n">
        <x:v>0.57</x:v>
      </x:c>
    </x:row>
    <x:row r="9" spans="1:10">
      <x:c r="A9" s="2">
        <x:v>43434</x:v>
      </x:c>
      <x:c r="B9" s="0" t="s">
        <x:v>8</x:v>
      </x:c>
      <x:c r="C9" s="0" t="s">
        <x:v>14</x:v>
      </x:c>
      <x:c r="D9" s="0" t="n">
        <x:v>0</x:v>
      </x:c>
      <x:c r="E9" s="0" t="n">
        <x:v>0.8</x:v>
      </x:c>
    </x:row>
    <x:row r="10" spans="1:10">
      <x:c r="A10" s="2">
        <x:v>43434</x:v>
      </x:c>
      <x:c r="B10" s="0" t="s">
        <x:v>8</x:v>
      </x:c>
      <x:c r="C10" s="0" t="s">
        <x:v>15</x:v>
      </x:c>
      <x:c r="D10" s="0" t="n">
        <x:v>0</x:v>
      </x:c>
      <x:c r="E10" s="0" t="n">
        <x:v>0.5</x:v>
      </x:c>
    </x:row>
    <x:row r="11" spans="1:10">
      <x:c r="A11" s="2">
        <x:v>43434</x:v>
      </x:c>
      <x:c r="B11" s="0" t="s">
        <x:v>8</x:v>
      </x:c>
      <x:c r="C11" s="0" t="s">
        <x:v>16</x:v>
      </x:c>
      <x:c r="D11" s="0" t="n">
        <x:v>0</x:v>
      </x:c>
      <x:c r="E11" s="0" t="n">
        <x:v>0.98</x:v>
      </x:c>
    </x:row>
    <x:row r="12" spans="1:10">
      <x:c r="A12" s="2">
        <x:v>43434</x:v>
      </x:c>
      <x:c r="B12" s="0" t="s">
        <x:v>17</x:v>
      </x:c>
      <x:c r="C12" s="0" t="s"/>
      <x:c r="D12" s="0" t="n">
        <x:v>4</x:v>
      </x:c>
      <x:c r="E12" s="0" t="n">
        <x:v>0</x:v>
      </x:c>
    </x:row>
    <x:row r="13" spans="1:10">
      <x:c r="A13" s="2">
        <x:v>43434</x:v>
      </x:c>
      <x:c r="B13" s="0" t="s">
        <x:v>18</x:v>
      </x:c>
      <x:c r="C13" s="0" t="s">
        <x:v>19</x:v>
      </x:c>
      <x:c r="D13" s="0" t="n">
        <x:v>0</x:v>
      </x:c>
      <x:c r="E13" s="0" t="n">
        <x:v>0.44</x:v>
      </x:c>
    </x:row>
    <x:row r="14" spans="1:10">
      <x:c r="A14" s="2">
        <x:v>43434</x:v>
      </x:c>
      <x:c r="B14" s="0" t="s">
        <x:v>20</x:v>
      </x:c>
      <x:c r="C14" s="0" t="s"/>
      <x:c r="D14" s="0" t="n">
        <x:v>40</x:v>
      </x:c>
      <x:c r="E14" s="0" t="n">
        <x:v>0</x:v>
      </x:c>
    </x:row>
    <x:row r="15" spans="1:10">
      <x:c r="C15" s="3" t="s">
        <x:v>21</x:v>
      </x:c>
      <x:c r="D15" s="3">
        <x:f>SUM(D4:$D$14)</x:f>
      </x:c>
      <x:c r="E15" s="3">
        <x:f>SUM(E4:$E$14)</x:f>
      </x:c>
    </x:row>
  </x:sheetData>
  <x:mergeCells count="3">
    <x:mergeCell ref="A1:E1"/>
    <x:mergeCell ref="A2:B2"/>
    <x:mergeCell ref="C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TransactionDetail</vt:lpstr>
      <vt:lpstr>TransactionDetail!Print_Area</vt:lpstr>
      <vt:lpstr>TransactionDetail!Print_Titles</vt:lpstr>
    </vt:vector>
  </ap:TitlesOfParts>
</ap:Properties>
</file>