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0a7a3417d342d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22216ec732a4f4c919f0245d8accd81.psmdcp" Id="R034913050344455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5" i="2"/>
  <x:c r="H5" i="2"/>
  <x:c r="I5" i="2"/>
  <x:c r="J5" i="2"/>
  <x:c r="G8" i="2"/>
  <x:c r="H8" i="2"/>
  <x:c r="I8" i="2"/>
  <x:c r="J8" i="2"/>
  <x:c r="G20" i="2"/>
  <x:c r="H20" i="2"/>
  <x:c r="I20" i="2"/>
  <x:c r="J20" i="2"/>
  <x:c r="G25" i="2"/>
  <x:c r="H25" i="2"/>
  <x:c r="I25" i="2"/>
  <x:c r="J25" i="2"/>
  <x:c r="G28" i="2"/>
  <x:c r="H28" i="2"/>
  <x:c r="I28" i="2"/>
  <x:c r="J28" i="2"/>
  <x:c r="G31" i="2"/>
  <x:c r="H31" i="2"/>
  <x:c r="I31" i="2"/>
  <x:c r="J31" i="2"/>
  <x:c r="G71" i="2"/>
  <x:c r="H71" i="2"/>
  <x:c r="I71" i="2"/>
  <x:c r="J71" i="2"/>
  <x:c r="G77" i="2"/>
  <x:c r="H77" i="2"/>
  <x:c r="I77" i="2"/>
  <x:c r="J77" i="2"/>
  <x:c r="G81" i="2"/>
  <x:c r="H81" i="2"/>
  <x:c r="I81" i="2"/>
  <x:c r="J81" i="2"/>
  <x:c r="G93" i="2"/>
  <x:c r="H93" i="2"/>
  <x:c r="I93" i="2"/>
  <x:c r="J93" i="2"/>
  <x:c r="G254" i="2"/>
  <x:c r="H254" i="2"/>
  <x:c r="I254" i="2"/>
  <x:c r="J254" i="2"/>
  <x:c r="G259" i="2"/>
  <x:c r="H259" i="2"/>
  <x:c r="I259" i="2"/>
  <x:c r="J259" i="2"/>
  <x:c r="G262" i="2"/>
  <x:c r="H262" i="2"/>
  <x:c r="I262" i="2"/>
  <x:c r="J262" i="2"/>
  <x:c r="G289" i="2"/>
  <x:c r="H289" i="2"/>
  <x:c r="I289" i="2"/>
  <x:c r="J289" i="2"/>
  <x:c r="G296" i="2"/>
  <x:c r="H296" i="2"/>
  <x:c r="I296" i="2"/>
  <x:c r="J296" i="2"/>
  <x:c r="G300" i="2"/>
  <x:c r="H300" i="2"/>
  <x:c r="I300" i="2"/>
  <x:c r="J300" i="2"/>
  <x:c r="G328" i="2"/>
  <x:c r="H328" i="2"/>
  <x:c r="I328" i="2"/>
  <x:c r="J328" i="2"/>
  <x:c r="G335" i="2"/>
  <x:c r="H335" i="2"/>
  <x:c r="I335" i="2"/>
  <x:c r="J335" i="2"/>
  <x:c r="G338" i="2"/>
  <x:c r="H338" i="2"/>
  <x:c r="I338" i="2"/>
  <x:c r="J338" i="2"/>
  <x:c r="G370" i="2"/>
  <x:c r="H370" i="2"/>
  <x:c r="I370" i="2"/>
  <x:c r="J370" i="2"/>
  <x:c r="G376" i="2"/>
  <x:c r="H376" i="2"/>
  <x:c r="I376" i="2"/>
  <x:c r="J376" i="2"/>
  <x:c r="G391" i="2"/>
  <x:c r="H391" i="2"/>
  <x:c r="I391" i="2"/>
  <x:c r="J391" i="2"/>
  <x:c r="G398" i="2"/>
  <x:c r="H398" i="2"/>
  <x:c r="I398" i="2"/>
  <x:c r="J398" i="2"/>
  <x:c r="G401" i="2"/>
  <x:c r="H401" i="2"/>
  <x:c r="I401" i="2"/>
  <x:c r="J401" i="2"/>
  <x:c r="G415" i="2"/>
  <x:c r="H415" i="2"/>
  <x:c r="I415" i="2"/>
  <x:c r="J415" i="2"/>
</x:calcChain>
</file>

<file path=xl/sharedStrings.xml><?xml version="1.0" encoding="utf-8"?>
<x:sst xmlns:x="http://schemas.openxmlformats.org/spreadsheetml/2006/main" count="615" uniqueCount="615">
  <x:si>
    <x:t>WEAVER SUMMARY</x:t>
  </x:si>
  <x:si>
    <x:t>CUST CODE ORDERNO</x:t>
  </x:si>
  <x:si>
    <x:t>FOLIO NO</x:t>
  </x:si>
  <x:si>
    <x:t>QUALITY</x:t>
  </x:si>
  <x:si>
    <x:t>DESIGN</x:t>
  </x:si>
  <x:si>
    <x:t>COLOR</x:t>
  </x:si>
  <x:si>
    <x:t>SIZE</x:t>
  </x:si>
  <x:si>
    <x:t>AREA</x:t>
  </x:si>
  <x:si>
    <x:t>QTY</x:t>
  </x:si>
  <x:si>
    <x:t>RECQTY</x:t>
  </x:si>
  <x:si>
    <x:t>PQTY</x:t>
  </x:si>
  <x:si>
    <x:t>ORDER DATE</x:t>
  </x:si>
  <x:si>
    <x:t>LAST DATE</x:t>
  </x:si>
  <x:si>
    <x:t>EMP NAME:</x:t>
  </x:si>
  <x:si>
    <x:t>A.G.ENTERPRISES S/O</x:t>
  </x:si>
  <x:si>
    <x:t>ADDRESS:</x:t>
  </x:si>
  <x:si>
    <x:t>BHADOHI</x:t>
  </x:si>
  <x:si>
    <x:t>BHV 18BHV-073</x:t>
  </x:si>
  <x:si>
    <x:t>OPE/21-22/1080(W)</x:t>
  </x:si>
  <x:si>
    <x:t>VISCOSE CARPETS</x:t>
  </x:si>
  <x:si>
    <x:t>2014002</x:t>
  </x:si>
  <x:si>
    <x:t>ALMOND</x:t>
  </x:si>
  <x:si>
    <x:t xml:space="preserve">6.04 X 9.03 </x:t>
  </x:si>
  <x:si>
    <x:t>04-03-2022</x:t>
  </x:si>
  <x:si>
    <x:t>Total</x:t>
  </x:si>
  <x:si>
    <x:t>ABHAY KUMAR PURWAR S/O</x:t>
  </x:si>
  <x:si>
    <x:t>BHV 17BHV-060</x:t>
  </x:si>
  <x:si>
    <x:t>OPE/21-22/1064(W)</x:t>
  </x:si>
  <x:si>
    <x:t>MINERAL BLUE</x:t>
  </x:si>
  <x:si>
    <x:t xml:space="preserve">10.11 X 12.03 </x:t>
  </x:si>
  <x:si>
    <x:t>21-02-2022</x:t>
  </x:si>
  <x:si>
    <x:t>ADINATH YADAV S/O</x:t>
  </x:si>
  <x:si>
    <x:t>JAP P-202102-1</x:t>
  </x:si>
  <x:si>
    <x:t>OPE/21-22/609(W)</x:t>
  </x:si>
  <x:si>
    <x:t>5/36 WOOLLEN CARPET</x:t>
  </x:si>
  <x:si>
    <x:t>RAINBOW</x:t>
  </x:si>
  <x:si>
    <x:t>FIRE BRICK (APRICOT)</x:t>
  </x:si>
  <x:si>
    <x:t xml:space="preserve">5.05 X 7.09 </x:t>
  </x:si>
  <x:si>
    <x:t>10-05-2021</x:t>
  </x:si>
  <x:si>
    <x:t>28-05-2021</x:t>
  </x:si>
  <x:si>
    <x:t xml:space="preserve">6.05 X 8.00 </x:t>
  </x:si>
  <x:si>
    <x:t>OPE/21-22/823(W)</x:t>
  </x:si>
  <x:si>
    <x:t>LEAF</x:t>
  </x:si>
  <x:si>
    <x:t xml:space="preserve">5.05 X 7.08 </x:t>
  </x:si>
  <x:si>
    <x:t>20-09-2021</x:t>
  </x:si>
  <x:si>
    <x:t>30-09-2021</x:t>
  </x:si>
  <x:si>
    <x:t>OPE/21-22/893(W)</x:t>
  </x:si>
  <x:si>
    <x:t>GARDEN</x:t>
  </x:si>
  <x:si>
    <x:t>22-10-2021</x:t>
  </x:si>
  <x:si>
    <x:t>12-11-2021</x:t>
  </x:si>
  <x:si>
    <x:t>JAP P-202111-1</x:t>
  </x:si>
  <x:si>
    <x:t>OPE/21-22/1011(W)</x:t>
  </x:si>
  <x:si>
    <x:t>BLUE</x:t>
  </x:si>
  <x:si>
    <x:t xml:space="preserve">1.07 X 2.03 </x:t>
  </x:si>
  <x:si>
    <x:t>17-01-2022</x:t>
  </x:si>
  <x:si>
    <x:t>04-02-2022</x:t>
  </x:si>
  <x:si>
    <x:t xml:space="preserve">4.09 X 6.05 </x:t>
  </x:si>
  <x:si>
    <x:t>OPE/21-22/1061(W)</x:t>
  </x:si>
  <x:si>
    <x:t>GREY</x:t>
  </x:si>
  <x:si>
    <x:t>17-02-2022</x:t>
  </x:si>
  <x:si>
    <x:t>AJAY MAURYA S/O</x:t>
  </x:si>
  <x:si>
    <x:t>SAF PO- 133982</x:t>
  </x:si>
  <x:si>
    <x:t>OPE/21-22/1108(W)</x:t>
  </x:si>
  <x:si>
    <x:t>HAND TUFTED WOOLLEN CARPETS</x:t>
  </x:si>
  <x:si>
    <x:t>2016211</x:t>
  </x:si>
  <x:si>
    <x:t>MOSS IVORY</x:t>
  </x:si>
  <x:si>
    <x:t xml:space="preserve">2.10 X 4.10 </x:t>
  </x:si>
  <x:si>
    <x:t>26-03-2022</x:t>
  </x:si>
  <x:si>
    <x:t>21-04-2022</x:t>
  </x:si>
  <x:si>
    <x:t>SAF PO-135196</x:t>
  </x:si>
  <x:si>
    <x:t>2.10 X 2.10 S</x:t>
  </x:si>
  <x:si>
    <x:t xml:space="preserve">2.01 X 6.09 </x:t>
  </x:si>
  <x:si>
    <x:t>AMIT SINGH S/O</x:t>
  </x:si>
  <x:si>
    <x:t>ADARSH ORDER DT. 17.02.2019</x:t>
  </x:si>
  <x:si>
    <x:t>OPE/21-22/1086(W)</x:t>
  </x:si>
  <x:si>
    <x:t>2018318</x:t>
  </x:si>
  <x:si>
    <x:t>GREY BLUE</x:t>
  </x:si>
  <x:si>
    <x:t xml:space="preserve">120 X 180 </x:t>
  </x:si>
  <x:si>
    <x:t>11-03-2022</x:t>
  </x:si>
  <x:si>
    <x:t>BASANT LAL S/O</x:t>
  </x:si>
  <x:si>
    <x:t>OPE/21-22/1102(W)</x:t>
  </x:si>
  <x:si>
    <x:t xml:space="preserve">200 X 290 </x:t>
  </x:si>
  <x:si>
    <x:t>24-03-2022</x:t>
  </x:si>
  <x:si>
    <x:t>BRIJ KISHOR SINGH S/O</x:t>
  </x:si>
  <x:si>
    <x:t>BHV 21BHV-156</x:t>
  </x:si>
  <x:si>
    <x:t>OPE/21-22/1017(W)</x:t>
  </x:si>
  <x:si>
    <x:t>TENCEL CARPETS</x:t>
  </x:si>
  <x:si>
    <x:t>STEEL GREY</x:t>
  </x:si>
  <x:si>
    <x:t xml:space="preserve">7.07 X 10.11 </x:t>
  </x:si>
  <x:si>
    <x:t>22-01-2022</x:t>
  </x:si>
  <x:si>
    <x:t>10-03-2022</x:t>
  </x:si>
  <x:si>
    <x:t>OPE/21-22/1075(W)</x:t>
  </x:si>
  <x:si>
    <x:t>CUT PILE</x:t>
  </x:si>
  <x:si>
    <x:t>VILLA BLUE</x:t>
  </x:si>
  <x:si>
    <x:t xml:space="preserve">7.05 X 9.09 </x:t>
  </x:si>
  <x:si>
    <x:t>26-02-2022</x:t>
  </x:si>
  <x:si>
    <x:t>SAF 132047</x:t>
  </x:si>
  <x:si>
    <x:t>OPE/21-22/1077(W)</x:t>
  </x:si>
  <x:si>
    <x:t>LOOP/CUT</x:t>
  </x:si>
  <x:si>
    <x:t>IVORY</x:t>
  </x:si>
  <x:si>
    <x:t xml:space="preserve">8.05 X 11.09 </x:t>
  </x:si>
  <x:si>
    <x:t>01-03-2022</x:t>
  </x:si>
  <x:si>
    <x:t>16-03-2022</x:t>
  </x:si>
  <x:si>
    <x:t>BHV 21BHV-142</x:t>
  </x:si>
  <x:si>
    <x:t>OPE/21-22/1062(W)</x:t>
  </x:si>
  <x:si>
    <x:t>NEW EMBO</x:t>
  </x:si>
  <x:si>
    <x:t>STEEL GREY/SAGE</x:t>
  </x:si>
  <x:si>
    <x:t>BHV 22BHV-017</x:t>
  </x:si>
  <x:si>
    <x:t>OPE/21-22/1094(W)</x:t>
  </x:si>
  <x:si>
    <x:t>2018027 EMB</x:t>
  </x:si>
  <x:si>
    <x:t xml:space="preserve">6.04 X 9.04 </x:t>
  </x:si>
  <x:si>
    <x:t>07-04-2022</x:t>
  </x:si>
  <x:si>
    <x:t xml:space="preserve">9.07 X 12.11 </x:t>
  </x:si>
  <x:si>
    <x:t>OREX PO-57747</x:t>
  </x:si>
  <x:si>
    <x:t>OPE/21-22/1107(W)</x:t>
  </x:si>
  <x:si>
    <x:t>9661 CUT</x:t>
  </x:si>
  <x:si>
    <x:t>CHANDI</x:t>
  </x:si>
  <x:si>
    <x:t xml:space="preserve">8.06 X 11.06 </x:t>
  </x:si>
  <x:si>
    <x:t xml:space="preserve">9.06 X 13.06 </x:t>
  </x:si>
  <x:si>
    <x:t>5073 PRINT</x:t>
  </x:si>
  <x:si>
    <x:t>OPE/22-23/4(W)</x:t>
  </x:si>
  <x:si>
    <x:t>WOOL AND VISCOSE CARPET</x:t>
  </x:si>
  <x:si>
    <x:t>2017007 PRINT</x:t>
  </x:si>
  <x:si>
    <x:t>BLUE/TAUPE</x:t>
  </x:si>
  <x:si>
    <x:t xml:space="preserve">5.09 X 8.09 </x:t>
  </x:si>
  <x:si>
    <x:t>06-04-2022</x:t>
  </x:si>
  <x:si>
    <x:t>SAF 133411</x:t>
  </x:si>
  <x:si>
    <x:t>GOLD</x:t>
  </x:si>
  <x:si>
    <x:t>LT. SILVER</x:t>
  </x:si>
  <x:si>
    <x:t xml:space="preserve">4.09 X 7.09 </x:t>
  </x:si>
  <x:si>
    <x:t>SAF PO-134612</x:t>
  </x:si>
  <x:si>
    <x:t>OPE/22-23/5(W)</x:t>
  </x:si>
  <x:si>
    <x:t>PLUM KITTEN</x:t>
  </x:si>
  <x:si>
    <x:t xml:space="preserve">9.09 X 13.09 </x:t>
  </x:si>
  <x:si>
    <x:t>08-04-2022</x:t>
  </x:si>
  <x:si>
    <x:t>OPE/22-23/7(W)</x:t>
  </x:si>
  <x:si>
    <x:t>9414 L/C</x:t>
  </x:si>
  <x:si>
    <x:t xml:space="preserve">7.06 X 9.06 </x:t>
  </x:si>
  <x:si>
    <x:t>12-04-2022</x:t>
  </x:si>
  <x:si>
    <x:t>4026 PRINT</x:t>
  </x:si>
  <x:si>
    <x:t>WHITE</x:t>
  </x:si>
  <x:si>
    <x:t xml:space="preserve">11.06 X 14.06 </x:t>
  </x:si>
  <x:si>
    <x:t>4030 PRINT</x:t>
  </x:si>
  <x:si>
    <x:t>OREX PO-57848</x:t>
  </x:si>
  <x:si>
    <x:t>4029 PRINT</x:t>
  </x:si>
  <x:si>
    <x:t xml:space="preserve">5.06 X 8.06 </x:t>
  </x:si>
  <x:si>
    <x:t xml:space="preserve">4952 </x:t>
  </x:si>
  <x:si>
    <x:t>PETROL BLUE</x:t>
  </x:si>
  <x:si>
    <x:t>OPE/22-23/8(W)</x:t>
  </x:si>
  <x:si>
    <x:t>4953</x:t>
  </x:si>
  <x:si>
    <x:t>AQUA BLUE</x:t>
  </x:si>
  <x:si>
    <x:t>30-04-2022</x:t>
  </x:si>
  <x:si>
    <x:t>4954</x:t>
  </x:si>
  <x:si>
    <x:t>BLUE STONE</x:t>
  </x:si>
  <x:si>
    <x:t>OPE/22-23/12(W)</x:t>
  </x:si>
  <x:si>
    <x:t>SMOKE GREY</x:t>
  </x:si>
  <x:si>
    <x:t>14-04-2022</x:t>
  </x:si>
  <x:si>
    <x:t>2018094 PRINTED</x:t>
  </x:si>
  <x:si>
    <x:t>METALLIC SILVER</x:t>
  </x:si>
  <x:si>
    <x:t>BHV 22BHV-018</x:t>
  </x:si>
  <x:si>
    <x:t>OPE/22-23/32(W)</x:t>
  </x:si>
  <x:si>
    <x:t>2021092 EMB</x:t>
  </x:si>
  <x:si>
    <x:t>BEIGE</x:t>
  </x:si>
  <x:si>
    <x:t>25-04-2022</x:t>
  </x:si>
  <x:si>
    <x:t>10-05-2022</x:t>
  </x:si>
  <x:si>
    <x:t>HALI OP-01-22</x:t>
  </x:si>
  <x:si>
    <x:t>2022086 EMB PRT</x:t>
  </x:si>
  <x:si>
    <x:t xml:space="preserve">7.07 X 9.07 </x:t>
  </x:si>
  <x:si>
    <x:t>2018010 EMB PTR</x:t>
  </x:si>
  <x:si>
    <x:t>BRICK</x:t>
  </x:si>
  <x:si>
    <x:t>NEW EMB PRT</x:t>
  </x:si>
  <x:si>
    <x:t>ROSE</x:t>
  </x:si>
  <x:si>
    <x:t>2018148 EMB PRT</x:t>
  </x:si>
  <x:si>
    <x:t>SAF PO-135198</x:t>
  </x:si>
  <x:si>
    <x:t>MB NEW AL-03 22</x:t>
  </x:si>
  <x:si>
    <x:t>OPE/22-23/39(W)</x:t>
  </x:si>
  <x:si>
    <x:t>2017007 4-SUT</x:t>
  </x:si>
  <x:si>
    <x:t>GREY GOLD</x:t>
  </x:si>
  <x:si>
    <x:t xml:space="preserve">11.11 X 14.02 </x:t>
  </x:si>
  <x:si>
    <x:t>27-04-2022</x:t>
  </x:si>
  <x:si>
    <x:t>GULAB CHAND YADAV S/O</x:t>
  </x:si>
  <x:si>
    <x:t>OPE/21-22/1082(W)</x:t>
  </x:si>
  <x:si>
    <x:t xml:space="preserve">1.11 X 2.11 </x:t>
  </x:si>
  <x:si>
    <x:t xml:space="preserve">2.03 X 3.06 </x:t>
  </x:si>
  <x:si>
    <x:t>MERAJ AHAMAD S/O</x:t>
  </x:si>
  <x:si>
    <x:t>OPE/21-22/980(W)</x:t>
  </x:si>
  <x:si>
    <x:t>WOOLLEN CARPETS</x:t>
  </x:si>
  <x:si>
    <x:t>BOHO/WITH FRINGES</x:t>
  </x:si>
  <x:si>
    <x:t>LT GREY/1106</x:t>
  </x:si>
  <x:si>
    <x:t>150 X 150 R</x:t>
  </x:si>
  <x:si>
    <x:t>17-12-2021</x:t>
  </x:si>
  <x:si>
    <x:t>31-12-2021</x:t>
  </x:si>
  <x:si>
    <x:t>90 X 90 R</x:t>
  </x:si>
  <x:si>
    <x:t>MOHAMMAD TAUFEEQUE S/O</x:t>
  </x:si>
  <x:si>
    <x:t>BHV 21BHV-152</x:t>
  </x:si>
  <x:si>
    <x:t>OPE/21-22/1051(W)</x:t>
  </x:si>
  <x:si>
    <x:t>VISCOSE AND WOOL AND COTTON</x:t>
  </x:si>
  <x:si>
    <x:t>2019011-EMB</x:t>
  </x:si>
  <x:si>
    <x:t>NATURAL-E/NATURAL-F</x:t>
  </x:si>
  <x:si>
    <x:t>15-02-2022</x:t>
  </x:si>
  <x:si>
    <x:t>OPE/22-23/9(W)</x:t>
  </x:si>
  <x:si>
    <x:t>GULL</x:t>
  </x:si>
  <x:si>
    <x:t xml:space="preserve">5.02 X 7.06 </x:t>
  </x:si>
  <x:si>
    <x:t>13-04-2022</x:t>
  </x:si>
  <x:si>
    <x:t>OPE/22-23/22(W)</x:t>
  </x:si>
  <x:si>
    <x:t>RAIMBOW(201309)</x:t>
  </x:si>
  <x:si>
    <x:t>TAUPE BEIGE</x:t>
  </x:si>
  <x:si>
    <x:t xml:space="preserve">9.03 X 12.07 </x:t>
  </x:si>
  <x:si>
    <x:t>OPE/22-23/40(W)</x:t>
  </x:si>
  <x:si>
    <x:t>20-05-2022</x:t>
  </x:si>
  <x:si>
    <x:t>MOHD SHALIM S/O</x:t>
  </x:si>
  <x:si>
    <x:t>OPEE SAMPLE OPE SAMPLE</x:t>
  </x:si>
  <x:si>
    <x:t>OPE/21-22/895(W)</x:t>
  </x:si>
  <x:si>
    <x:t>WOOLVY AND VISCOSE</x:t>
  </x:si>
  <x:si>
    <x:t>BHV-06</x:t>
  </x:si>
  <x:si>
    <x:t>ELEPHANT</x:t>
  </x:si>
  <x:si>
    <x:t>25-10-2021</x:t>
  </x:si>
  <x:si>
    <x:t>18-11-2021</x:t>
  </x:si>
  <x:si>
    <x:t>JCI OP-1221</x:t>
  </x:si>
  <x:si>
    <x:t>OPE/21-22/894(W)</x:t>
  </x:si>
  <x:si>
    <x:t>FU77 (NEW)</x:t>
  </x:si>
  <x:si>
    <x:t>FOG</x:t>
  </x:si>
  <x:si>
    <x:t>1.05 X 1.05 S</x:t>
  </x:si>
  <x:si>
    <x:t>23-10-2021</x:t>
  </x:si>
  <x:si>
    <x:t>25-11-2021</x:t>
  </x:si>
  <x:si>
    <x:t>SAF PO-131449</x:t>
  </x:si>
  <x:si>
    <x:t>OPE/21-22/902(W)</x:t>
  </x:si>
  <x:si>
    <x:t>2014151</x:t>
  </x:si>
  <x:si>
    <x:t>BLACK/WHITE</x:t>
  </x:si>
  <x:si>
    <x:t>27-10-2021</x:t>
  </x:si>
  <x:si>
    <x:t>BHV 21BHV-057</x:t>
  </x:si>
  <x:si>
    <x:t>TENCEL/VISCOSE</x:t>
  </x:si>
  <x:si>
    <x:t>2019204</x:t>
  </x:si>
  <x:si>
    <x:t>SILVER</x:t>
  </x:si>
  <x:si>
    <x:t>BHV 21BHV-112</x:t>
  </x:si>
  <x:si>
    <x:t>OPE/21-22/921(W)</x:t>
  </x:si>
  <x:si>
    <x:t>2018035 BORDER</x:t>
  </x:si>
  <x:si>
    <x:t>FUME</x:t>
  </x:si>
  <x:si>
    <x:t>OPE/21-22/937(W)</x:t>
  </x:si>
  <x:si>
    <x:t>201320</x:t>
  </x:si>
  <x:si>
    <x:t>BLUE FLOWER</x:t>
  </x:si>
  <x:si>
    <x:t>23-11-2021</x:t>
  </x:si>
  <x:si>
    <x:t>02-12-2021</x:t>
  </x:si>
  <x:si>
    <x:t>JCI OP-0122</x:t>
  </x:si>
  <x:si>
    <x:t>OPE/21-22/948(W)</x:t>
  </x:si>
  <x:si>
    <x:t>FU54 (NEW)</x:t>
  </x:si>
  <x:si>
    <x:t xml:space="preserve">9.03 X 12.10 </x:t>
  </x:si>
  <x:si>
    <x:t>01-12-2021</x:t>
  </x:si>
  <x:si>
    <x:t>2018382(NEW)</x:t>
  </x:si>
  <x:si>
    <x:t>MIST</x:t>
  </x:si>
  <x:si>
    <x:t>2018383 NEW</x:t>
  </x:si>
  <x:si>
    <x:t>FU97(NEW)</x:t>
  </x:si>
  <x:si>
    <x:t>TWILIGHT</x:t>
  </x:si>
  <x:si>
    <x:t xml:space="preserve">7.09 X 10.09 </x:t>
  </x:si>
  <x:si>
    <x:t>OPE/21-22/972(W)</x:t>
  </x:si>
  <x:si>
    <x:t>SILVER/GREEN</x:t>
  </x:si>
  <x:si>
    <x:t>14-12-2021</x:t>
  </x:si>
  <x:si>
    <x:t>BHV 21BHV-135</x:t>
  </x:si>
  <x:si>
    <x:t>OPE/21-22/970(W)</x:t>
  </x:si>
  <x:si>
    <x:t>15-12-2021</x:t>
  </x:si>
  <x:si>
    <x:t>OPE/21-22/923(W)</x:t>
  </x:si>
  <x:si>
    <x:t>2019161</x:t>
  </x:si>
  <x:si>
    <x:t>SILVER BLACK</x:t>
  </x:si>
  <x:si>
    <x:t>15-11-2021</x:t>
  </x:si>
  <x:si>
    <x:t>JCI OP-0222</x:t>
  </x:si>
  <x:si>
    <x:t>OPE/21-22/1008(W)</x:t>
  </x:si>
  <x:si>
    <x:t>FU20 (NEW)</x:t>
  </x:si>
  <x:si>
    <x:t>SPICE</x:t>
  </x:si>
  <x:si>
    <x:t>12-01-2022</x:t>
  </x:si>
  <x:si>
    <x:t>28-02-2022</x:t>
  </x:si>
  <x:si>
    <x:t>BHV 21BHV-163</x:t>
  </x:si>
  <x:si>
    <x:t>OPE/21-22/1019(W)</x:t>
  </x:si>
  <x:si>
    <x:t>2021065 NEW</x:t>
  </x:si>
  <x:si>
    <x:t>LINEN.</x:t>
  </x:si>
  <x:si>
    <x:t xml:space="preserve">1.00 X 1.04 </x:t>
  </x:si>
  <x:si>
    <x:t>31-01-2022</x:t>
  </x:si>
  <x:si>
    <x:t>OPE/21-22/1020(W)</x:t>
  </x:si>
  <x:si>
    <x:t>WOOL AND TENCEL</x:t>
  </x:si>
  <x:si>
    <x:t>2021074</x:t>
  </x:si>
  <x:si>
    <x:t>BLACK SILVER</x:t>
  </x:si>
  <x:si>
    <x:t>28-01-2022</x:t>
  </x:si>
  <x:si>
    <x:t>24-02-2022</x:t>
  </x:si>
  <x:si>
    <x:t>2021073 (STITCH)</x:t>
  </x:si>
  <x:si>
    <x:t>CAMEL</x:t>
  </x:si>
  <x:si>
    <x:t>OPE/21-22/1031(W)</x:t>
  </x:si>
  <x:si>
    <x:t>2017233</x:t>
  </x:si>
  <x:si>
    <x:t>BRICK PLATINUM</x:t>
  </x:si>
  <x:si>
    <x:t>2019210</x:t>
  </x:si>
  <x:si>
    <x:t>2020027</x:t>
  </x:si>
  <x:si>
    <x:t>ASHLEY GREY</x:t>
  </x:si>
  <x:si>
    <x:t>OPE/21-22/1035(W)</x:t>
  </x:si>
  <x:si>
    <x:t>03-02-2022</x:t>
  </x:si>
  <x:si>
    <x:t>OPE/21-22/1045(W)</x:t>
  </x:si>
  <x:si>
    <x:t>PLAIN</x:t>
  </x:si>
  <x:si>
    <x:t>4J18/4K11/4M20</x:t>
  </x:si>
  <x:si>
    <x:t>09-02-2022</x:t>
  </x:si>
  <x:si>
    <x:t>03-03-2022</x:t>
  </x:si>
  <x:si>
    <x:t>OPE/21-22/1071(W)</x:t>
  </x:si>
  <x:si>
    <x:t>31-03-2022</x:t>
  </x:si>
  <x:si>
    <x:t>OYSTER MA</x:t>
  </x:si>
  <x:si>
    <x:t>SAND DOLLAR</x:t>
  </x:si>
  <x:si>
    <x:t>2020021(TAPKA) EMB</x:t>
  </x:si>
  <x:si>
    <x:t>BEIGE/PLUMKITTEN</x:t>
  </x:si>
  <x:si>
    <x:t>OPE/21-22/1072(W)</x:t>
  </x:si>
  <x:si>
    <x:t>2019161 EMB</x:t>
  </x:si>
  <x:si>
    <x:t>PERSINA BLUE</x:t>
  </x:si>
  <x:si>
    <x:t>2019182</x:t>
  </x:si>
  <x:si>
    <x:t>MULTI</x:t>
  </x:si>
  <x:si>
    <x:t>JAP DT-24-02-2022</x:t>
  </x:si>
  <x:si>
    <x:t>OPE/21-22/1081(W)</x:t>
  </x:si>
  <x:si>
    <x:t>2016170</x:t>
  </x:si>
  <x:si>
    <x:t>MELLOW BEIGE</x:t>
  </x:si>
  <x:si>
    <x:t xml:space="preserve">1.00 X 1.00 </x:t>
  </x:si>
  <x:si>
    <x:t>2017022</x:t>
  </x:si>
  <x:si>
    <x:t>LT. GREY</x:t>
  </x:si>
  <x:si>
    <x:t>2016176</x:t>
  </x:si>
  <x:si>
    <x:t>MARVE</x:t>
  </x:si>
  <x:si>
    <x:t>BHV 22BHV-019</x:t>
  </x:si>
  <x:si>
    <x:t>OPE/21-22/1070(W)</x:t>
  </x:si>
  <x:si>
    <x:t>BHV SPECIAL</x:t>
  </x:si>
  <x:si>
    <x:t>HV-S792</x:t>
  </x:si>
  <x:si>
    <x:t>23-02-2022</x:t>
  </x:si>
  <x:si>
    <x:t>OPE/21-22/1100(W)</x:t>
  </x:si>
  <x:si>
    <x:t>SILVER GREY</x:t>
  </x:si>
  <x:si>
    <x:t>22-03-2022</x:t>
  </x:si>
  <x:si>
    <x:t>09-04-2022</x:t>
  </x:si>
  <x:si>
    <x:t>OREX PO-57841</x:t>
  </x:si>
  <x:si>
    <x:t>OPE/21-22/1106(W)</x:t>
  </x:si>
  <x:si>
    <x:t>9470</x:t>
  </x:si>
  <x:si>
    <x:t>GREENISH BLUE</x:t>
  </x:si>
  <x:si>
    <x:t>JCI OP-0322</x:t>
  </x:si>
  <x:si>
    <x:t>OPE/22-23/17(W)</x:t>
  </x:si>
  <x:si>
    <x:t>PLATINUM</x:t>
  </x:si>
  <x:si>
    <x:t>16-04-2022</x:t>
  </x:si>
  <x:si>
    <x:t>JCI po-0422</x:t>
  </x:si>
  <x:si>
    <x:t>8.09 X 8.09 R</x:t>
  </x:si>
  <x:si>
    <x:t>JCI PO-0522</x:t>
  </x:si>
  <x:si>
    <x:t>OPE/22-23/18(W)</x:t>
  </x:si>
  <x:si>
    <x:t>OREX PO-57952</x:t>
  </x:si>
  <x:si>
    <x:t>OPE/22-23/16(W)</x:t>
  </x:si>
  <x:si>
    <x:t>3688</x:t>
  </x:si>
  <x:si>
    <x:t>AIR BRUSH</x:t>
  </x:si>
  <x:si>
    <x:t>15-04-2022</x:t>
  </x:si>
  <x:si>
    <x:t>JCI VED+BHAIYA</x:t>
  </x:si>
  <x:si>
    <x:t>MB ORDER O37</x:t>
  </x:si>
  <x:si>
    <x:t>OPE/22-23/19(W)</x:t>
  </x:si>
  <x:si>
    <x:t>NEW MURUGAN</x:t>
  </x:si>
  <x:si>
    <x:t>D-006/BN-11</x:t>
  </x:si>
  <x:si>
    <x:t xml:space="preserve">9.07 X 14.06 </x:t>
  </x:si>
  <x:si>
    <x:t>JCI OP-0622</x:t>
  </x:si>
  <x:si>
    <x:t>OPE/22-23/24(W)</x:t>
  </x:si>
  <x:si>
    <x:t>22-04-2022</x:t>
  </x:si>
  <x:si>
    <x:t>18-05-2022</x:t>
  </x:si>
  <x:si>
    <x:t>OPE/22-23/25(W)</x:t>
  </x:si>
  <x:si>
    <x:t>AJ12+G145</x:t>
  </x:si>
  <x:si>
    <x:t>23-04-2022</x:t>
  </x:si>
  <x:si>
    <x:t>26-05-2022</x:t>
  </x:si>
  <x:si>
    <x:t xml:space="preserve">11.03 X 14.06 </x:t>
  </x:si>
  <x:si>
    <x:t>BD12+D001</x:t>
  </x:si>
  <x:si>
    <x:t xml:space="preserve">2.02 X 4.05 </x:t>
  </x:si>
  <x:si>
    <x:t xml:space="preserve">3.10 X 5.10 </x:t>
  </x:si>
  <x:si>
    <x:t xml:space="preserve">9.04 X 12.07 </x:t>
  </x:si>
  <x:si>
    <x:t>OPE/22-23/26(W)</x:t>
  </x:si>
  <x:si>
    <x:t>BN-08+D106</x:t>
  </x:si>
  <x:si>
    <x:t>19-05-2022</x:t>
  </x:si>
  <x:si>
    <x:t>AG06+A036</x:t>
  </x:si>
  <x:si>
    <x:t>OPE/22-23/27(W)</x:t>
  </x:si>
  <x:si>
    <x:t>B008+D063</x:t>
  </x:si>
  <x:si>
    <x:t>DQ04+A032</x:t>
  </x:si>
  <x:si>
    <x:t>OPE/22-23/28(W)</x:t>
  </x:si>
  <x:si>
    <x:t>AH-09/AO-98</x:t>
  </x:si>
  <x:si>
    <x:t>MURUGAN</x:t>
  </x:si>
  <x:si>
    <x:t>ALUMINIUM</x:t>
  </x:si>
  <x:si>
    <x:t>OPE/22-23/29(W)</x:t>
  </x:si>
  <x:si>
    <x:t xml:space="preserve">CREAM </x:t>
  </x:si>
  <x:si>
    <x:t>12-05-2022</x:t>
  </x:si>
  <x:si>
    <x:t>OPE/22-23/30(W)</x:t>
  </x:si>
  <x:si>
    <x:t>MURUGAN HIGH PILE</x:t>
  </x:si>
  <x:si>
    <x:t>SNOW</x:t>
  </x:si>
  <x:si>
    <x:t>OPE/22-23/31(W)</x:t>
  </x:si>
  <x:si>
    <x:t>N.K.G. INDUSTRY S/O</x:t>
  </x:si>
  <x:si>
    <x:t>JOLY OP-0014</x:t>
  </x:si>
  <x:si>
    <x:t>OPE/21-22/875(W)</x:t>
  </x:si>
  <x:si>
    <x:t>2019029</x:t>
  </x:si>
  <x:si>
    <x:t xml:space="preserve">14.09 X 81.06 </x:t>
  </x:si>
  <x:si>
    <x:t>12-10-2021</x:t>
  </x:si>
  <x:si>
    <x:t>JOLY OP-015</x:t>
  </x:si>
  <x:si>
    <x:t>OPE/21-22/927(W)</x:t>
  </x:si>
  <x:si>
    <x:t>COFFEE</x:t>
  </x:si>
  <x:si>
    <x:t>19-11-2021</x:t>
  </x:si>
  <x:si>
    <x:t>NADEEM ANSARI S/O</x:t>
  </x:si>
  <x:si>
    <x:t>OPE/21-22/1034(W)</x:t>
  </x:si>
  <x:si>
    <x:t>WOOL &amp; JUTE</x:t>
  </x:si>
  <x:si>
    <x:t>2020089</x:t>
  </x:si>
  <x:si>
    <x:t>5.11 X 5.11 R</x:t>
  </x:si>
  <x:si>
    <x:t>01-02-2022</x:t>
  </x:si>
  <x:si>
    <x:t>02-02-2022</x:t>
  </x:si>
  <x:si>
    <x:t>NADEEM BEG S/O</x:t>
  </x:si>
  <x:si>
    <x:t>JCI OP-0621</x:t>
  </x:si>
  <x:si>
    <x:t>OPE/21-22/602(W)</x:t>
  </x:si>
  <x:si>
    <x:t>HP08</x:t>
  </x:si>
  <x:si>
    <x:t>RED</x:t>
  </x:si>
  <x:si>
    <x:t>20-05-2021</x:t>
  </x:si>
  <x:si>
    <x:t>08-05-2021</x:t>
  </x:si>
  <x:si>
    <x:t>BLACK / IVORY</x:t>
  </x:si>
  <x:si>
    <x:t>5.09 X 5.09 R</x:t>
  </x:si>
  <x:si>
    <x:t>JCI OP-0721</x:t>
  </x:si>
  <x:si>
    <x:t>OPE/21-22/673(W)</x:t>
  </x:si>
  <x:si>
    <x:t>9053</x:t>
  </x:si>
  <x:si>
    <x:t>22-06-2021</x:t>
  </x:si>
  <x:si>
    <x:t>21-07-2021</x:t>
  </x:si>
  <x:si>
    <x:t>JCI OP-0821</x:t>
  </x:si>
  <x:si>
    <x:t>JCI OP-1021</x:t>
  </x:si>
  <x:si>
    <x:t>OPE/21-22/764(W)</x:t>
  </x:si>
  <x:si>
    <x:t>18-08-2021</x:t>
  </x:si>
  <x:si>
    <x:t>17-09-2021</x:t>
  </x:si>
  <x:si>
    <x:t>HP-14</x:t>
  </x:si>
  <x:si>
    <x:t xml:space="preserve">3.04 X 5.04 </x:t>
  </x:si>
  <x:si>
    <x:t>7.09 X 7.09 R</x:t>
  </x:si>
  <x:si>
    <x:t>PT121</x:t>
  </x:si>
  <x:si>
    <x:t xml:space="preserve">2.04 X 8.10 </x:t>
  </x:si>
  <x:si>
    <x:t>JCI OP-0921</x:t>
  </x:si>
  <x:si>
    <x:t>2014098</x:t>
  </x:si>
  <x:si>
    <x:t>MB ORDER-AL-07</x:t>
  </x:si>
  <x:si>
    <x:t>OPE/21-22/791(W)</x:t>
  </x:si>
  <x:si>
    <x:t>J-124</x:t>
  </x:si>
  <x:si>
    <x:t xml:space="preserve">5.04 X 7.06 </x:t>
  </x:si>
  <x:si>
    <x:t>07-09-2021</x:t>
  </x:si>
  <x:si>
    <x:t>OPE/21-22/967(W)</x:t>
  </x:si>
  <x:si>
    <x:t>NIBA 20191100</x:t>
  </x:si>
  <x:si>
    <x:t>OPE/21-22/1052(W)</x:t>
  </x:si>
  <x:si>
    <x:t>WOOL AND LINEN</x:t>
  </x:si>
  <x:si>
    <x:t>LOOP CUT</x:t>
  </x:si>
  <x:si>
    <x:t xml:space="preserve">10.09 X 13.09 </x:t>
  </x:si>
  <x:si>
    <x:t>16-02-2022</x:t>
  </x:si>
  <x:si>
    <x:t>KAS PO-2202208</x:t>
  </x:si>
  <x:si>
    <x:t>OPE/21-22/1055(W)</x:t>
  </x:si>
  <x:si>
    <x:t>HAND TUFTED WOOL+ VISCOSE CARPETS</x:t>
  </x:si>
  <x:si>
    <x:t>2016141</x:t>
  </x:si>
  <x:si>
    <x:t>MOSS</x:t>
  </x:si>
  <x:si>
    <x:t xml:space="preserve">8.03 X 11.03 </x:t>
  </x:si>
  <x:si>
    <x:t>OPE/22-23/20(W)</x:t>
  </x:si>
  <x:si>
    <x:t>19-04-2022</x:t>
  </x:si>
  <x:si>
    <x:t>31-05-2022</x:t>
  </x:si>
  <x:si>
    <x:t>JCI XMA12166FG88</x:t>
  </x:si>
  <x:si>
    <x:t xml:space="preserve">11.09 X 16.03 </x:t>
  </x:si>
  <x:si>
    <x:t xml:space="preserve">3.09 X 11.09 </x:t>
  </x:si>
  <x:si>
    <x:t>SAF 135868</x:t>
  </x:si>
  <x:si>
    <x:t>OPE/22-23/35(W)</x:t>
  </x:si>
  <x:si>
    <x:t xml:space="preserve">2.01 X 8.10 </x:t>
  </x:si>
  <x:si>
    <x:t>26-04-2022</x:t>
  </x:si>
  <x:si>
    <x:t>NAUSHAD BEG S/O</x:t>
  </x:si>
  <x:si>
    <x:t>JCI OP-0421</x:t>
  </x:si>
  <x:si>
    <x:t>OPE/21-22/579(W)</x:t>
  </x:si>
  <x:si>
    <x:t>2014096</x:t>
  </x:si>
  <x:si>
    <x:t>RUST</x:t>
  </x:si>
  <x:si>
    <x:t>13-04-2021</x:t>
  </x:si>
  <x:si>
    <x:t>SAF 127521</x:t>
  </x:si>
  <x:si>
    <x:t>OPE/21-22/656(W)</x:t>
  </x:si>
  <x:si>
    <x:t>2013301</x:t>
  </x:si>
  <x:si>
    <x:t>EARTH</x:t>
  </x:si>
  <x:si>
    <x:t>07-06-2021</x:t>
  </x:si>
  <x:si>
    <x:t>30-06-2021</x:t>
  </x:si>
  <x:si>
    <x:t>OPE/21-22/734(W)</x:t>
  </x:si>
  <x:si>
    <x:t xml:space="preserve">1.10 X 2.10 </x:t>
  </x:si>
  <x:si>
    <x:t>03-08-2021</x:t>
  </x:si>
  <x:si>
    <x:t>OPE/21-22/814(W)</x:t>
  </x:si>
  <x:si>
    <x:t>08-10-2021</x:t>
  </x:si>
  <x:si>
    <x:t>OPE/21-22/1054(W)</x:t>
  </x:si>
  <x:si>
    <x:t>2017067</x:t>
  </x:si>
  <x:si>
    <x:t>NAVED AKTAR ANSARI S/O</x:t>
  </x:si>
  <x:si>
    <x:t>OPE/21-22/1078(W)</x:t>
  </x:si>
  <x:si>
    <x:t>2020080</x:t>
  </x:si>
  <x:si>
    <x:t>BEIGE RUST</x:t>
  </x:si>
  <x:si>
    <x:t xml:space="preserve">5.11 X 8.11 </x:t>
  </x:si>
  <x:si>
    <x:t>02-03-2022</x:t>
  </x:si>
  <x:si>
    <x:t xml:space="preserve">2.02 X 7.11 </x:t>
  </x:si>
  <x:si>
    <x:t>PRAWESH DHAR DUBEY S/O</x:t>
  </x:si>
  <x:si>
    <x:t>SAROI BANKAT</x:t>
  </x:si>
  <x:si>
    <x:t>OPE/22-23/3(W)</x:t>
  </x:si>
  <x:si>
    <x:t>ZIG ZAG. BORDER</x:t>
  </x:si>
  <x:si>
    <x:t>A039</x:t>
  </x:si>
  <x:si>
    <x:t>05-04-2022</x:t>
  </x:si>
  <x:si>
    <x:t>D001</x:t>
  </x:si>
  <x:si>
    <x:t>J148</x:t>
  </x:si>
  <x:si>
    <x:t>OPE/22-23/10(W)</x:t>
  </x:si>
  <x:si>
    <x:t>ZIG ZAG BORDER</x:t>
  </x:si>
  <x:si>
    <x:t>MED BEIGE</x:t>
  </x:si>
  <x:si>
    <x:t>OPE/22-23/36(W)</x:t>
  </x:si>
  <x:si>
    <x:t>SAF PO-135869</x:t>
  </x:si>
  <x:si>
    <x:t>OPE/22-23/37(W)</x:t>
  </x:si>
  <x:si>
    <x:t>2013305</x:t>
  </x:si>
  <x:si>
    <x:t>CREAMY CUSTARD</x:t>
  </x:si>
  <x:si>
    <x:t>MOON BEAM</x:t>
  </x:si>
  <x:si>
    <x:t>G099</x:t>
  </x:si>
  <x:si>
    <x:t>G144</x:t>
  </x:si>
  <x:si>
    <x:t>RAM CHANDRA SAROJ S/O</x:t>
  </x:si>
  <x:si>
    <x:t>OPE/21-22/1066(W)</x:t>
  </x:si>
  <x:si>
    <x:t>2018068</x:t>
  </x:si>
  <x:si>
    <x:t>ICE BLUE</x:t>
  </x:si>
  <x:si>
    <x:t xml:space="preserve">2.01 X 7.09 </x:t>
  </x:si>
  <x:si>
    <x:t>2018070</x:t>
  </x:si>
  <x:si>
    <x:t>CRYSTAL SPRING</x:t>
  </x:si>
  <x:si>
    <x:t>OPE/22-23/33(W)</x:t>
  </x:si>
  <x:si>
    <x:t>FROSTY GREEN</x:t>
  </x:si>
  <x:si>
    <x:t>RAM RATI DEVI S/OA</x:t>
  </x:si>
  <x:si>
    <x:t>A</x:t>
  </x:si>
  <x:si>
    <x:t>OPE/21-22/1084(W)</x:t>
  </x:si>
  <x:si>
    <x:t>9416 L/C</x:t>
  </x:si>
  <x:si>
    <x:t>05-03-2022</x:t>
  </x:si>
  <x:si>
    <x:t>RAVINDAR KUMAR YADAV S/O</x:t>
  </x:si>
  <x:si>
    <x:t>SAF PO-130131</x:t>
  </x:si>
  <x:si>
    <x:t>OPE/21-22/966(W)</x:t>
  </x:si>
  <x:si>
    <x:t>13-12-2021</x:t>
  </x:si>
  <x:si>
    <x:t>OREX PO-57673</x:t>
  </x:si>
  <x:si>
    <x:t>OPE/21-22/998(W)</x:t>
  </x:si>
  <x:si>
    <x:t>9810</x:t>
  </x:si>
  <x:si>
    <x:t>28-12-2021</x:t>
  </x:si>
  <x:si>
    <x:t>20-01-2022</x:t>
  </x:si>
  <x:si>
    <x:t>OPE/21-22/1028(W)</x:t>
  </x:si>
  <x:si>
    <x:t>BHV Mail-29/11/21</x:t>
  </x:si>
  <x:si>
    <x:t>190830</x:t>
  </x:si>
  <x:si>
    <x:t>OPE/21-22/1029(W)</x:t>
  </x:si>
  <x:si>
    <x:t>2020025 EMB</x:t>
  </x:si>
  <x:si>
    <x:t>1910Q-4(2020154)</x:t>
  </x:si>
  <x:si>
    <x:t>09-03-2022</x:t>
  </x:si>
  <x:si>
    <x:t>OPE/21-22/1083(W)</x:t>
  </x:si>
  <x:si>
    <x:t>OPE/21-22/1092(W)</x:t>
  </x:si>
  <x:si>
    <x:t>2019066 EMB</x:t>
  </x:si>
  <x:si>
    <x:t>CORAL</x:t>
  </x:si>
  <x:si>
    <x:t>14-03-2022</x:t>
  </x:si>
  <x:si>
    <x:t>OPE/21-22/1097(W)</x:t>
  </x:si>
  <x:si>
    <x:t>21-03-2022</x:t>
  </x:si>
  <x:si>
    <x:t>OPE/21-22/1103(W)</x:t>
  </x:si>
  <x:si>
    <x:t>OPE/22-23/6(W)</x:t>
  </x:si>
  <x:si>
    <x:t>3081 H/L</x:t>
  </x:si>
  <x:si>
    <x:t>06-05-2022</x:t>
  </x:si>
  <x:si>
    <x:t>3230 H/L</x:t>
  </x:si>
  <x:si>
    <x:t>9479 L/C</x:t>
  </x:si>
  <x:si>
    <x:t>LT. BEIGE</x:t>
  </x:si>
  <x:si>
    <x:t>BHV 21BHV-161</x:t>
  </x:si>
  <x:si>
    <x:t>2018336 EMB</x:t>
  </x:si>
  <x:si>
    <x:t>ICE SILVER</x:t>
  </x:si>
  <x:si>
    <x:t>OPE/22-23/38(W)</x:t>
  </x:si>
  <x:si>
    <x:t>NUTMAG</x:t>
  </x:si>
  <x:si>
    <x:t>ROMEEN BEG S/O</x:t>
  </x:si>
  <x:si>
    <x:t>OPE/21-22/1002(W)</x:t>
  </x:si>
  <x:si>
    <x:t>2019052</x:t>
  </x:si>
  <x:si>
    <x:t>SAHARA</x:t>
  </x:si>
  <x:si>
    <x:t>03-01-2022</x:t>
  </x:si>
  <x:si>
    <x:t>OPE/21-22/1007(W)</x:t>
  </x:si>
  <x:si>
    <x:t>DOHA OP47-170720</x:t>
  </x:si>
  <x:si>
    <x:t>OPE/21-22/1042(W)</x:t>
  </x:si>
  <x:si>
    <x:t>MASTER BEDROOM</x:t>
  </x:si>
  <x:si>
    <x:t>LATTE</x:t>
  </x:si>
  <x:si>
    <x:t xml:space="preserve">500 X 1250 </x:t>
  </x:si>
  <x:si>
    <x:t>SHARAFAT ALI S/O</x:t>
  </x:si>
  <x:si>
    <x:t>GALERIE DT-27-10-2021</x:t>
  </x:si>
  <x:si>
    <x:t>OPE/21-22/1014(W)</x:t>
  </x:si>
  <x:si>
    <x:t>A-120</x:t>
  </x:si>
  <x:si>
    <x:t xml:space="preserve">6.04 X 9.08 </x:t>
  </x:si>
  <x:si>
    <x:t>19-01-2022</x:t>
  </x:si>
  <x:si>
    <x:t>OPE/21-22/1018(W)</x:t>
  </x:si>
  <x:si>
    <x:t>2048</x:t>
  </x:si>
  <x:si>
    <x:t>25-01-2022</x:t>
  </x:si>
  <x:si>
    <x:t>OPE/21-22/1085(W)</x:t>
  </x:si>
  <x:si>
    <x:t>5163</x:t>
  </x:si>
  <x:si>
    <x:t>SILVER-J</x:t>
  </x:si>
  <x:si>
    <x:t>08-03-2022</x:t>
  </x:si>
  <x:si>
    <x:t>3595 V DN.</x:t>
  </x:si>
  <x:si>
    <x:t>3394 PRINT</x:t>
  </x:si>
  <x:si>
    <x:t>NEW CHANDI</x:t>
  </x:si>
  <x:si>
    <x:t>3460 PRINT</x:t>
  </x:si>
  <x:si>
    <x:t>3464 PRINT</x:t>
  </x:si>
  <x:si>
    <x:t>5069 PRINT</x:t>
  </x:si>
  <x:si>
    <x:t>3463 PRINT</x:t>
  </x:si>
  <x:si>
    <x:t>BANANA SILK</x:t>
  </x:si>
  <x:si>
    <x:t>5071 PRINT</x:t>
  </x:si>
  <x:si>
    <x:t>D-021</x:t>
  </x:si>
  <x:si>
    <x:t>OPE/22-23/15(W)</x:t>
  </x:si>
  <x:si>
    <x:t>3601 V DN.</x:t>
  </x:si>
  <x:si>
    <x:t>D-BEIGE</x:t>
  </x:si>
  <x:si>
    <x:t>SHIV LAL YADAV S/O</x:t>
  </x:si>
  <x:si>
    <x:t>OPE/21-22/984(W)</x:t>
  </x:si>
  <x:si>
    <x:t>22-12-2021</x:t>
  </x:si>
  <x:si>
    <x:t>OPE/21-22/1096(W)</x:t>
  </x:si>
  <x:si>
    <x:t>GREEN</x:t>
  </x:si>
  <x:si>
    <x:t>29-04-2022</x:t>
  </x:si>
  <x:si>
    <x:t>SIRAJ S/O</x:t>
  </x:si>
  <x:si>
    <x:t>UNO TP0032</x:t>
  </x:si>
  <x:si>
    <x:t>OPE/21-22/891(W)</x:t>
  </x:si>
  <x:si>
    <x:t>2019223</x:t>
  </x:si>
  <x:si>
    <x:t>AZUL BLUE</x:t>
  </x:si>
  <x:si>
    <x:t xml:space="preserve">155 X 225 </x:t>
  </x:si>
  <x:si>
    <x:t>21-10-2021</x:t>
  </x:si>
  <x:si>
    <x:t>YATENDRA SEHGAL S/O</x:t>
  </x:si>
  <x:si>
    <x:t>OPE/21-22/1010(W)</x:t>
  </x:si>
  <x:si>
    <x:t>2015007</x:t>
  </x:si>
  <x:si>
    <x:t>LAVENDER AURA</x:t>
  </x:si>
  <x:si>
    <x:t>OPE/21-22/1015(W)</x:t>
  </x:si>
  <x:si>
    <x:t>LOOP CUT (SPL)</x:t>
  </x:si>
  <x:si>
    <x:t>VIBRANT RED</x:t>
  </x:si>
  <x:si>
    <x:t>VIBRANT BLUE</x:t>
  </x:si>
  <x:si>
    <x:t>OPE/21-22/1033(W)</x:t>
  </x:si>
  <x:si>
    <x:t>PURE BLACK</x:t>
  </x:si>
  <x:si>
    <x:t>BLACK</x:t>
  </x:si>
  <x:si>
    <x:t>OPE/22-23/2(W)</x:t>
  </x:si>
  <x:si>
    <x:t>02-04-2022</x:t>
  </x:si>
  <x:si>
    <x:t>SAF SAF BACKUP</x:t>
  </x:si>
  <x:si>
    <x:t xml:space="preserve">2.00 X 2.00 </x:t>
  </x:si>
  <x:si>
    <x:t>STONE BEIGE</x:t>
  </x:si>
  <x:si>
    <x:t>BOYD B. 31593</x:t>
  </x:si>
  <x:si>
    <x:t>OPE/22-23/34(W)</x:t>
  </x:si>
  <x:si>
    <x:t xml:space="preserve">9.07 X 6.08 </x:t>
  </x:si>
  <x:si>
    <x:t>25-05-2022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</x:si>
</x:sst>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415"/>
  <x:sheetViews>
    <x:sheetView workbookViewId="0"/>
  </x:sheetViews>
  <x:sheetFormatPr defaultRowHeight="15"/>
  <x:cols>
    <x:col min="1" max="1" width="25.820625" style="0" customWidth="1"/>
    <x:col min="2" max="2" width="26.380625000000002" style="0" customWidth="1"/>
    <x:col min="3" max="3" width="25.820625" style="0" customWidth="1"/>
    <x:col min="4" max="5" width="15.930625000000001" style="0" customWidth="1"/>
    <x:col min="6" max="6" width="16.600625" style="0" customWidth="1"/>
    <x:col min="7" max="7" width="16.380625" style="0" customWidth="1"/>
    <x:col min="8" max="12" width="16.600625" style="0" customWidth="1"/>
  </x:cols>
  <x:sheetData>
    <x:row r="1" spans="1:1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</x:row>
    <x:row r="3" spans="1:12">
      <x:c r="A3" s="3" t="s">
        <x:v>13</x:v>
      </x:c>
      <x:c r="B3" s="4" t="s">
        <x:v>14</x:v>
      </x:c>
      <x:c r="C3" s="4" t="s"/>
      <x:c r="D3" s="3" t="s">
        <x:v>15</x:v>
      </x:c>
      <x:c r="E3" s="4" t="s">
        <x:v>16</x:v>
      </x:c>
      <x:c r="F3" s="4" t="s"/>
      <x:c r="G3" s="5" t="s"/>
      <x:c r="H3" s="5" t="s"/>
      <x:c r="I3" s="5" t="s"/>
      <x:c r="J3" s="5" t="s"/>
      <x:c r="K3" s="5" t="s"/>
      <x:c r="L3" s="5" t="s"/>
    </x:row>
    <x:row r="4" spans="1:12">
      <x:c r="A4" s="2" t="s">
        <x:v>17</x:v>
      </x:c>
      <x:c r="B4" s="2" t="s">
        <x:v>18</x:v>
      </x:c>
      <x:c r="C4" s="2" t="s">
        <x:v>19</x:v>
      </x:c>
      <x:c r="D4" s="2" t="s">
        <x:v>20</x:v>
      </x:c>
      <x:c r="E4" s="2" t="s">
        <x:v>21</x:v>
      </x:c>
      <x:c r="F4" s="2" t="s">
        <x:v>22</x:v>
      </x:c>
      <x:c r="G4" s="2" t="n">
        <x:v>13</x:v>
      </x:c>
      <x:c r="H4" s="2" t="n">
        <x:v>2</x:v>
      </x:c>
      <x:c r="I4" s="2" t="n">
        <x:v>0</x:v>
      </x:c>
      <x:c r="J4" s="2" t="n">
        <x:v>2</x:v>
      </x:c>
      <x:c r="K4" s="2" t="s">
        <x:v>23</x:v>
      </x:c>
      <x:c r="L4" s="2" t="s">
        <x:v>23</x:v>
      </x:c>
    </x:row>
    <x:row r="5" spans="1:12">
      <x:c r="A5" s="5" t="s"/>
      <x:c r="B5" s="5" t="s"/>
      <x:c r="C5" s="5" t="s"/>
      <x:c r="D5" s="5" t="s"/>
      <x:c r="E5" s="5" t="s"/>
      <x:c r="F5" s="6" t="s">
        <x:v>24</x:v>
      </x:c>
      <x:c r="G5" s="6">
        <x:f>SUM(G4:G4)</x:f>
      </x:c>
      <x:c r="H5" s="6">
        <x:f>SUM(H4:H4)</x:f>
      </x:c>
      <x:c r="I5" s="6">
        <x:f>SUM(I4:I4)</x:f>
      </x:c>
      <x:c r="J5" s="6">
        <x:f>SUM(J4:J4)</x:f>
      </x:c>
      <x:c r="K5" s="5" t="s"/>
      <x:c r="L5" s="5" t="s"/>
    </x:row>
    <x:row r="6" spans="1:12">
      <x:c r="A6" s="3" t="s">
        <x:v>13</x:v>
      </x:c>
      <x:c r="B6" s="4" t="s">
        <x:v>25</x:v>
      </x:c>
      <x:c r="C6" s="4" t="s"/>
      <x:c r="D6" s="3" t="s">
        <x:v>15</x:v>
      </x:c>
      <x:c r="E6" s="4" t="s"/>
      <x:c r="F6" s="4" t="s"/>
      <x:c r="G6" s="5" t="s"/>
      <x:c r="H6" s="5" t="s"/>
      <x:c r="I6" s="5" t="s"/>
      <x:c r="J6" s="5" t="s"/>
      <x:c r="K6" s="5" t="s"/>
      <x:c r="L6" s="5" t="s"/>
    </x:row>
    <x:row r="7" spans="1:12">
      <x:c r="A7" s="2" t="s">
        <x:v>26</x:v>
      </x:c>
      <x:c r="B7" s="2" t="s">
        <x:v>27</x:v>
      </x:c>
      <x:c r="C7" s="2" t="s">
        <x:v>19</x:v>
      </x:c>
      <x:c r="D7" s="2" t="s">
        <x:v>20</x:v>
      </x:c>
      <x:c r="E7" s="2" t="s">
        <x:v>28</x:v>
      </x:c>
      <x:c r="F7" s="2" t="s">
        <x:v>29</x:v>
      </x:c>
      <x:c r="G7" s="2" t="n">
        <x:v>14.88</x:v>
      </x:c>
      <x:c r="H7" s="2" t="n">
        <x:v>1</x:v>
      </x:c>
      <x:c r="I7" s="2" t="n">
        <x:v>0</x:v>
      </x:c>
      <x:c r="J7" s="2" t="n">
        <x:v>1</x:v>
      </x:c>
      <x:c r="K7" s="2" t="s">
        <x:v>30</x:v>
      </x:c>
      <x:c r="L7" s="2" t="s">
        <x:v>30</x:v>
      </x:c>
    </x:row>
    <x:row r="8" spans="1:12">
      <x:c r="A8" s="5" t="s"/>
      <x:c r="B8" s="5" t="s"/>
      <x:c r="C8" s="5" t="s"/>
      <x:c r="D8" s="5" t="s"/>
      <x:c r="E8" s="5" t="s"/>
      <x:c r="F8" s="6" t="s">
        <x:v>24</x:v>
      </x:c>
      <x:c r="G8" s="6">
        <x:f>SUM(G7:G7)</x:f>
      </x:c>
      <x:c r="H8" s="6">
        <x:f>SUM(H7:H7)</x:f>
      </x:c>
      <x:c r="I8" s="6">
        <x:f>SUM(I7:I7)</x:f>
      </x:c>
      <x:c r="J8" s="6">
        <x:f>SUM(J7:J7)</x:f>
      </x:c>
      <x:c r="K8" s="5" t="s"/>
      <x:c r="L8" s="5" t="s"/>
    </x:row>
    <x:row r="9" spans="1:12">
      <x:c r="A9" s="3" t="s">
        <x:v>13</x:v>
      </x:c>
      <x:c r="B9" s="4" t="s">
        <x:v>31</x:v>
      </x:c>
      <x:c r="C9" s="4" t="s"/>
      <x:c r="D9" s="3" t="s">
        <x:v>15</x:v>
      </x:c>
      <x:c r="E9" s="4" t="s"/>
      <x:c r="F9" s="4" t="s"/>
      <x:c r="G9" s="5" t="s"/>
      <x:c r="H9" s="5" t="s"/>
      <x:c r="I9" s="5" t="s"/>
      <x:c r="J9" s="5" t="s"/>
      <x:c r="K9" s="5" t="s"/>
      <x:c r="L9" s="5" t="s"/>
    </x:row>
    <x:row r="10" spans="1:12">
      <x:c r="A10" s="2" t="s">
        <x:v>32</x:v>
      </x:c>
      <x:c r="B10" s="2" t="s">
        <x:v>33</x:v>
      </x:c>
      <x:c r="C10" s="2" t="s">
        <x:v>34</x:v>
      </x:c>
      <x:c r="D10" s="2" t="s">
        <x:v>35</x:v>
      </x:c>
      <x:c r="E10" s="2" t="s">
        <x:v>36</x:v>
      </x:c>
      <x:c r="F10" s="2" t="s">
        <x:v>37</x:v>
      </x:c>
      <x:c r="G10" s="2" t="n">
        <x:v>46.9</x:v>
      </x:c>
      <x:c r="H10" s="2" t="n">
        <x:v>10</x:v>
      </x:c>
      <x:c r="I10" s="2" t="n">
        <x:v>9</x:v>
      </x:c>
      <x:c r="J10" s="2" t="n">
        <x:v>1</x:v>
      </x:c>
      <x:c r="K10" s="2" t="s">
        <x:v>38</x:v>
      </x:c>
      <x:c r="L10" s="2" t="s">
        <x:v>39</x:v>
      </x:c>
    </x:row>
    <x:row r="11" spans="1:12">
      <x:c r="A11" s="2" t="s">
        <x:v>32</x:v>
      </x:c>
      <x:c r="B11" s="2" t="s">
        <x:v>33</x:v>
      </x:c>
      <x:c r="C11" s="2" t="s">
        <x:v>34</x:v>
      </x:c>
      <x:c r="D11" s="2" t="s">
        <x:v>35</x:v>
      </x:c>
      <x:c r="E11" s="2" t="s">
        <x:v>36</x:v>
      </x:c>
      <x:c r="F11" s="2" t="s">
        <x:v>40</x:v>
      </x:c>
      <x:c r="G11" s="2" t="n">
        <x:v>28.45</x:v>
      </x:c>
      <x:c r="H11" s="2" t="n">
        <x:v>5</x:v>
      </x:c>
      <x:c r="I11" s="2" t="n">
        <x:v>4</x:v>
      </x:c>
      <x:c r="J11" s="2" t="n">
        <x:v>1</x:v>
      </x:c>
      <x:c r="K11" s="2" t="s">
        <x:v>38</x:v>
      </x:c>
      <x:c r="L11" s="2" t="s">
        <x:v>39</x:v>
      </x:c>
    </x:row>
    <x:row r="12" spans="1:12">
      <x:c r="A12" s="2" t="s">
        <x:v>32</x:v>
      </x:c>
      <x:c r="B12" s="2" t="s">
        <x:v>41</x:v>
      </x:c>
      <x:c r="C12" s="2" t="s">
        <x:v>34</x:v>
      </x:c>
      <x:c r="D12" s="2" t="s">
        <x:v>35</x:v>
      </x:c>
      <x:c r="E12" s="2" t="s">
        <x:v>42</x:v>
      </x:c>
      <x:c r="F12" s="2" t="s">
        <x:v>43</x:v>
      </x:c>
      <x:c r="G12" s="2" t="n">
        <x:v>23.1</x:v>
      </x:c>
      <x:c r="H12" s="2" t="n">
        <x:v>5</x:v>
      </x:c>
      <x:c r="I12" s="2" t="n">
        <x:v>3</x:v>
      </x:c>
      <x:c r="J12" s="2" t="n">
        <x:v>2</x:v>
      </x:c>
      <x:c r="K12" s="2" t="s">
        <x:v>44</x:v>
      </x:c>
      <x:c r="L12" s="2" t="s">
        <x:v>45</x:v>
      </x:c>
    </x:row>
    <x:row r="13" spans="1:12">
      <x:c r="A13" s="2" t="s">
        <x:v>32</x:v>
      </x:c>
      <x:c r="B13" s="2" t="s">
        <x:v>41</x:v>
      </x:c>
      <x:c r="C13" s="2" t="s">
        <x:v>34</x:v>
      </x:c>
      <x:c r="D13" s="2" t="s">
        <x:v>35</x:v>
      </x:c>
      <x:c r="E13" s="2" t="s">
        <x:v>42</x:v>
      </x:c>
      <x:c r="F13" s="2" t="s">
        <x:v>40</x:v>
      </x:c>
      <x:c r="G13" s="2" t="n">
        <x:v>28.45</x:v>
      </x:c>
      <x:c r="H13" s="2" t="n">
        <x:v>5</x:v>
      </x:c>
      <x:c r="I13" s="2" t="n">
        <x:v>4</x:v>
      </x:c>
      <x:c r="J13" s="2" t="n">
        <x:v>1</x:v>
      </x:c>
      <x:c r="K13" s="2" t="s">
        <x:v>44</x:v>
      </x:c>
      <x:c r="L13" s="2" t="s">
        <x:v>45</x:v>
      </x:c>
    </x:row>
    <x:row r="14" spans="1:12">
      <x:c r="A14" s="2" t="s">
        <x:v>32</x:v>
      </x:c>
      <x:c r="B14" s="2" t="s">
        <x:v>46</x:v>
      </x:c>
      <x:c r="C14" s="2" t="s">
        <x:v>34</x:v>
      </x:c>
      <x:c r="D14" s="2" t="s">
        <x:v>35</x:v>
      </x:c>
      <x:c r="E14" s="2" t="s">
        <x:v>47</x:v>
      </x:c>
      <x:c r="F14" s="2" t="s">
        <x:v>40</x:v>
      </x:c>
      <x:c r="G14" s="2" t="n">
        <x:v>28.45</x:v>
      </x:c>
      <x:c r="H14" s="2" t="n">
        <x:v>5</x:v>
      </x:c>
      <x:c r="I14" s="2" t="n">
        <x:v>4</x:v>
      </x:c>
      <x:c r="J14" s="2" t="n">
        <x:v>1</x:v>
      </x:c>
      <x:c r="K14" s="2" t="s">
        <x:v>48</x:v>
      </x:c>
      <x:c r="L14" s="2" t="s">
        <x:v>49</x:v>
      </x:c>
    </x:row>
    <x:row r="15" spans="1:12">
      <x:c r="A15" s="2" t="s">
        <x:v>50</x:v>
      </x:c>
      <x:c r="B15" s="2" t="s">
        <x:v>51</x:v>
      </x:c>
      <x:c r="C15" s="2" t="s">
        <x:v>34</x:v>
      </x:c>
      <x:c r="D15" s="2" t="s">
        <x:v>35</x:v>
      </x:c>
      <x:c r="E15" s="2" t="s">
        <x:v>52</x:v>
      </x:c>
      <x:c r="F15" s="2" t="s">
        <x:v>53</x:v>
      </x:c>
      <x:c r="G15" s="2" t="n">
        <x:v>3.8</x:v>
      </x:c>
      <x:c r="H15" s="2" t="n">
        <x:v>10</x:v>
      </x:c>
      <x:c r="I15" s="2" t="n">
        <x:v>7</x:v>
      </x:c>
      <x:c r="J15" s="2" t="n">
        <x:v>3</x:v>
      </x:c>
      <x:c r="K15" s="2" t="s">
        <x:v>54</x:v>
      </x:c>
      <x:c r="L15" s="2" t="s">
        <x:v>55</x:v>
      </x:c>
    </x:row>
    <x:row r="16" spans="1:12">
      <x:c r="A16" s="2" t="s">
        <x:v>50</x:v>
      </x:c>
      <x:c r="B16" s="2" t="s">
        <x:v>51</x:v>
      </x:c>
      <x:c r="C16" s="2" t="s">
        <x:v>34</x:v>
      </x:c>
      <x:c r="D16" s="2" t="s">
        <x:v>35</x:v>
      </x:c>
      <x:c r="E16" s="2" t="s">
        <x:v>52</x:v>
      </x:c>
      <x:c r="F16" s="2" t="s">
        <x:v>56</x:v>
      </x:c>
      <x:c r="G16" s="2" t="n">
        <x:v>16.9</x:v>
      </x:c>
      <x:c r="H16" s="2" t="n">
        <x:v>5</x:v>
      </x:c>
      <x:c r="I16" s="2" t="n">
        <x:v>4</x:v>
      </x:c>
      <x:c r="J16" s="2" t="n">
        <x:v>1</x:v>
      </x:c>
      <x:c r="K16" s="2" t="s">
        <x:v>54</x:v>
      </x:c>
      <x:c r="L16" s="2" t="s">
        <x:v>55</x:v>
      </x:c>
    </x:row>
    <x:row r="17" spans="1:12">
      <x:c r="A17" s="2" t="s">
        <x:v>50</x:v>
      </x:c>
      <x:c r="B17" s="2" t="s">
        <x:v>51</x:v>
      </x:c>
      <x:c r="C17" s="2" t="s">
        <x:v>34</x:v>
      </x:c>
      <x:c r="D17" s="2" t="s">
        <x:v>35</x:v>
      </x:c>
      <x:c r="E17" s="2" t="s">
        <x:v>52</x:v>
      </x:c>
      <x:c r="F17" s="2" t="s">
        <x:v>40</x:v>
      </x:c>
      <x:c r="G17" s="2" t="n">
        <x:v>28.45</x:v>
      </x:c>
      <x:c r="H17" s="2" t="n">
        <x:v>5</x:v>
      </x:c>
      <x:c r="I17" s="2" t="n">
        <x:v>1</x:v>
      </x:c>
      <x:c r="J17" s="2" t="n">
        <x:v>4</x:v>
      </x:c>
      <x:c r="K17" s="2" t="s">
        <x:v>54</x:v>
      </x:c>
      <x:c r="L17" s="2" t="s">
        <x:v>55</x:v>
      </x:c>
    </x:row>
    <x:row r="18" spans="1:12">
      <x:c r="A18" s="2" t="s">
        <x:v>32</x:v>
      </x:c>
      <x:c r="B18" s="2" t="s">
        <x:v>57</x:v>
      </x:c>
      <x:c r="C18" s="2" t="s">
        <x:v>34</x:v>
      </x:c>
      <x:c r="D18" s="2" t="s">
        <x:v>35</x:v>
      </x:c>
      <x:c r="E18" s="2" t="s">
        <x:v>58</x:v>
      </x:c>
      <x:c r="F18" s="2" t="s">
        <x:v>40</x:v>
      </x:c>
      <x:c r="G18" s="2" t="n">
        <x:v>28.45</x:v>
      </x:c>
      <x:c r="H18" s="2" t="n">
        <x:v>5</x:v>
      </x:c>
      <x:c r="I18" s="2" t="n">
        <x:v>2</x:v>
      </x:c>
      <x:c r="J18" s="2" t="n">
        <x:v>3</x:v>
      </x:c>
      <x:c r="K18" s="2" t="s">
        <x:v>59</x:v>
      </x:c>
      <x:c r="L18" s="2" t="s">
        <x:v>59</x:v>
      </x:c>
    </x:row>
    <x:row r="19" spans="1:12">
      <x:c r="A19" s="2" t="s">
        <x:v>32</x:v>
      </x:c>
      <x:c r="B19" s="2" t="s">
        <x:v>57</x:v>
      </x:c>
      <x:c r="C19" s="2" t="s">
        <x:v>34</x:v>
      </x:c>
      <x:c r="D19" s="2" t="s">
        <x:v>35</x:v>
      </x:c>
      <x:c r="E19" s="2" t="s">
        <x:v>52</x:v>
      </x:c>
      <x:c r="F19" s="2" t="s">
        <x:v>37</x:v>
      </x:c>
      <x:c r="G19" s="2" t="n">
        <x:v>14.07</x:v>
      </x:c>
      <x:c r="H19" s="2" t="n">
        <x:v>3</x:v>
      </x:c>
      <x:c r="I19" s="2" t="n">
        <x:v>1</x:v>
      </x:c>
      <x:c r="J19" s="2" t="n">
        <x:v>2</x:v>
      </x:c>
      <x:c r="K19" s="2" t="s">
        <x:v>59</x:v>
      </x:c>
      <x:c r="L19" s="2" t="s">
        <x:v>59</x:v>
      </x:c>
    </x:row>
    <x:row r="20" spans="1:12">
      <x:c r="A20" s="5" t="s"/>
      <x:c r="B20" s="5" t="s"/>
      <x:c r="C20" s="5" t="s"/>
      <x:c r="D20" s="5" t="s"/>
      <x:c r="E20" s="5" t="s"/>
      <x:c r="F20" s="6" t="s">
        <x:v>24</x:v>
      </x:c>
      <x:c r="G20" s="6">
        <x:f>SUM(G10:G19)</x:f>
      </x:c>
      <x:c r="H20" s="6">
        <x:f>SUM(H10:H19)</x:f>
      </x:c>
      <x:c r="I20" s="6">
        <x:f>SUM(I10:I19)</x:f>
      </x:c>
      <x:c r="J20" s="6">
        <x:f>SUM(J10:J19)</x:f>
      </x:c>
      <x:c r="K20" s="5" t="s"/>
      <x:c r="L20" s="5" t="s"/>
    </x:row>
    <x:row r="21" spans="1:12">
      <x:c r="A21" s="3" t="s">
        <x:v>13</x:v>
      </x:c>
      <x:c r="B21" s="4" t="s">
        <x:v>60</x:v>
      </x:c>
      <x:c r="C21" s="4" t="s"/>
      <x:c r="D21" s="3" t="s">
        <x:v>15</x:v>
      </x:c>
      <x:c r="E21" s="4" t="s">
        <x:v>16</x:v>
      </x:c>
      <x:c r="F21" s="4" t="s"/>
      <x:c r="G21" s="5" t="s"/>
      <x:c r="H21" s="5" t="s"/>
      <x:c r="I21" s="5" t="s"/>
      <x:c r="J21" s="5" t="s"/>
      <x:c r="K21" s="5" t="s"/>
      <x:c r="L21" s="5" t="s"/>
    </x:row>
    <x:row r="22" spans="1:12">
      <x:c r="A22" s="2" t="s">
        <x:v>61</x:v>
      </x:c>
      <x:c r="B22" s="2" t="s">
        <x:v>62</x:v>
      </x:c>
      <x:c r="C22" s="2" t="s">
        <x:v>63</x:v>
      </x:c>
      <x:c r="D22" s="2" t="s">
        <x:v>64</x:v>
      </x:c>
      <x:c r="E22" s="2" t="s">
        <x:v>65</x:v>
      </x:c>
      <x:c r="F22" s="2" t="s">
        <x:v>66</x:v>
      </x:c>
      <x:c r="G22" s="2" t="n">
        <x:v>22.5</x:v>
      </x:c>
      <x:c r="H22" s="2" t="n">
        <x:v>15</x:v>
      </x:c>
      <x:c r="I22" s="2" t="n">
        <x:v>13</x:v>
      </x:c>
      <x:c r="J22" s="2" t="n">
        <x:v>2</x:v>
      </x:c>
      <x:c r="K22" s="2" t="s">
        <x:v>67</x:v>
      </x:c>
      <x:c r="L22" s="2" t="s">
        <x:v>68</x:v>
      </x:c>
    </x:row>
    <x:row r="23" spans="1:12">
      <x:c r="A23" s="2" t="s">
        <x:v>69</x:v>
      </x:c>
      <x:c r="B23" s="2" t="s">
        <x:v>62</x:v>
      </x:c>
      <x:c r="C23" s="2" t="s">
        <x:v>63</x:v>
      </x:c>
      <x:c r="D23" s="2" t="s">
        <x:v>64</x:v>
      </x:c>
      <x:c r="E23" s="2" t="s">
        <x:v>65</x:v>
      </x:c>
      <x:c r="F23" s="2" t="s">
        <x:v>70</x:v>
      </x:c>
      <x:c r="G23" s="2" t="n">
        <x:v>7.04</x:v>
      </x:c>
      <x:c r="H23" s="2" t="n">
        <x:v>8</x:v>
      </x:c>
      <x:c r="I23" s="2" t="n">
        <x:v>7</x:v>
      </x:c>
      <x:c r="J23" s="2" t="n">
        <x:v>1</x:v>
      </x:c>
      <x:c r="K23" s="2" t="s">
        <x:v>67</x:v>
      </x:c>
      <x:c r="L23" s="2" t="s">
        <x:v>68</x:v>
      </x:c>
    </x:row>
    <x:row r="24" spans="1:12">
      <x:c r="A24" s="2" t="s">
        <x:v>69</x:v>
      </x:c>
      <x:c r="B24" s="2" t="s">
        <x:v>62</x:v>
      </x:c>
      <x:c r="C24" s="2" t="s">
        <x:v>63</x:v>
      </x:c>
      <x:c r="D24" s="2" t="s">
        <x:v>64</x:v>
      </x:c>
      <x:c r="E24" s="2" t="s">
        <x:v>65</x:v>
      </x:c>
      <x:c r="F24" s="2" t="s">
        <x:v>71</x:v>
      </x:c>
      <x:c r="G24" s="2" t="n">
        <x:v>23.4</x:v>
      </x:c>
      <x:c r="H24" s="2" t="n">
        <x:v>15</x:v>
      </x:c>
      <x:c r="I24" s="2" t="n">
        <x:v>13</x:v>
      </x:c>
      <x:c r="J24" s="2" t="n">
        <x:v>2</x:v>
      </x:c>
      <x:c r="K24" s="2" t="s">
        <x:v>67</x:v>
      </x:c>
      <x:c r="L24" s="2" t="s">
        <x:v>68</x:v>
      </x:c>
    </x:row>
    <x:row r="25" spans="1:12">
      <x:c r="A25" s="5" t="s"/>
      <x:c r="B25" s="5" t="s"/>
      <x:c r="C25" s="5" t="s"/>
      <x:c r="D25" s="5" t="s"/>
      <x:c r="E25" s="5" t="s"/>
      <x:c r="F25" s="6" t="s">
        <x:v>24</x:v>
      </x:c>
      <x:c r="G25" s="6">
        <x:f>SUM(G22:G24)</x:f>
      </x:c>
      <x:c r="H25" s="6">
        <x:f>SUM(H22:H24)</x:f>
      </x:c>
      <x:c r="I25" s="6">
        <x:f>SUM(I22:I24)</x:f>
      </x:c>
      <x:c r="J25" s="6">
        <x:f>SUM(J22:J24)</x:f>
      </x:c>
      <x:c r="K25" s="5" t="s"/>
      <x:c r="L25" s="5" t="s"/>
    </x:row>
    <x:row r="26" spans="1:12">
      <x:c r="A26" s="3" t="s">
        <x:v>13</x:v>
      </x:c>
      <x:c r="B26" s="4" t="s">
        <x:v>72</x:v>
      </x:c>
      <x:c r="C26" s="4" t="s"/>
      <x:c r="D26" s="3" t="s">
        <x:v>15</x:v>
      </x:c>
      <x:c r="E26" s="4" t="s">
        <x:v>16</x:v>
      </x:c>
      <x:c r="F26" s="4" t="s"/>
      <x:c r="G26" s="5" t="s"/>
      <x:c r="H26" s="5" t="s"/>
      <x:c r="I26" s="5" t="s"/>
      <x:c r="J26" s="5" t="s"/>
      <x:c r="K26" s="5" t="s"/>
      <x:c r="L26" s="5" t="s"/>
    </x:row>
    <x:row r="27" spans="1:12">
      <x:c r="A27" s="2" t="s">
        <x:v>73</x:v>
      </x:c>
      <x:c r="B27" s="2" t="s">
        <x:v>74</x:v>
      </x:c>
      <x:c r="C27" s="2" t="s">
        <x:v>19</x:v>
      </x:c>
      <x:c r="D27" s="2" t="s">
        <x:v>75</x:v>
      </x:c>
      <x:c r="E27" s="2" t="s">
        <x:v>76</x:v>
      </x:c>
      <x:c r="F27" s="2" t="s">
        <x:v>77</x:v>
      </x:c>
      <x:c r="G27" s="2" t="n">
        <x:v>2.16</x:v>
      </x:c>
      <x:c r="H27" s="2" t="n">
        <x:v>1</x:v>
      </x:c>
      <x:c r="I27" s="2" t="n">
        <x:v>0</x:v>
      </x:c>
      <x:c r="J27" s="2" t="n">
        <x:v>1</x:v>
      </x:c>
      <x:c r="K27" s="2" t="s">
        <x:v>78</x:v>
      </x:c>
      <x:c r="L27" s="2" t="s">
        <x:v>78</x:v>
      </x:c>
    </x:row>
    <x:row r="28" spans="1:12">
      <x:c r="A28" s="5" t="s"/>
      <x:c r="B28" s="5" t="s"/>
      <x:c r="C28" s="5" t="s"/>
      <x:c r="D28" s="5" t="s"/>
      <x:c r="E28" s="5" t="s"/>
      <x:c r="F28" s="6" t="s">
        <x:v>24</x:v>
      </x:c>
      <x:c r="G28" s="6">
        <x:f>SUM(G27:G27)</x:f>
      </x:c>
      <x:c r="H28" s="6">
        <x:f>SUM(H27:H27)</x:f>
      </x:c>
      <x:c r="I28" s="6">
        <x:f>SUM(I27:I27)</x:f>
      </x:c>
      <x:c r="J28" s="6">
        <x:f>SUM(J27:J27)</x:f>
      </x:c>
      <x:c r="K28" s="5" t="s"/>
      <x:c r="L28" s="5" t="s"/>
    </x:row>
    <x:row r="29" spans="1:12">
      <x:c r="A29" s="3" t="s">
        <x:v>13</x:v>
      </x:c>
      <x:c r="B29" s="4" t="s">
        <x:v>79</x:v>
      </x:c>
      <x:c r="C29" s="4" t="s"/>
      <x:c r="D29" s="3" t="s">
        <x:v>15</x:v>
      </x:c>
      <x:c r="E29" s="4" t="s"/>
      <x:c r="F29" s="4" t="s"/>
      <x:c r="G29" s="5" t="s"/>
      <x:c r="H29" s="5" t="s"/>
      <x:c r="I29" s="5" t="s"/>
      <x:c r="J29" s="5" t="s"/>
      <x:c r="K29" s="5" t="s"/>
      <x:c r="L29" s="5" t="s"/>
    </x:row>
    <x:row r="30" spans="1:12">
      <x:c r="A30" s="2" t="s">
        <x:v>17</x:v>
      </x:c>
      <x:c r="B30" s="2" t="s">
        <x:v>80</x:v>
      </x:c>
      <x:c r="C30" s="2" t="s">
        <x:v>19</x:v>
      </x:c>
      <x:c r="D30" s="2" t="s">
        <x:v>20</x:v>
      </x:c>
      <x:c r="E30" s="2" t="s">
        <x:v>21</x:v>
      </x:c>
      <x:c r="F30" s="2" t="s">
        <x:v>81</x:v>
      </x:c>
      <x:c r="G30" s="2" t="n">
        <x:v>5.8</x:v>
      </x:c>
      <x:c r="H30" s="2" t="n">
        <x:v>1</x:v>
      </x:c>
      <x:c r="I30" s="2" t="n">
        <x:v>0</x:v>
      </x:c>
      <x:c r="J30" s="2" t="n">
        <x:v>1</x:v>
      </x:c>
      <x:c r="K30" s="2" t="s">
        <x:v>82</x:v>
      </x:c>
      <x:c r="L30" s="2" t="s">
        <x:v>82</x:v>
      </x:c>
    </x:row>
    <x:row r="31" spans="1:12">
      <x:c r="A31" s="5" t="s"/>
      <x:c r="B31" s="5" t="s"/>
      <x:c r="C31" s="5" t="s"/>
      <x:c r="D31" s="5" t="s"/>
      <x:c r="E31" s="5" t="s"/>
      <x:c r="F31" s="6" t="s">
        <x:v>24</x:v>
      </x:c>
      <x:c r="G31" s="6">
        <x:f>SUM(G30:G30)</x:f>
      </x:c>
      <x:c r="H31" s="6">
        <x:f>SUM(H30:H30)</x:f>
      </x:c>
      <x:c r="I31" s="6">
        <x:f>SUM(I30:I30)</x:f>
      </x:c>
      <x:c r="J31" s="6">
        <x:f>SUM(J30:J30)</x:f>
      </x:c>
      <x:c r="K31" s="5" t="s"/>
      <x:c r="L31" s="5" t="s"/>
    </x:row>
    <x:row r="32" spans="1:12">
      <x:c r="A32" s="3" t="s">
        <x:v>13</x:v>
      </x:c>
      <x:c r="B32" s="4" t="s">
        <x:v>83</x:v>
      </x:c>
      <x:c r="C32" s="4" t="s"/>
      <x:c r="D32" s="3" t="s">
        <x:v>15</x:v>
      </x:c>
      <x:c r="E32" s="4" t="s"/>
      <x:c r="F32" s="4" t="s"/>
      <x:c r="G32" s="5" t="s"/>
      <x:c r="H32" s="5" t="s"/>
      <x:c r="I32" s="5" t="s"/>
      <x:c r="J32" s="5" t="s"/>
      <x:c r="K32" s="5" t="s"/>
      <x:c r="L32" s="5" t="s"/>
    </x:row>
    <x:row r="33" spans="1:12">
      <x:c r="A33" s="2" t="s">
        <x:v>84</x:v>
      </x:c>
      <x:c r="B33" s="2" t="s">
        <x:v>85</x:v>
      </x:c>
      <x:c r="C33" s="2" t="s">
        <x:v>86</x:v>
      </x:c>
      <x:c r="D33" s="2" t="s">
        <x:v>35</x:v>
      </x:c>
      <x:c r="E33" s="2" t="s">
        <x:v>87</x:v>
      </x:c>
      <x:c r="F33" s="2" t="s">
        <x:v>88</x:v>
      </x:c>
      <x:c r="G33" s="2" t="n">
        <x:v>128.66</x:v>
      </x:c>
      <x:c r="H33" s="2" t="n">
        <x:v>14</x:v>
      </x:c>
      <x:c r="I33" s="2" t="n">
        <x:v>11</x:v>
      </x:c>
      <x:c r="J33" s="2" t="n">
        <x:v>3</x:v>
      </x:c>
      <x:c r="K33" s="2" t="s">
        <x:v>89</x:v>
      </x:c>
      <x:c r="L33" s="2" t="s">
        <x:v>90</x:v>
      </x:c>
    </x:row>
    <x:row r="34" spans="1:12">
      <x:c r="A34" s="2" t="s">
        <x:v>61</x:v>
      </x:c>
      <x:c r="B34" s="2" t="s">
        <x:v>91</x:v>
      </x:c>
      <x:c r="C34" s="2" t="s">
        <x:v>19</x:v>
      </x:c>
      <x:c r="D34" s="2" t="s">
        <x:v>92</x:v>
      </x:c>
      <x:c r="E34" s="2" t="s">
        <x:v>93</x:v>
      </x:c>
      <x:c r="F34" s="2" t="s">
        <x:v>94</x:v>
      </x:c>
      <x:c r="G34" s="2" t="n">
        <x:v>48</x:v>
      </x:c>
      <x:c r="H34" s="2" t="n">
        <x:v>6</x:v>
      </x:c>
      <x:c r="I34" s="2" t="n">
        <x:v>5</x:v>
      </x:c>
      <x:c r="J34" s="2" t="n">
        <x:v>1</x:v>
      </x:c>
      <x:c r="K34" s="2" t="s">
        <x:v>95</x:v>
      </x:c>
      <x:c r="L34" s="2" t="s">
        <x:v>95</x:v>
      </x:c>
    </x:row>
    <x:row r="35" spans="1:12">
      <x:c r="A35" s="2" t="s">
        <x:v>96</x:v>
      </x:c>
      <x:c r="B35" s="2" t="s">
        <x:v>97</x:v>
      </x:c>
      <x:c r="C35" s="2" t="s">
        <x:v>19</x:v>
      </x:c>
      <x:c r="D35" s="2" t="s">
        <x:v>98</x:v>
      </x:c>
      <x:c r="E35" s="2" t="s">
        <x:v>99</x:v>
      </x:c>
      <x:c r="F35" s="2" t="s">
        <x:v>100</x:v>
      </x:c>
      <x:c r="G35" s="2" t="n">
        <x:v>110</x:v>
      </x:c>
      <x:c r="H35" s="2" t="n">
        <x:v>10</x:v>
      </x:c>
      <x:c r="I35" s="2" t="n">
        <x:v>6</x:v>
      </x:c>
      <x:c r="J35" s="2" t="n">
        <x:v>4</x:v>
      </x:c>
      <x:c r="K35" s="2" t="s">
        <x:v>101</x:v>
      </x:c>
      <x:c r="L35" s="2" t="s">
        <x:v>102</x:v>
      </x:c>
    </x:row>
    <x:row r="36" spans="1:12">
      <x:c r="A36" s="2" t="s">
        <x:v>103</x:v>
      </x:c>
      <x:c r="B36" s="2" t="s">
        <x:v>104</x:v>
      </x:c>
      <x:c r="C36" s="2" t="s">
        <x:v>86</x:v>
      </x:c>
      <x:c r="D36" s="2" t="s">
        <x:v>105</x:v>
      </x:c>
      <x:c r="E36" s="2" t="s">
        <x:v>106</x:v>
      </x:c>
      <x:c r="F36" s="2" t="s">
        <x:v>88</x:v>
      </x:c>
      <x:c r="G36" s="2" t="n">
        <x:v>55.14</x:v>
      </x:c>
      <x:c r="H36" s="2" t="n">
        <x:v>6</x:v>
      </x:c>
      <x:c r="I36" s="2" t="n">
        <x:v>5</x:v>
      </x:c>
      <x:c r="J36" s="2" t="n">
        <x:v>1</x:v>
      </x:c>
      <x:c r="K36" s="2" t="s">
        <x:v>59</x:v>
      </x:c>
      <x:c r="L36" s="2" t="s">
        <x:v>90</x:v>
      </x:c>
    </x:row>
    <x:row r="37" spans="1:12">
      <x:c r="A37" s="2" t="s">
        <x:v>107</x:v>
      </x:c>
      <x:c r="B37" s="2" t="s">
        <x:v>108</x:v>
      </x:c>
      <x:c r="C37" s="2" t="s">
        <x:v>86</x:v>
      </x:c>
      <x:c r="D37" s="2" t="s">
        <x:v>109</x:v>
      </x:c>
      <x:c r="E37" s="2" t="s">
        <x:v>87</x:v>
      </x:c>
      <x:c r="F37" s="2" t="s">
        <x:v>110</x:v>
      </x:c>
      <x:c r="G37" s="2" t="n">
        <x:v>39.36</x:v>
      </x:c>
      <x:c r="H37" s="2" t="n">
        <x:v>6</x:v>
      </x:c>
      <x:c r="I37" s="2" t="n">
        <x:v>1</x:v>
      </x:c>
      <x:c r="J37" s="2" t="n">
        <x:v>5</x:v>
      </x:c>
      <x:c r="K37" s="2" t="s">
        <x:v>102</x:v>
      </x:c>
      <x:c r="L37" s="2" t="s">
        <x:v>111</x:v>
      </x:c>
    </x:row>
    <x:row r="38" spans="1:12">
      <x:c r="A38" s="2" t="s">
        <x:v>107</x:v>
      </x:c>
      <x:c r="B38" s="2" t="s">
        <x:v>108</x:v>
      </x:c>
      <x:c r="C38" s="2" t="s">
        <x:v>86</x:v>
      </x:c>
      <x:c r="D38" s="2" t="s">
        <x:v>109</x:v>
      </x:c>
      <x:c r="E38" s="2" t="s">
        <x:v>87</x:v>
      </x:c>
      <x:c r="F38" s="2" t="s">
        <x:v>88</x:v>
      </x:c>
      <x:c r="G38" s="2" t="n">
        <x:v>55.14</x:v>
      </x:c>
      <x:c r="H38" s="2" t="n">
        <x:v>6</x:v>
      </x:c>
      <x:c r="I38" s="2" t="n">
        <x:v>5</x:v>
      </x:c>
      <x:c r="J38" s="2" t="n">
        <x:v>1</x:v>
      </x:c>
      <x:c r="K38" s="2" t="s">
        <x:v>102</x:v>
      </x:c>
      <x:c r="L38" s="2" t="s">
        <x:v>111</x:v>
      </x:c>
    </x:row>
    <x:row r="39" spans="1:12">
      <x:c r="A39" s="2" t="s">
        <x:v>107</x:v>
      </x:c>
      <x:c r="B39" s="2" t="s">
        <x:v>108</x:v>
      </x:c>
      <x:c r="C39" s="2" t="s">
        <x:v>86</x:v>
      </x:c>
      <x:c r="D39" s="2" t="s">
        <x:v>109</x:v>
      </x:c>
      <x:c r="E39" s="2" t="s">
        <x:v>87</x:v>
      </x:c>
      <x:c r="F39" s="2" t="s">
        <x:v>112</x:v>
      </x:c>
      <x:c r="G39" s="2" t="n">
        <x:v>82.5</x:v>
      </x:c>
      <x:c r="H39" s="2" t="n">
        <x:v>6</x:v>
      </x:c>
      <x:c r="I39" s="2" t="n">
        <x:v>4</x:v>
      </x:c>
      <x:c r="J39" s="2" t="n">
        <x:v>2</x:v>
      </x:c>
      <x:c r="K39" s="2" t="s">
        <x:v>102</x:v>
      </x:c>
      <x:c r="L39" s="2" t="s">
        <x:v>111</x:v>
      </x:c>
    </x:row>
    <x:row r="40" spans="1:12">
      <x:c r="A40" s="2" t="s">
        <x:v>113</x:v>
      </x:c>
      <x:c r="B40" s="2" t="s">
        <x:v>114</x:v>
      </x:c>
      <x:c r="C40" s="2" t="s">
        <x:v>19</x:v>
      </x:c>
      <x:c r="D40" s="2" t="s">
        <x:v>115</x:v>
      </x:c>
      <x:c r="E40" s="2" t="s">
        <x:v>116</x:v>
      </x:c>
      <x:c r="F40" s="2" t="s">
        <x:v>117</x:v>
      </x:c>
      <x:c r="G40" s="2" t="n">
        <x:v>21.76</x:v>
      </x:c>
      <x:c r="H40" s="2" t="n">
        <x:v>2</x:v>
      </x:c>
      <x:c r="I40" s="2" t="n">
        <x:v>0</x:v>
      </x:c>
      <x:c r="J40" s="2" t="n">
        <x:v>2</x:v>
      </x:c>
      <x:c r="K40" s="2" t="s">
        <x:v>67</x:v>
      </x:c>
      <x:c r="L40" s="2" t="s">
        <x:v>68</x:v>
      </x:c>
    </x:row>
    <x:row r="41" spans="1:12">
      <x:c r="A41" s="2" t="s">
        <x:v>113</x:v>
      </x:c>
      <x:c r="B41" s="2" t="s">
        <x:v>114</x:v>
      </x:c>
      <x:c r="C41" s="2" t="s">
        <x:v>19</x:v>
      </x:c>
      <x:c r="D41" s="2" t="s">
        <x:v>115</x:v>
      </x:c>
      <x:c r="E41" s="2" t="s">
        <x:v>116</x:v>
      </x:c>
      <x:c r="F41" s="2" t="s">
        <x:v>118</x:v>
      </x:c>
      <x:c r="G41" s="2" t="n">
        <x:v>14.25</x:v>
      </x:c>
      <x:c r="H41" s="2" t="n">
        <x:v>1</x:v>
      </x:c>
      <x:c r="I41" s="2" t="n">
        <x:v>0</x:v>
      </x:c>
      <x:c r="J41" s="2" t="n">
        <x:v>1</x:v>
      </x:c>
      <x:c r="K41" s="2" t="s">
        <x:v>67</x:v>
      </x:c>
      <x:c r="L41" s="2" t="s">
        <x:v>68</x:v>
      </x:c>
    </x:row>
    <x:row r="42" spans="1:12">
      <x:c r="A42" s="2" t="s">
        <x:v>113</x:v>
      </x:c>
      <x:c r="B42" s="2" t="s">
        <x:v>114</x:v>
      </x:c>
      <x:c r="C42" s="2" t="s">
        <x:v>19</x:v>
      </x:c>
      <x:c r="D42" s="2" t="s">
        <x:v>119</x:v>
      </x:c>
      <x:c r="E42" s="2" t="s">
        <x:v>116</x:v>
      </x:c>
      <x:c r="F42" s="2" t="s">
        <x:v>118</x:v>
      </x:c>
      <x:c r="G42" s="2" t="n">
        <x:v>28.5</x:v>
      </x:c>
      <x:c r="H42" s="2" t="n">
        <x:v>2</x:v>
      </x:c>
      <x:c r="I42" s="2" t="n">
        <x:v>0</x:v>
      </x:c>
      <x:c r="J42" s="2" t="n">
        <x:v>2</x:v>
      </x:c>
      <x:c r="K42" s="2" t="s">
        <x:v>67</x:v>
      </x:c>
      <x:c r="L42" s="2" t="s">
        <x:v>68</x:v>
      </x:c>
    </x:row>
    <x:row r="43" spans="1:12">
      <x:c r="A43" s="2" t="s">
        <x:v>113</x:v>
      </x:c>
      <x:c r="B43" s="2" t="s">
        <x:v>114</x:v>
      </x:c>
      <x:c r="C43" s="2" t="s">
        <x:v>19</x:v>
      </x:c>
      <x:c r="D43" s="2" t="s">
        <x:v>119</x:v>
      </x:c>
      <x:c r="E43" s="2" t="s">
        <x:v>116</x:v>
      </x:c>
      <x:c r="F43" s="2" t="s">
        <x:v>117</x:v>
      </x:c>
      <x:c r="G43" s="2" t="n">
        <x:v>54.4</x:v>
      </x:c>
      <x:c r="H43" s="2" t="n">
        <x:v>5</x:v>
      </x:c>
      <x:c r="I43" s="2" t="n">
        <x:v>3</x:v>
      </x:c>
      <x:c r="J43" s="2" t="n">
        <x:v>2</x:v>
      </x:c>
      <x:c r="K43" s="2" t="s">
        <x:v>67</x:v>
      </x:c>
      <x:c r="L43" s="2" t="s">
        <x:v>68</x:v>
      </x:c>
    </x:row>
    <x:row r="44" spans="1:12">
      <x:c r="A44" s="2" t="s">
        <x:v>96</x:v>
      </x:c>
      <x:c r="B44" s="2" t="s">
        <x:v>120</x:v>
      </x:c>
      <x:c r="C44" s="2" t="s">
        <x:v>121</x:v>
      </x:c>
      <x:c r="D44" s="2" t="s">
        <x:v>122</x:v>
      </x:c>
      <x:c r="E44" s="2" t="s">
        <x:v>123</x:v>
      </x:c>
      <x:c r="F44" s="2" t="s">
        <x:v>124</x:v>
      </x:c>
      <x:c r="G44" s="2" t="n">
        <x:v>66.72</x:v>
      </x:c>
      <x:c r="H44" s="2" t="n">
        <x:v>12</x:v>
      </x:c>
      <x:c r="I44" s="2" t="n">
        <x:v>0</x:v>
      </x:c>
      <x:c r="J44" s="2" t="n">
        <x:v>12</x:v>
      </x:c>
      <x:c r="K44" s="2" t="s">
        <x:v>125</x:v>
      </x:c>
      <x:c r="L44" s="2" t="s">
        <x:v>125</x:v>
      </x:c>
    </x:row>
    <x:row r="45" spans="1:12">
      <x:c r="A45" s="2" t="s">
        <x:v>126</x:v>
      </x:c>
      <x:c r="B45" s="2" t="s">
        <x:v>120</x:v>
      </x:c>
      <x:c r="C45" s="2" t="s">
        <x:v>19</x:v>
      </x:c>
      <x:c r="D45" s="2" t="s">
        <x:v>98</x:v>
      </x:c>
      <x:c r="E45" s="2" t="s">
        <x:v>127</x:v>
      </x:c>
      <x:c r="F45" s="2" t="s">
        <x:v>94</x:v>
      </x:c>
      <x:c r="G45" s="2" t="n">
        <x:v>64</x:v>
      </x:c>
      <x:c r="H45" s="2" t="n">
        <x:v>8</x:v>
      </x:c>
      <x:c r="I45" s="2" t="n">
        <x:v>0</x:v>
      </x:c>
      <x:c r="J45" s="2" t="n">
        <x:v>8</x:v>
      </x:c>
      <x:c r="K45" s="2" t="s">
        <x:v>125</x:v>
      </x:c>
      <x:c r="L45" s="2" t="s">
        <x:v>125</x:v>
      </x:c>
    </x:row>
    <x:row r="46" spans="1:12">
      <x:c r="A46" s="2" t="s">
        <x:v>126</x:v>
      </x:c>
      <x:c r="B46" s="2" t="s">
        <x:v>120</x:v>
      </x:c>
      <x:c r="C46" s="2" t="s">
        <x:v>19</x:v>
      </x:c>
      <x:c r="D46" s="2" t="s">
        <x:v>98</x:v>
      </x:c>
      <x:c r="E46" s="2" t="s">
        <x:v>128</x:v>
      </x:c>
      <x:c r="F46" s="2" t="s">
        <x:v>100</x:v>
      </x:c>
      <x:c r="G46" s="2" t="n">
        <x:v>88</x:v>
      </x:c>
      <x:c r="H46" s="2" t="n">
        <x:v>8</x:v>
      </x:c>
      <x:c r="I46" s="2" t="n">
        <x:v>0</x:v>
      </x:c>
      <x:c r="J46" s="2" t="n">
        <x:v>8</x:v>
      </x:c>
      <x:c r="K46" s="2" t="s">
        <x:v>125</x:v>
      </x:c>
      <x:c r="L46" s="2" t="s">
        <x:v>125</x:v>
      </x:c>
    </x:row>
    <x:row r="47" spans="1:12">
      <x:c r="A47" s="2" t="s">
        <x:v>96</x:v>
      </x:c>
      <x:c r="B47" s="2" t="s">
        <x:v>120</x:v>
      </x:c>
      <x:c r="C47" s="2" t="s">
        <x:v>19</x:v>
      </x:c>
      <x:c r="D47" s="2" t="s">
        <x:v>92</x:v>
      </x:c>
      <x:c r="E47" s="2" t="s">
        <x:v>127</x:v>
      </x:c>
      <x:c r="F47" s="2" t="s">
        <x:v>129</x:v>
      </x:c>
      <x:c r="G47" s="2" t="n">
        <x:v>40.6</x:v>
      </x:c>
      <x:c r="H47" s="2" t="n">
        <x:v>10</x:v>
      </x:c>
      <x:c r="I47" s="2" t="n">
        <x:v>0</x:v>
      </x:c>
      <x:c r="J47" s="2" t="n">
        <x:v>10</x:v>
      </x:c>
      <x:c r="K47" s="2" t="s">
        <x:v>125</x:v>
      </x:c>
      <x:c r="L47" s="2" t="s">
        <x:v>125</x:v>
      </x:c>
    </x:row>
    <x:row r="48" spans="1:12">
      <x:c r="A48" s="2" t="s">
        <x:v>130</x:v>
      </x:c>
      <x:c r="B48" s="2" t="s">
        <x:v>131</x:v>
      </x:c>
      <x:c r="C48" s="2" t="s">
        <x:v>19</x:v>
      </x:c>
      <x:c r="D48" s="2" t="s">
        <x:v>98</x:v>
      </x:c>
      <x:c r="E48" s="2" t="s">
        <x:v>132</x:v>
      </x:c>
      <x:c r="F48" s="2" t="s">
        <x:v>133</x:v>
      </x:c>
      <x:c r="G48" s="2" t="n">
        <x:v>59.52</x:v>
      </x:c>
      <x:c r="H48" s="2" t="n">
        <x:v>4</x:v>
      </x:c>
      <x:c r="I48" s="2" t="n">
        <x:v>2</x:v>
      </x:c>
      <x:c r="J48" s="2" t="n">
        <x:v>2</x:v>
      </x:c>
      <x:c r="K48" s="2" t="s">
        <x:v>134</x:v>
      </x:c>
      <x:c r="L48" s="2" t="s">
        <x:v>134</x:v>
      </x:c>
    </x:row>
    <x:row r="49" spans="1:12">
      <x:c r="A49" s="2" t="s">
        <x:v>113</x:v>
      </x:c>
      <x:c r="B49" s="2" t="s">
        <x:v>135</x:v>
      </x:c>
      <x:c r="C49" s="2" t="s">
        <x:v>19</x:v>
      </x:c>
      <x:c r="D49" s="2" t="s">
        <x:v>136</x:v>
      </x:c>
      <x:c r="E49" s="2" t="s">
        <x:v>116</x:v>
      </x:c>
      <x:c r="F49" s="2" t="s">
        <x:v>137</x:v>
      </x:c>
      <x:c r="G49" s="2" t="n">
        <x:v>23.82</x:v>
      </x:c>
      <x:c r="H49" s="2" t="n">
        <x:v>3</x:v>
      </x:c>
      <x:c r="I49" s="2" t="n">
        <x:v>2</x:v>
      </x:c>
      <x:c r="J49" s="2" t="n">
        <x:v>1</x:v>
      </x:c>
      <x:c r="K49" s="2" t="s">
        <x:v>138</x:v>
      </x:c>
      <x:c r="L49" s="2" t="s">
        <x:v>138</x:v>
      </x:c>
    </x:row>
    <x:row r="50" spans="1:12">
      <x:c r="A50" s="2" t="s">
        <x:v>113</x:v>
      </x:c>
      <x:c r="B50" s="2" t="s">
        <x:v>135</x:v>
      </x:c>
      <x:c r="C50" s="2" t="s">
        <x:v>121</x:v>
      </x:c>
      <x:c r="D50" s="2" t="s">
        <x:v>139</x:v>
      </x:c>
      <x:c r="E50" s="2" t="s">
        <x:v>140</x:v>
      </x:c>
      <x:c r="F50" s="2" t="s">
        <x:v>141</x:v>
      </x:c>
      <x:c r="G50" s="2" t="n">
        <x:v>37</x:v>
      </x:c>
      <x:c r="H50" s="2" t="n">
        <x:v>2</x:v>
      </x:c>
      <x:c r="I50" s="2" t="n">
        <x:v>0</x:v>
      </x:c>
      <x:c r="J50" s="2" t="n">
        <x:v>2</x:v>
      </x:c>
      <x:c r="K50" s="2" t="s">
        <x:v>138</x:v>
      </x:c>
      <x:c r="L50" s="2" t="s">
        <x:v>138</x:v>
      </x:c>
    </x:row>
    <x:row r="51" spans="1:12">
      <x:c r="A51" s="2" t="s">
        <x:v>113</x:v>
      </x:c>
      <x:c r="B51" s="2" t="s">
        <x:v>135</x:v>
      </x:c>
      <x:c r="C51" s="2" t="s">
        <x:v>121</x:v>
      </x:c>
      <x:c r="D51" s="2" t="s">
        <x:v>142</x:v>
      </x:c>
      <x:c r="E51" s="2" t="s">
        <x:v>140</x:v>
      </x:c>
      <x:c r="F51" s="2" t="s">
        <x:v>141</x:v>
      </x:c>
      <x:c r="G51" s="2" t="n">
        <x:v>37</x:v>
      </x:c>
      <x:c r="H51" s="2" t="n">
        <x:v>2</x:v>
      </x:c>
      <x:c r="I51" s="2" t="n">
        <x:v>0</x:v>
      </x:c>
      <x:c r="J51" s="2" t="n">
        <x:v>2</x:v>
      </x:c>
      <x:c r="K51" s="2" t="s">
        <x:v>138</x:v>
      </x:c>
      <x:c r="L51" s="2" t="s">
        <x:v>138</x:v>
      </x:c>
    </x:row>
    <x:row r="52" spans="1:12">
      <x:c r="A52" s="2" t="s">
        <x:v>143</x:v>
      </x:c>
      <x:c r="B52" s="2" t="s">
        <x:v>135</x:v>
      </x:c>
      <x:c r="C52" s="2" t="s">
        <x:v>121</x:v>
      </x:c>
      <x:c r="D52" s="2" t="s">
        <x:v>144</x:v>
      </x:c>
      <x:c r="E52" s="2" t="s">
        <x:v>140</x:v>
      </x:c>
      <x:c r="F52" s="2" t="s">
        <x:v>118</x:v>
      </x:c>
      <x:c r="G52" s="2" t="n">
        <x:v>28.5</x:v>
      </x:c>
      <x:c r="H52" s="2" t="n">
        <x:v>2</x:v>
      </x:c>
      <x:c r="I52" s="2" t="n">
        <x:v>1</x:v>
      </x:c>
      <x:c r="J52" s="2" t="n">
        <x:v>1</x:v>
      </x:c>
      <x:c r="K52" s="2" t="s">
        <x:v>138</x:v>
      </x:c>
      <x:c r="L52" s="2" t="s">
        <x:v>138</x:v>
      </x:c>
    </x:row>
    <x:row r="53" spans="1:12">
      <x:c r="A53" s="2" t="s">
        <x:v>143</x:v>
      </x:c>
      <x:c r="B53" s="2" t="s">
        <x:v>135</x:v>
      </x:c>
      <x:c r="C53" s="2" t="s">
        <x:v>121</x:v>
      </x:c>
      <x:c r="D53" s="2" t="s">
        <x:v>142</x:v>
      </x:c>
      <x:c r="E53" s="2" t="s">
        <x:v>140</x:v>
      </x:c>
      <x:c r="F53" s="2" t="s">
        <x:v>145</x:v>
      </x:c>
      <x:c r="G53" s="2" t="n">
        <x:v>10.38</x:v>
      </x:c>
      <x:c r="H53" s="2" t="n">
        <x:v>2</x:v>
      </x:c>
      <x:c r="I53" s="2" t="n">
        <x:v>0</x:v>
      </x:c>
      <x:c r="J53" s="2" t="n">
        <x:v>2</x:v>
      </x:c>
      <x:c r="K53" s="2" t="s">
        <x:v>138</x:v>
      </x:c>
      <x:c r="L53" s="2" t="s">
        <x:v>138</x:v>
      </x:c>
    </x:row>
    <x:row r="54" spans="1:12">
      <x:c r="A54" s="2" t="s">
        <x:v>143</x:v>
      </x:c>
      <x:c r="B54" s="2" t="s">
        <x:v>135</x:v>
      </x:c>
      <x:c r="C54" s="2" t="s">
        <x:v>121</x:v>
      </x:c>
      <x:c r="D54" s="2" t="s">
        <x:v>146</x:v>
      </x:c>
      <x:c r="E54" s="2" t="s">
        <x:v>147</x:v>
      </x:c>
      <x:c r="F54" s="2" t="s">
        <x:v>129</x:v>
      </x:c>
      <x:c r="G54" s="2" t="n">
        <x:v>40.6</x:v>
      </x:c>
      <x:c r="H54" s="2" t="n">
        <x:v>10</x:v>
      </x:c>
      <x:c r="I54" s="2" t="n">
        <x:v>0</x:v>
      </x:c>
      <x:c r="J54" s="2" t="n">
        <x:v>10</x:v>
      </x:c>
      <x:c r="K54" s="2" t="s">
        <x:v>138</x:v>
      </x:c>
      <x:c r="L54" s="2" t="s">
        <x:v>138</x:v>
      </x:c>
    </x:row>
    <x:row r="55" spans="1:12">
      <x:c r="A55" s="2" t="s">
        <x:v>143</x:v>
      </x:c>
      <x:c r="B55" s="2" t="s">
        <x:v>135</x:v>
      </x:c>
      <x:c r="C55" s="2" t="s">
        <x:v>121</x:v>
      </x:c>
      <x:c r="D55" s="2" t="s">
        <x:v>146</x:v>
      </x:c>
      <x:c r="E55" s="2" t="s">
        <x:v>147</x:v>
      </x:c>
      <x:c r="F55" s="2" t="s">
        <x:v>145</x:v>
      </x:c>
      <x:c r="G55" s="2" t="n">
        <x:v>10.38</x:v>
      </x:c>
      <x:c r="H55" s="2" t="n">
        <x:v>2</x:v>
      </x:c>
      <x:c r="I55" s="2" t="n">
        <x:v>0</x:v>
      </x:c>
      <x:c r="J55" s="2" t="n">
        <x:v>2</x:v>
      </x:c>
      <x:c r="K55" s="2" t="s">
        <x:v>138</x:v>
      </x:c>
      <x:c r="L55" s="2" t="s">
        <x:v>138</x:v>
      </x:c>
    </x:row>
    <x:row r="56" spans="1:12">
      <x:c r="A56" s="2" t="s">
        <x:v>143</x:v>
      </x:c>
      <x:c r="B56" s="2" t="s">
        <x:v>148</x:v>
      </x:c>
      <x:c r="C56" s="2" t="s">
        <x:v>121</x:v>
      </x:c>
      <x:c r="D56" s="2" t="s">
        <x:v>149</x:v>
      </x:c>
      <x:c r="E56" s="2" t="s">
        <x:v>150</x:v>
      </x:c>
      <x:c r="F56" s="2" t="s">
        <x:v>129</x:v>
      </x:c>
      <x:c r="G56" s="2" t="n">
        <x:v>40.6</x:v>
      </x:c>
      <x:c r="H56" s="2" t="n">
        <x:v>10</x:v>
      </x:c>
      <x:c r="I56" s="2" t="n">
        <x:v>0</x:v>
      </x:c>
      <x:c r="J56" s="2" t="n">
        <x:v>10</x:v>
      </x:c>
      <x:c r="K56" s="2" t="s">
        <x:v>138</x:v>
      </x:c>
      <x:c r="L56" s="2" t="s">
        <x:v>151</x:v>
      </x:c>
    </x:row>
    <x:row r="57" spans="1:12">
      <x:c r="A57" s="2" t="s">
        <x:v>143</x:v>
      </x:c>
      <x:c r="B57" s="2" t="s">
        <x:v>148</x:v>
      </x:c>
      <x:c r="C57" s="2" t="s">
        <x:v>121</x:v>
      </x:c>
      <x:c r="D57" s="2" t="s">
        <x:v>149</x:v>
      </x:c>
      <x:c r="E57" s="2" t="s">
        <x:v>150</x:v>
      </x:c>
      <x:c r="F57" s="2" t="s">
        <x:v>145</x:v>
      </x:c>
      <x:c r="G57" s="2" t="n">
        <x:v>10.38</x:v>
      </x:c>
      <x:c r="H57" s="2" t="n">
        <x:v>2</x:v>
      </x:c>
      <x:c r="I57" s="2" t="n">
        <x:v>0</x:v>
      </x:c>
      <x:c r="J57" s="2" t="n">
        <x:v>2</x:v>
      </x:c>
      <x:c r="K57" s="2" t="s">
        <x:v>138</x:v>
      </x:c>
      <x:c r="L57" s="2" t="s">
        <x:v>151</x:v>
      </x:c>
    </x:row>
    <x:row r="58" spans="1:12">
      <x:c r="A58" s="2" t="s">
        <x:v>143</x:v>
      </x:c>
      <x:c r="B58" s="2" t="s">
        <x:v>148</x:v>
      </x:c>
      <x:c r="C58" s="2" t="s">
        <x:v>121</x:v>
      </x:c>
      <x:c r="D58" s="2" t="s">
        <x:v>152</x:v>
      </x:c>
      <x:c r="E58" s="2" t="s">
        <x:v>153</x:v>
      </x:c>
      <x:c r="F58" s="2" t="s">
        <x:v>129</x:v>
      </x:c>
      <x:c r="G58" s="2" t="n">
        <x:v>40.6</x:v>
      </x:c>
      <x:c r="H58" s="2" t="n">
        <x:v>10</x:v>
      </x:c>
      <x:c r="I58" s="2" t="n">
        <x:v>0</x:v>
      </x:c>
      <x:c r="J58" s="2" t="n">
        <x:v>10</x:v>
      </x:c>
      <x:c r="K58" s="2" t="s">
        <x:v>138</x:v>
      </x:c>
      <x:c r="L58" s="2" t="s">
        <x:v>151</x:v>
      </x:c>
    </x:row>
    <x:row r="59" spans="1:12">
      <x:c r="A59" s="2" t="s">
        <x:v>143</x:v>
      </x:c>
      <x:c r="B59" s="2" t="s">
        <x:v>148</x:v>
      </x:c>
      <x:c r="C59" s="2" t="s">
        <x:v>121</x:v>
      </x:c>
      <x:c r="D59" s="2" t="s">
        <x:v>152</x:v>
      </x:c>
      <x:c r="E59" s="2" t="s">
        <x:v>153</x:v>
      </x:c>
      <x:c r="F59" s="2" t="s">
        <x:v>145</x:v>
      </x:c>
      <x:c r="G59" s="2" t="n">
        <x:v>10.38</x:v>
      </x:c>
      <x:c r="H59" s="2" t="n">
        <x:v>2</x:v>
      </x:c>
      <x:c r="I59" s="2" t="n">
        <x:v>0</x:v>
      </x:c>
      <x:c r="J59" s="2" t="n">
        <x:v>2</x:v>
      </x:c>
      <x:c r="K59" s="2" t="s">
        <x:v>138</x:v>
      </x:c>
      <x:c r="L59" s="2" t="s">
        <x:v>151</x:v>
      </x:c>
    </x:row>
    <x:row r="60" spans="1:12">
      <x:c r="A60" s="2" t="s">
        <x:v>126</x:v>
      </x:c>
      <x:c r="B60" s="2" t="s">
        <x:v>154</x:v>
      </x:c>
      <x:c r="C60" s="2" t="s">
        <x:v>121</x:v>
      </x:c>
      <x:c r="D60" s="2" t="s">
        <x:v>122</x:v>
      </x:c>
      <x:c r="E60" s="2" t="s">
        <x:v>155</x:v>
      </x:c>
      <x:c r="F60" s="2" t="s">
        <x:v>94</x:v>
      </x:c>
      <x:c r="G60" s="2" t="n">
        <x:v>64</x:v>
      </x:c>
      <x:c r="H60" s="2" t="n">
        <x:v>8</x:v>
      </x:c>
      <x:c r="I60" s="2" t="n">
        <x:v>0</x:v>
      </x:c>
      <x:c r="J60" s="2" t="n">
        <x:v>8</x:v>
      </x:c>
      <x:c r="K60" s="2" t="s">
        <x:v>156</x:v>
      </x:c>
      <x:c r="L60" s="2" t="s">
        <x:v>151</x:v>
      </x:c>
    </x:row>
    <x:row r="61" spans="1:12">
      <x:c r="A61" s="2" t="s">
        <x:v>126</x:v>
      </x:c>
      <x:c r="B61" s="2" t="s">
        <x:v>154</x:v>
      </x:c>
      <x:c r="C61" s="2" t="s">
        <x:v>121</x:v>
      </x:c>
      <x:c r="D61" s="2" t="s">
        <x:v>157</x:v>
      </x:c>
      <x:c r="E61" s="2" t="s">
        <x:v>158</x:v>
      </x:c>
      <x:c r="F61" s="2" t="s">
        <x:v>124</x:v>
      </x:c>
      <x:c r="G61" s="2" t="n">
        <x:v>44.48</x:v>
      </x:c>
      <x:c r="H61" s="2" t="n">
        <x:v>8</x:v>
      </x:c>
      <x:c r="I61" s="2" t="n">
        <x:v>0</x:v>
      </x:c>
      <x:c r="J61" s="2" t="n">
        <x:v>8</x:v>
      </x:c>
      <x:c r="K61" s="2" t="s">
        <x:v>156</x:v>
      </x:c>
      <x:c r="L61" s="2" t="s">
        <x:v>151</x:v>
      </x:c>
    </x:row>
    <x:row r="62" spans="1:12">
      <x:c r="A62" s="2" t="s">
        <x:v>159</x:v>
      </x:c>
      <x:c r="B62" s="2" t="s">
        <x:v>160</x:v>
      </x:c>
      <x:c r="C62" s="2" t="s">
        <x:v>86</x:v>
      </x:c>
      <x:c r="D62" s="2" t="s">
        <x:v>161</x:v>
      </x:c>
      <x:c r="E62" s="2" t="s">
        <x:v>162</x:v>
      </x:c>
      <x:c r="F62" s="2" t="s">
        <x:v>110</x:v>
      </x:c>
      <x:c r="G62" s="2" t="n">
        <x:v>13.12</x:v>
      </x:c>
      <x:c r="H62" s="2" t="n">
        <x:v>2</x:v>
      </x:c>
      <x:c r="I62" s="2" t="n">
        <x:v>0</x:v>
      </x:c>
      <x:c r="J62" s="2" t="n">
        <x:v>2</x:v>
      </x:c>
      <x:c r="K62" s="2" t="s">
        <x:v>163</x:v>
      </x:c>
      <x:c r="L62" s="2" t="s">
        <x:v>164</x:v>
      </x:c>
    </x:row>
    <x:row r="63" spans="1:12">
      <x:c r="A63" s="2" t="s">
        <x:v>165</x:v>
      </x:c>
      <x:c r="B63" s="2" t="s">
        <x:v>160</x:v>
      </x:c>
      <x:c r="C63" s="2" t="s">
        <x:v>121</x:v>
      </x:c>
      <x:c r="D63" s="2" t="s">
        <x:v>166</x:v>
      </x:c>
      <x:c r="E63" s="2" t="s">
        <x:v>52</x:v>
      </x:c>
      <x:c r="F63" s="2" t="s">
        <x:v>167</x:v>
      </x:c>
      <x:c r="G63" s="2" t="n">
        <x:v>8.06</x:v>
      </x:c>
      <x:c r="H63" s="2" t="n">
        <x:v>1</x:v>
      </x:c>
      <x:c r="I63" s="2" t="n">
        <x:v>0</x:v>
      </x:c>
      <x:c r="J63" s="2" t="n">
        <x:v>1</x:v>
      </x:c>
      <x:c r="K63" s="2" t="s">
        <x:v>163</x:v>
      </x:c>
      <x:c r="L63" s="2" t="s">
        <x:v>164</x:v>
      </x:c>
    </x:row>
    <x:row r="64" spans="1:12">
      <x:c r="A64" s="2" t="s">
        <x:v>165</x:v>
      </x:c>
      <x:c r="B64" s="2" t="s">
        <x:v>160</x:v>
      </x:c>
      <x:c r="C64" s="2" t="s">
        <x:v>121</x:v>
      </x:c>
      <x:c r="D64" s="2" t="s">
        <x:v>166</x:v>
      </x:c>
      <x:c r="E64" s="2" t="s">
        <x:v>58</x:v>
      </x:c>
      <x:c r="F64" s="2" t="s">
        <x:v>167</x:v>
      </x:c>
      <x:c r="G64" s="2" t="n">
        <x:v>8.06</x:v>
      </x:c>
      <x:c r="H64" s="2" t="n">
        <x:v>1</x:v>
      </x:c>
      <x:c r="I64" s="2" t="n">
        <x:v>0</x:v>
      </x:c>
      <x:c r="J64" s="2" t="n">
        <x:v>1</x:v>
      </x:c>
      <x:c r="K64" s="2" t="s">
        <x:v>163</x:v>
      </x:c>
      <x:c r="L64" s="2" t="s">
        <x:v>164</x:v>
      </x:c>
    </x:row>
    <x:row r="65" spans="1:12">
      <x:c r="A65" s="2" t="s">
        <x:v>165</x:v>
      </x:c>
      <x:c r="B65" s="2" t="s">
        <x:v>160</x:v>
      </x:c>
      <x:c r="C65" s="2" t="s">
        <x:v>121</x:v>
      </x:c>
      <x:c r="D65" s="2" t="s">
        <x:v>168</x:v>
      </x:c>
      <x:c r="E65" s="2" t="s">
        <x:v>52</x:v>
      </x:c>
      <x:c r="F65" s="2" t="s">
        <x:v>167</x:v>
      </x:c>
      <x:c r="G65" s="2" t="n">
        <x:v>8.06</x:v>
      </x:c>
      <x:c r="H65" s="2" t="n">
        <x:v>1</x:v>
      </x:c>
      <x:c r="I65" s="2" t="n">
        <x:v>0</x:v>
      </x:c>
      <x:c r="J65" s="2" t="n">
        <x:v>1</x:v>
      </x:c>
      <x:c r="K65" s="2" t="s">
        <x:v>163</x:v>
      </x:c>
      <x:c r="L65" s="2" t="s">
        <x:v>164</x:v>
      </x:c>
    </x:row>
    <x:row r="66" spans="1:12">
      <x:c r="A66" s="2" t="s">
        <x:v>165</x:v>
      </x:c>
      <x:c r="B66" s="2" t="s">
        <x:v>160</x:v>
      </x:c>
      <x:c r="C66" s="2" t="s">
        <x:v>121</x:v>
      </x:c>
      <x:c r="D66" s="2" t="s">
        <x:v>168</x:v>
      </x:c>
      <x:c r="E66" s="2" t="s">
        <x:v>169</x:v>
      </x:c>
      <x:c r="F66" s="2" t="s">
        <x:v>167</x:v>
      </x:c>
      <x:c r="G66" s="2" t="n">
        <x:v>8.06</x:v>
      </x:c>
      <x:c r="H66" s="2" t="n">
        <x:v>1</x:v>
      </x:c>
      <x:c r="I66" s="2" t="n">
        <x:v>0</x:v>
      </x:c>
      <x:c r="J66" s="2" t="n">
        <x:v>1</x:v>
      </x:c>
      <x:c r="K66" s="2" t="s">
        <x:v>163</x:v>
      </x:c>
      <x:c r="L66" s="2" t="s">
        <x:v>164</x:v>
      </x:c>
    </x:row>
    <x:row r="67" spans="1:12">
      <x:c r="A67" s="2" t="s">
        <x:v>165</x:v>
      </x:c>
      <x:c r="B67" s="2" t="s">
        <x:v>160</x:v>
      </x:c>
      <x:c r="C67" s="2" t="s">
        <x:v>121</x:v>
      </x:c>
      <x:c r="D67" s="2" t="s">
        <x:v>170</x:v>
      </x:c>
      <x:c r="E67" s="2" t="s">
        <x:v>171</x:v>
      </x:c>
      <x:c r="F67" s="2" t="s">
        <x:v>167</x:v>
      </x:c>
      <x:c r="G67" s="2" t="n">
        <x:v>8.06</x:v>
      </x:c>
      <x:c r="H67" s="2" t="n">
        <x:v>1</x:v>
      </x:c>
      <x:c r="I67" s="2" t="n">
        <x:v>0</x:v>
      </x:c>
      <x:c r="J67" s="2" t="n">
        <x:v>1</x:v>
      </x:c>
      <x:c r="K67" s="2" t="s">
        <x:v>163</x:v>
      </x:c>
      <x:c r="L67" s="2" t="s">
        <x:v>164</x:v>
      </x:c>
    </x:row>
    <x:row r="68" spans="1:12">
      <x:c r="A68" s="2" t="s">
        <x:v>165</x:v>
      </x:c>
      <x:c r="B68" s="2" t="s">
        <x:v>160</x:v>
      </x:c>
      <x:c r="C68" s="2" t="s">
        <x:v>121</x:v>
      </x:c>
      <x:c r="D68" s="2" t="s">
        <x:v>172</x:v>
      </x:c>
      <x:c r="E68" s="2" t="s">
        <x:v>58</x:v>
      </x:c>
      <x:c r="F68" s="2" t="s">
        <x:v>167</x:v>
      </x:c>
      <x:c r="G68" s="2" t="n">
        <x:v>8.06</x:v>
      </x:c>
      <x:c r="H68" s="2" t="n">
        <x:v>1</x:v>
      </x:c>
      <x:c r="I68" s="2" t="n">
        <x:v>0</x:v>
      </x:c>
      <x:c r="J68" s="2" t="n">
        <x:v>1</x:v>
      </x:c>
      <x:c r="K68" s="2" t="s">
        <x:v>163</x:v>
      </x:c>
      <x:c r="L68" s="2" t="s">
        <x:v>164</x:v>
      </x:c>
    </x:row>
    <x:row r="69" spans="1:12">
      <x:c r="A69" s="2" t="s">
        <x:v>173</x:v>
      </x:c>
      <x:c r="B69" s="2" t="s">
        <x:v>160</x:v>
      </x:c>
      <x:c r="C69" s="2" t="s">
        <x:v>19</x:v>
      </x:c>
      <x:c r="D69" s="2" t="s">
        <x:v>92</x:v>
      </x:c>
      <x:c r="E69" s="2" t="s">
        <x:v>93</x:v>
      </x:c>
      <x:c r="F69" s="2" t="s">
        <x:v>118</x:v>
      </x:c>
      <x:c r="G69" s="2" t="n">
        <x:v>85.5</x:v>
      </x:c>
      <x:c r="H69" s="2" t="n">
        <x:v>6</x:v>
      </x:c>
      <x:c r="I69" s="2" t="n">
        <x:v>0</x:v>
      </x:c>
      <x:c r="J69" s="2" t="n">
        <x:v>6</x:v>
      </x:c>
      <x:c r="K69" s="2" t="s">
        <x:v>163</x:v>
      </x:c>
      <x:c r="L69" s="2" t="s">
        <x:v>164</x:v>
      </x:c>
    </x:row>
    <x:row r="70" spans="1:12">
      <x:c r="A70" s="2" t="s">
        <x:v>174</x:v>
      </x:c>
      <x:c r="B70" s="2" t="s">
        <x:v>175</x:v>
      </x:c>
      <x:c r="C70" s="2" t="s">
        <x:v>121</x:v>
      </x:c>
      <x:c r="D70" s="2" t="s">
        <x:v>176</x:v>
      </x:c>
      <x:c r="E70" s="2" t="s">
        <x:v>177</x:v>
      </x:c>
      <x:c r="F70" s="2" t="s">
        <x:v>178</x:v>
      </x:c>
      <x:c r="G70" s="2" t="n">
        <x:v>18.75</x:v>
      </x:c>
      <x:c r="H70" s="2" t="n">
        <x:v>1</x:v>
      </x:c>
      <x:c r="I70" s="2" t="n">
        <x:v>0</x:v>
      </x:c>
      <x:c r="J70" s="2" t="n">
        <x:v>1</x:v>
      </x:c>
      <x:c r="K70" s="2" t="s">
        <x:v>179</x:v>
      </x:c>
      <x:c r="L70" s="2" t="s">
        <x:v>179</x:v>
      </x:c>
    </x:row>
    <x:row r="71" spans="1:12">
      <x:c r="A71" s="5" t="s"/>
      <x:c r="B71" s="5" t="s"/>
      <x:c r="C71" s="5" t="s"/>
      <x:c r="D71" s="5" t="s"/>
      <x:c r="E71" s="5" t="s"/>
      <x:c r="F71" s="6" t="s">
        <x:v>24</x:v>
      </x:c>
      <x:c r="G71" s="6">
        <x:f>SUM(G33:G70)</x:f>
      </x:c>
      <x:c r="H71" s="6">
        <x:f>SUM(H33:H70)</x:f>
      </x:c>
      <x:c r="I71" s="6">
        <x:f>SUM(I33:I70)</x:f>
      </x:c>
      <x:c r="J71" s="6">
        <x:f>SUM(J33:J70)</x:f>
      </x:c>
      <x:c r="K71" s="5" t="s"/>
      <x:c r="L71" s="5" t="s"/>
    </x:row>
    <x:row r="72" spans="1:12">
      <x:c r="A72" s="3" t="s">
        <x:v>13</x:v>
      </x:c>
      <x:c r="B72" s="4" t="s">
        <x:v>180</x:v>
      </x:c>
      <x:c r="C72" s="4" t="s"/>
      <x:c r="D72" s="3" t="s">
        <x:v>15</x:v>
      </x:c>
      <x:c r="E72" s="4" t="s"/>
      <x:c r="F72" s="4" t="s"/>
      <x:c r="G72" s="5" t="s"/>
      <x:c r="H72" s="5" t="s"/>
      <x:c r="I72" s="5" t="s"/>
      <x:c r="J72" s="5" t="s"/>
      <x:c r="K72" s="5" t="s"/>
      <x:c r="L72" s="5" t="s"/>
    </x:row>
    <x:row r="73" spans="1:12">
      <x:c r="A73" s="2" t="s">
        <x:v>50</x:v>
      </x:c>
      <x:c r="B73" s="2" t="s">
        <x:v>181</x:v>
      </x:c>
      <x:c r="C73" s="2" t="s">
        <x:v>34</x:v>
      </x:c>
      <x:c r="D73" s="2" t="s">
        <x:v>35</x:v>
      </x:c>
      <x:c r="E73" s="2" t="s">
        <x:v>58</x:v>
      </x:c>
      <x:c r="F73" s="2" t="s">
        <x:v>53</x:v>
      </x:c>
      <x:c r="G73" s="2" t="n">
        <x:v>1.9</x:v>
      </x:c>
      <x:c r="H73" s="2" t="n">
        <x:v>5</x:v>
      </x:c>
      <x:c r="I73" s="2" t="n">
        <x:v>2</x:v>
      </x:c>
      <x:c r="J73" s="2" t="n">
        <x:v>3</x:v>
      </x:c>
      <x:c r="K73" s="2" t="s">
        <x:v>23</x:v>
      </x:c>
      <x:c r="L73" s="2" t="s">
        <x:v>111</x:v>
      </x:c>
    </x:row>
    <x:row r="74" spans="1:12">
      <x:c r="A74" s="2" t="s">
        <x:v>50</x:v>
      </x:c>
      <x:c r="B74" s="2" t="s">
        <x:v>181</x:v>
      </x:c>
      <x:c r="C74" s="2" t="s">
        <x:v>34</x:v>
      </x:c>
      <x:c r="D74" s="2" t="s">
        <x:v>35</x:v>
      </x:c>
      <x:c r="E74" s="2" t="s">
        <x:v>58</x:v>
      </x:c>
      <x:c r="F74" s="2" t="s">
        <x:v>182</x:v>
      </x:c>
      <x:c r="G74" s="2" t="n">
        <x:v>6.2</x:v>
      </x:c>
      <x:c r="H74" s="2" t="n">
        <x:v>10</x:v>
      </x:c>
      <x:c r="I74" s="2" t="n">
        <x:v>9</x:v>
      </x:c>
      <x:c r="J74" s="2" t="n">
        <x:v>1</x:v>
      </x:c>
      <x:c r="K74" s="2" t="s">
        <x:v>23</x:v>
      </x:c>
      <x:c r="L74" s="2" t="s">
        <x:v>111</x:v>
      </x:c>
    </x:row>
    <x:row r="75" spans="1:12">
      <x:c r="A75" s="2" t="s">
        <x:v>50</x:v>
      </x:c>
      <x:c r="B75" s="2" t="s">
        <x:v>181</x:v>
      </x:c>
      <x:c r="C75" s="2" t="s">
        <x:v>34</x:v>
      </x:c>
      <x:c r="D75" s="2" t="s">
        <x:v>35</x:v>
      </x:c>
      <x:c r="E75" s="2" t="s">
        <x:v>58</x:v>
      </x:c>
      <x:c r="F75" s="2" t="s">
        <x:v>183</x:v>
      </x:c>
      <x:c r="G75" s="2" t="n">
        <x:v>4.4</x:v>
      </x:c>
      <x:c r="H75" s="2" t="n">
        <x:v>5</x:v>
      </x:c>
      <x:c r="I75" s="2" t="n">
        <x:v>1</x:v>
      </x:c>
      <x:c r="J75" s="2" t="n">
        <x:v>4</x:v>
      </x:c>
      <x:c r="K75" s="2" t="s">
        <x:v>23</x:v>
      </x:c>
      <x:c r="L75" s="2" t="s">
        <x:v>111</x:v>
      </x:c>
    </x:row>
    <x:row r="76" spans="1:12">
      <x:c r="A76" s="2" t="s">
        <x:v>50</x:v>
      </x:c>
      <x:c r="B76" s="2" t="s">
        <x:v>181</x:v>
      </x:c>
      <x:c r="C76" s="2" t="s">
        <x:v>34</x:v>
      </x:c>
      <x:c r="D76" s="2" t="s">
        <x:v>35</x:v>
      </x:c>
      <x:c r="E76" s="2" t="s">
        <x:v>58</x:v>
      </x:c>
      <x:c r="F76" s="2" t="s">
        <x:v>37</x:v>
      </x:c>
      <x:c r="G76" s="2" t="n">
        <x:v>23.45</x:v>
      </x:c>
      <x:c r="H76" s="2" t="n">
        <x:v>5</x:v>
      </x:c>
      <x:c r="I76" s="2" t="n">
        <x:v>1</x:v>
      </x:c>
      <x:c r="J76" s="2" t="n">
        <x:v>4</x:v>
      </x:c>
      <x:c r="K76" s="2" t="s">
        <x:v>23</x:v>
      </x:c>
      <x:c r="L76" s="2" t="s">
        <x:v>111</x:v>
      </x:c>
    </x:row>
    <x:row r="77" spans="1:12">
      <x:c r="A77" s="5" t="s"/>
      <x:c r="B77" s="5" t="s"/>
      <x:c r="C77" s="5" t="s"/>
      <x:c r="D77" s="5" t="s"/>
      <x:c r="E77" s="5" t="s"/>
      <x:c r="F77" s="6" t="s">
        <x:v>24</x:v>
      </x:c>
      <x:c r="G77" s="6">
        <x:f>SUM(G73:G76)</x:f>
      </x:c>
      <x:c r="H77" s="6">
        <x:f>SUM(H73:H76)</x:f>
      </x:c>
      <x:c r="I77" s="6">
        <x:f>SUM(I73:I76)</x:f>
      </x:c>
      <x:c r="J77" s="6">
        <x:f>SUM(J73:J76)</x:f>
      </x:c>
      <x:c r="K77" s="5" t="s"/>
      <x:c r="L77" s="5" t="s"/>
    </x:row>
    <x:row r="78" spans="1:12">
      <x:c r="A78" s="3" t="s">
        <x:v>13</x:v>
      </x:c>
      <x:c r="B78" s="4" t="s">
        <x:v>184</x:v>
      </x:c>
      <x:c r="C78" s="4" t="s"/>
      <x:c r="D78" s="3" t="s">
        <x:v>15</x:v>
      </x:c>
      <x:c r="E78" s="4" t="s"/>
      <x:c r="F78" s="4" t="s"/>
      <x:c r="G78" s="5" t="s"/>
      <x:c r="H78" s="5" t="s"/>
      <x:c r="I78" s="5" t="s"/>
      <x:c r="J78" s="5" t="s"/>
      <x:c r="K78" s="5" t="s"/>
      <x:c r="L78" s="5" t="s"/>
    </x:row>
    <x:row r="79" spans="1:12">
      <x:c r="A79" s="2" t="s">
        <x:v>96</x:v>
      </x:c>
      <x:c r="B79" s="2" t="s">
        <x:v>185</x:v>
      </x:c>
      <x:c r="C79" s="2" t="s">
        <x:v>186</x:v>
      </x:c>
      <x:c r="D79" s="2" t="s">
        <x:v>187</x:v>
      </x:c>
      <x:c r="E79" s="2" t="s">
        <x:v>188</x:v>
      </x:c>
      <x:c r="F79" s="2" t="s">
        <x:v>189</x:v>
      </x:c>
      <x:c r="G79" s="2" t="n">
        <x:v>18</x:v>
      </x:c>
      <x:c r="H79" s="2" t="n">
        <x:v>8</x:v>
      </x:c>
      <x:c r="I79" s="2" t="n">
        <x:v>3</x:v>
      </x:c>
      <x:c r="J79" s="2" t="n">
        <x:v>5</x:v>
      </x:c>
      <x:c r="K79" s="2" t="s">
        <x:v>190</x:v>
      </x:c>
      <x:c r="L79" s="2" t="s">
        <x:v>191</x:v>
      </x:c>
    </x:row>
    <x:row r="80" spans="1:12">
      <x:c r="A80" s="2" t="s">
        <x:v>96</x:v>
      </x:c>
      <x:c r="B80" s="2" t="s">
        <x:v>185</x:v>
      </x:c>
      <x:c r="C80" s="2" t="s">
        <x:v>186</x:v>
      </x:c>
      <x:c r="D80" s="2" t="s">
        <x:v>187</x:v>
      </x:c>
      <x:c r="E80" s="2" t="s">
        <x:v>188</x:v>
      </x:c>
      <x:c r="F80" s="2" t="s">
        <x:v>192</x:v>
      </x:c>
      <x:c r="G80" s="2" t="n">
        <x:v>16.2</x:v>
      </x:c>
      <x:c r="H80" s="2" t="n">
        <x:v>20</x:v>
      </x:c>
      <x:c r="I80" s="2" t="n">
        <x:v>13</x:v>
      </x:c>
      <x:c r="J80" s="2" t="n">
        <x:v>7</x:v>
      </x:c>
      <x:c r="K80" s="2" t="s">
        <x:v>190</x:v>
      </x:c>
      <x:c r="L80" s="2" t="s">
        <x:v>191</x:v>
      </x:c>
    </x:row>
    <x:row r="81" spans="1:12">
      <x:c r="A81" s="5" t="s"/>
      <x:c r="B81" s="5" t="s"/>
      <x:c r="C81" s="5" t="s"/>
      <x:c r="D81" s="5" t="s"/>
      <x:c r="E81" s="5" t="s"/>
      <x:c r="F81" s="6" t="s">
        <x:v>24</x:v>
      </x:c>
      <x:c r="G81" s="6">
        <x:f>SUM(G79:G80)</x:f>
      </x:c>
      <x:c r="H81" s="6">
        <x:f>SUM(H79:H80)</x:f>
      </x:c>
      <x:c r="I81" s="6">
        <x:f>SUM(I79:I80)</x:f>
      </x:c>
      <x:c r="J81" s="6">
        <x:f>SUM(J79:J80)</x:f>
      </x:c>
      <x:c r="K81" s="5" t="s"/>
      <x:c r="L81" s="5" t="s"/>
    </x:row>
    <x:row r="82" spans="1:12">
      <x:c r="A82" s="3" t="s">
        <x:v>13</x:v>
      </x:c>
      <x:c r="B82" s="4" t="s">
        <x:v>193</x:v>
      </x:c>
      <x:c r="C82" s="4" t="s"/>
      <x:c r="D82" s="3" t="s">
        <x:v>15</x:v>
      </x:c>
      <x:c r="E82" s="4" t="s"/>
      <x:c r="F82" s="4" t="s"/>
      <x:c r="G82" s="5" t="s"/>
      <x:c r="H82" s="5" t="s"/>
      <x:c r="I82" s="5" t="s"/>
      <x:c r="J82" s="5" t="s"/>
      <x:c r="K82" s="5" t="s"/>
      <x:c r="L82" s="5" t="s"/>
    </x:row>
    <x:row r="83" spans="1:12">
      <x:c r="A83" s="2" t="s">
        <x:v>194</x:v>
      </x:c>
      <x:c r="B83" s="2" t="s">
        <x:v>195</x:v>
      </x:c>
      <x:c r="C83" s="2" t="s">
        <x:v>196</x:v>
      </x:c>
      <x:c r="D83" s="2" t="s">
        <x:v>197</x:v>
      </x:c>
      <x:c r="E83" s="2" t="s">
        <x:v>198</x:v>
      </x:c>
      <x:c r="F83" s="2" t="s">
        <x:v>112</x:v>
      </x:c>
      <x:c r="G83" s="2" t="n">
        <x:v>55</x:v>
      </x:c>
      <x:c r="H83" s="2" t="n">
        <x:v>4</x:v>
      </x:c>
      <x:c r="I83" s="2" t="n">
        <x:v>0</x:v>
      </x:c>
      <x:c r="J83" s="2" t="n">
        <x:v>4</x:v>
      </x:c>
      <x:c r="K83" s="2" t="s">
        <x:v>199</x:v>
      </x:c>
      <x:c r="L83" s="2" t="s">
        <x:v>90</x:v>
      </x:c>
    </x:row>
    <x:row r="84" spans="1:12">
      <x:c r="A84" s="2" t="s">
        <x:v>174</x:v>
      </x:c>
      <x:c r="B84" s="2" t="s">
        <x:v>200</x:v>
      </x:c>
      <x:c r="C84" s="2" t="s">
        <x:v>19</x:v>
      </x:c>
      <x:c r="D84" s="2" t="s">
        <x:v>20</x:v>
      </x:c>
      <x:c r="E84" s="2" t="s">
        <x:v>201</x:v>
      </x:c>
      <x:c r="F84" s="2" t="s">
        <x:v>202</x:v>
      </x:c>
      <x:c r="G84" s="2" t="n">
        <x:v>8.62</x:v>
      </x:c>
      <x:c r="H84" s="2" t="n">
        <x:v>2</x:v>
      </x:c>
      <x:c r="I84" s="2" t="n">
        <x:v>1</x:v>
      </x:c>
      <x:c r="J84" s="2" t="n">
        <x:v>1</x:v>
      </x:c>
      <x:c r="K84" s="2" t="s">
        <x:v>203</x:v>
      </x:c>
      <x:c r="L84" s="2" t="s">
        <x:v>151</x:v>
      </x:c>
    </x:row>
    <x:row r="85" spans="1:12">
      <x:c r="A85" s="2" t="s">
        <x:v>174</x:v>
      </x:c>
      <x:c r="B85" s="2" t="s">
        <x:v>204</x:v>
      </x:c>
      <x:c r="C85" s="2" t="s">
        <x:v>19</x:v>
      </x:c>
      <x:c r="D85" s="2" t="s">
        <x:v>205</x:v>
      </x:c>
      <x:c r="E85" s="2" t="s">
        <x:v>206</x:v>
      </x:c>
      <x:c r="F85" s="2" t="s">
        <x:v>110</x:v>
      </x:c>
      <x:c r="G85" s="2" t="n">
        <x:v>45.92</x:v>
      </x:c>
      <x:c r="H85" s="2" t="n">
        <x:v>7</x:v>
      </x:c>
      <x:c r="I85" s="2" t="n">
        <x:v>0</x:v>
      </x:c>
      <x:c r="J85" s="2" t="n">
        <x:v>7</x:v>
      </x:c>
      <x:c r="K85" s="2" t="s">
        <x:v>68</x:v>
      </x:c>
      <x:c r="L85" s="2" t="s">
        <x:v>151</x:v>
      </x:c>
    </x:row>
    <x:row r="86" spans="1:12">
      <x:c r="A86" s="2" t="s">
        <x:v>174</x:v>
      </x:c>
      <x:c r="B86" s="2" t="s">
        <x:v>204</x:v>
      </x:c>
      <x:c r="C86" s="2" t="s">
        <x:v>19</x:v>
      </x:c>
      <x:c r="D86" s="2" t="s">
        <x:v>205</x:v>
      </x:c>
      <x:c r="E86" s="2" t="s">
        <x:v>206</x:v>
      </x:c>
      <x:c r="F86" s="2" t="s">
        <x:v>88</x:v>
      </x:c>
      <x:c r="G86" s="2" t="n">
        <x:v>55.14</x:v>
      </x:c>
      <x:c r="H86" s="2" t="n">
        <x:v>6</x:v>
      </x:c>
      <x:c r="I86" s="2" t="n">
        <x:v>0</x:v>
      </x:c>
      <x:c r="J86" s="2" t="n">
        <x:v>6</x:v>
      </x:c>
      <x:c r="K86" s="2" t="s">
        <x:v>68</x:v>
      </x:c>
      <x:c r="L86" s="2" t="s">
        <x:v>151</x:v>
      </x:c>
    </x:row>
    <x:row r="87" spans="1:12">
      <x:c r="A87" s="2" t="s">
        <x:v>174</x:v>
      </x:c>
      <x:c r="B87" s="2" t="s">
        <x:v>204</x:v>
      </x:c>
      <x:c r="C87" s="2" t="s">
        <x:v>19</x:v>
      </x:c>
      <x:c r="D87" s="2" t="s">
        <x:v>205</x:v>
      </x:c>
      <x:c r="E87" s="2" t="s">
        <x:v>206</x:v>
      </x:c>
      <x:c r="F87" s="2" t="s">
        <x:v>167</x:v>
      </x:c>
      <x:c r="G87" s="2" t="n">
        <x:v>32.24</x:v>
      </x:c>
      <x:c r="H87" s="2" t="n">
        <x:v>4</x:v>
      </x:c>
      <x:c r="I87" s="2" t="n">
        <x:v>0</x:v>
      </x:c>
      <x:c r="J87" s="2" t="n">
        <x:v>4</x:v>
      </x:c>
      <x:c r="K87" s="2" t="s">
        <x:v>68</x:v>
      </x:c>
      <x:c r="L87" s="2" t="s">
        <x:v>151</x:v>
      </x:c>
    </x:row>
    <x:row r="88" spans="1:12">
      <x:c r="A88" s="2" t="s">
        <x:v>174</x:v>
      </x:c>
      <x:c r="B88" s="2" t="s">
        <x:v>204</x:v>
      </x:c>
      <x:c r="C88" s="2" t="s">
        <x:v>19</x:v>
      </x:c>
      <x:c r="D88" s="2" t="s">
        <x:v>205</x:v>
      </x:c>
      <x:c r="E88" s="2" t="s">
        <x:v>206</x:v>
      </x:c>
      <x:c r="F88" s="2" t="s">
        <x:v>207</x:v>
      </x:c>
      <x:c r="G88" s="2" t="n">
        <x:v>25.88</x:v>
      </x:c>
      <x:c r="H88" s="2" t="n">
        <x:v>2</x:v>
      </x:c>
      <x:c r="I88" s="2" t="n">
        <x:v>0</x:v>
      </x:c>
      <x:c r="J88" s="2" t="n">
        <x:v>2</x:v>
      </x:c>
      <x:c r="K88" s="2" t="s">
        <x:v>68</x:v>
      </x:c>
      <x:c r="L88" s="2" t="s">
        <x:v>151</x:v>
      </x:c>
    </x:row>
    <x:row r="89" spans="1:12">
      <x:c r="A89" s="2" t="s">
        <x:v>174</x:v>
      </x:c>
      <x:c r="B89" s="2" t="s">
        <x:v>208</x:v>
      </x:c>
      <x:c r="C89" s="2" t="s">
        <x:v>19</x:v>
      </x:c>
      <x:c r="D89" s="2" t="s">
        <x:v>205</x:v>
      </x:c>
      <x:c r="E89" s="2" t="s">
        <x:v>52</x:v>
      </x:c>
      <x:c r="F89" s="2" t="s">
        <x:v>202</x:v>
      </x:c>
      <x:c r="G89" s="2" t="n">
        <x:v>34.48</x:v>
      </x:c>
      <x:c r="H89" s="2" t="n">
        <x:v>8</x:v>
      </x:c>
      <x:c r="I89" s="2" t="n">
        <x:v>0</x:v>
      </x:c>
      <x:c r="J89" s="2" t="n">
        <x:v>8</x:v>
      </x:c>
      <x:c r="K89" s="2" t="s">
        <x:v>179</x:v>
      </x:c>
      <x:c r="L89" s="2" t="s">
        <x:v>209</x:v>
      </x:c>
    </x:row>
    <x:row r="90" spans="1:12">
      <x:c r="A90" s="2" t="s">
        <x:v>174</x:v>
      </x:c>
      <x:c r="B90" s="2" t="s">
        <x:v>208</x:v>
      </x:c>
      <x:c r="C90" s="2" t="s">
        <x:v>19</x:v>
      </x:c>
      <x:c r="D90" s="2" t="s">
        <x:v>205</x:v>
      </x:c>
      <x:c r="E90" s="2" t="s">
        <x:v>52</x:v>
      </x:c>
      <x:c r="F90" s="2" t="s">
        <x:v>110</x:v>
      </x:c>
      <x:c r="G90" s="2" t="n">
        <x:v>45.92</x:v>
      </x:c>
      <x:c r="H90" s="2" t="n">
        <x:v>7</x:v>
      </x:c>
      <x:c r="I90" s="2" t="n">
        <x:v>0</x:v>
      </x:c>
      <x:c r="J90" s="2" t="n">
        <x:v>7</x:v>
      </x:c>
      <x:c r="K90" s="2" t="s">
        <x:v>179</x:v>
      </x:c>
      <x:c r="L90" s="2" t="s">
        <x:v>209</x:v>
      </x:c>
    </x:row>
    <x:row r="91" spans="1:12">
      <x:c r="A91" s="2" t="s">
        <x:v>174</x:v>
      </x:c>
      <x:c r="B91" s="2" t="s">
        <x:v>208</x:v>
      </x:c>
      <x:c r="C91" s="2" t="s">
        <x:v>19</x:v>
      </x:c>
      <x:c r="D91" s="2" t="s">
        <x:v>205</x:v>
      </x:c>
      <x:c r="E91" s="2" t="s">
        <x:v>52</x:v>
      </x:c>
      <x:c r="F91" s="2" t="s">
        <x:v>88</x:v>
      </x:c>
      <x:c r="G91" s="2" t="n">
        <x:v>55.14</x:v>
      </x:c>
      <x:c r="H91" s="2" t="n">
        <x:v>6</x:v>
      </x:c>
      <x:c r="I91" s="2" t="n">
        <x:v>0</x:v>
      </x:c>
      <x:c r="J91" s="2" t="n">
        <x:v>6</x:v>
      </x:c>
      <x:c r="K91" s="2" t="s">
        <x:v>179</x:v>
      </x:c>
      <x:c r="L91" s="2" t="s">
        <x:v>209</x:v>
      </x:c>
    </x:row>
    <x:row r="92" spans="1:12">
      <x:c r="A92" s="2" t="s">
        <x:v>174</x:v>
      </x:c>
      <x:c r="B92" s="2" t="s">
        <x:v>208</x:v>
      </x:c>
      <x:c r="C92" s="2" t="s">
        <x:v>19</x:v>
      </x:c>
      <x:c r="D92" s="2" t="s">
        <x:v>205</x:v>
      </x:c>
      <x:c r="E92" s="2" t="s">
        <x:v>52</x:v>
      </x:c>
      <x:c r="F92" s="2" t="s">
        <x:v>167</x:v>
      </x:c>
      <x:c r="G92" s="2" t="n">
        <x:v>24.18</x:v>
      </x:c>
      <x:c r="H92" s="2" t="n">
        <x:v>3</x:v>
      </x:c>
      <x:c r="I92" s="2" t="n">
        <x:v>0</x:v>
      </x:c>
      <x:c r="J92" s="2" t="n">
        <x:v>3</x:v>
      </x:c>
      <x:c r="K92" s="2" t="s">
        <x:v>179</x:v>
      </x:c>
      <x:c r="L92" s="2" t="s">
        <x:v>209</x:v>
      </x:c>
    </x:row>
    <x:row r="93" spans="1:12">
      <x:c r="A93" s="5" t="s"/>
      <x:c r="B93" s="5" t="s"/>
      <x:c r="C93" s="5" t="s"/>
      <x:c r="D93" s="5" t="s"/>
      <x:c r="E93" s="5" t="s"/>
      <x:c r="F93" s="6" t="s">
        <x:v>24</x:v>
      </x:c>
      <x:c r="G93" s="6">
        <x:f>SUM(G83:G92)</x:f>
      </x:c>
      <x:c r="H93" s="6">
        <x:f>SUM(H83:H92)</x:f>
      </x:c>
      <x:c r="I93" s="6">
        <x:f>SUM(I83:I92)</x:f>
      </x:c>
      <x:c r="J93" s="6">
        <x:f>SUM(J83:J92)</x:f>
      </x:c>
      <x:c r="K93" s="5" t="s"/>
      <x:c r="L93" s="5" t="s"/>
    </x:row>
    <x:row r="94" spans="1:12">
      <x:c r="A94" s="3" t="s">
        <x:v>13</x:v>
      </x:c>
      <x:c r="B94" s="4" t="s">
        <x:v>210</x:v>
      </x:c>
      <x:c r="C94" s="4" t="s"/>
      <x:c r="D94" s="3" t="s">
        <x:v>15</x:v>
      </x:c>
      <x:c r="E94" s="4" t="s"/>
      <x:c r="F94" s="4" t="s"/>
      <x:c r="G94" s="5" t="s"/>
      <x:c r="H94" s="5" t="s"/>
      <x:c r="I94" s="5" t="s"/>
      <x:c r="J94" s="5" t="s"/>
      <x:c r="K94" s="5" t="s"/>
      <x:c r="L94" s="5" t="s"/>
    </x:row>
    <x:row r="95" spans="1:12">
      <x:c r="A95" s="2" t="s">
        <x:v>211</x:v>
      </x:c>
      <x:c r="B95" s="2" t="s">
        <x:v>212</x:v>
      </x:c>
      <x:c r="C95" s="2" t="s">
        <x:v>213</x:v>
      </x:c>
      <x:c r="D95" s="2" t="s">
        <x:v>214</x:v>
      </x:c>
      <x:c r="E95" s="2" t="s">
        <x:v>215</x:v>
      </x:c>
      <x:c r="F95" s="2" t="s">
        <x:v>110</x:v>
      </x:c>
      <x:c r="G95" s="2" t="n">
        <x:v>6.56</x:v>
      </x:c>
      <x:c r="H95" s="2" t="n">
        <x:v>1</x:v>
      </x:c>
      <x:c r="I95" s="2" t="n">
        <x:v>0</x:v>
      </x:c>
      <x:c r="J95" s="2" t="n">
        <x:v>1</x:v>
      </x:c>
      <x:c r="K95" s="2" t="s">
        <x:v>216</x:v>
      </x:c>
      <x:c r="L95" s="2" t="s">
        <x:v>217</x:v>
      </x:c>
    </x:row>
    <x:row r="96" spans="1:12">
      <x:c r="A96" s="2" t="s">
        <x:v>218</x:v>
      </x:c>
      <x:c r="B96" s="2" t="s">
        <x:v>219</x:v>
      </x:c>
      <x:c r="C96" s="2" t="s">
        <x:v>121</x:v>
      </x:c>
      <x:c r="D96" s="2" t="s">
        <x:v>220</x:v>
      </x:c>
      <x:c r="E96" s="2" t="s">
        <x:v>221</x:v>
      </x:c>
      <x:c r="F96" s="2" t="s">
        <x:v>222</x:v>
      </x:c>
      <x:c r="G96" s="2" t="n">
        <x:v>28.5</x:v>
      </x:c>
      <x:c r="H96" s="2" t="n">
        <x:v>150</x:v>
      </x:c>
      <x:c r="I96" s="2" t="n">
        <x:v>47</x:v>
      </x:c>
      <x:c r="J96" s="2" t="n">
        <x:v>103</x:v>
      </x:c>
      <x:c r="K96" s="2" t="s">
        <x:v>223</x:v>
      </x:c>
      <x:c r="L96" s="2" t="s">
        <x:v>224</x:v>
      </x:c>
    </x:row>
    <x:row r="97" spans="1:12">
      <x:c r="A97" s="2" t="s">
        <x:v>225</x:v>
      </x:c>
      <x:c r="B97" s="2" t="s">
        <x:v>226</x:v>
      </x:c>
      <x:c r="C97" s="2" t="s">
        <x:v>186</x:v>
      </x:c>
      <x:c r="D97" s="2" t="s">
        <x:v>227</x:v>
      </x:c>
      <x:c r="E97" s="2" t="s">
        <x:v>228</x:v>
      </x:c>
      <x:c r="F97" s="2" t="s">
        <x:v>124</x:v>
      </x:c>
      <x:c r="G97" s="2" t="n">
        <x:v>55.6</x:v>
      </x:c>
      <x:c r="H97" s="2" t="n">
        <x:v>10</x:v>
      </x:c>
      <x:c r="I97" s="2" t="n">
        <x:v>9</x:v>
      </x:c>
      <x:c r="J97" s="2" t="n">
        <x:v>1</x:v>
      </x:c>
      <x:c r="K97" s="2" t="s">
        <x:v>229</x:v>
      </x:c>
      <x:c r="L97" s="2" t="s">
        <x:v>229</x:v>
      </x:c>
    </x:row>
    <x:row r="98" spans="1:12">
      <x:c r="A98" s="2" t="s">
        <x:v>230</x:v>
      </x:c>
      <x:c r="B98" s="2" t="s">
        <x:v>226</x:v>
      </x:c>
      <x:c r="C98" s="2" t="s">
        <x:v>231</x:v>
      </x:c>
      <x:c r="D98" s="2" t="s">
        <x:v>232</x:v>
      </x:c>
      <x:c r="E98" s="2" t="s">
        <x:v>233</x:v>
      </x:c>
      <x:c r="F98" s="2" t="s">
        <x:v>110</x:v>
      </x:c>
      <x:c r="G98" s="2" t="n">
        <x:v>65.6</x:v>
      </x:c>
      <x:c r="H98" s="2" t="n">
        <x:v>10</x:v>
      </x:c>
      <x:c r="I98" s="2" t="n">
        <x:v>8</x:v>
      </x:c>
      <x:c r="J98" s="2" t="n">
        <x:v>2</x:v>
      </x:c>
      <x:c r="K98" s="2" t="s">
        <x:v>229</x:v>
      </x:c>
      <x:c r="L98" s="2" t="s">
        <x:v>229</x:v>
      </x:c>
    </x:row>
    <x:row r="99" spans="1:12">
      <x:c r="A99" s="2" t="s">
        <x:v>230</x:v>
      </x:c>
      <x:c r="B99" s="2" t="s">
        <x:v>226</x:v>
      </x:c>
      <x:c r="C99" s="2" t="s">
        <x:v>231</x:v>
      </x:c>
      <x:c r="D99" s="2" t="s">
        <x:v>232</x:v>
      </x:c>
      <x:c r="E99" s="2" t="s">
        <x:v>233</x:v>
      </x:c>
      <x:c r="F99" s="2" t="s">
        <x:v>112</x:v>
      </x:c>
      <x:c r="G99" s="2" t="n">
        <x:v>137.5</x:v>
      </x:c>
      <x:c r="H99" s="2" t="n">
        <x:v>10</x:v>
      </x:c>
      <x:c r="I99" s="2" t="n">
        <x:v>8</x:v>
      </x:c>
      <x:c r="J99" s="2" t="n">
        <x:v>2</x:v>
      </x:c>
      <x:c r="K99" s="2" t="s">
        <x:v>229</x:v>
      </x:c>
      <x:c r="L99" s="2" t="s">
        <x:v>229</x:v>
      </x:c>
    </x:row>
    <x:row r="100" spans="1:12">
      <x:c r="A100" s="2" t="s">
        <x:v>234</x:v>
      </x:c>
      <x:c r="B100" s="2" t="s">
        <x:v>235</x:v>
      </x:c>
      <x:c r="C100" s="2" t="s">
        <x:v>86</x:v>
      </x:c>
      <x:c r="D100" s="2" t="s">
        <x:v>236</x:v>
      </x:c>
      <x:c r="E100" s="2" t="s">
        <x:v>237</x:v>
      </x:c>
      <x:c r="F100" s="2" t="s">
        <x:v>110</x:v>
      </x:c>
      <x:c r="G100" s="2" t="n">
        <x:v>78.72</x:v>
      </x:c>
      <x:c r="H100" s="2" t="n">
        <x:v>12</x:v>
      </x:c>
      <x:c r="I100" s="2" t="n">
        <x:v>11</x:v>
      </x:c>
      <x:c r="J100" s="2" t="n">
        <x:v>1</x:v>
      </x:c>
      <x:c r="K100" s="2" t="s">
        <x:v>49</x:v>
      </x:c>
      <x:c r="L100" s="2" t="s">
        <x:v>49</x:v>
      </x:c>
    </x:row>
    <x:row r="101" spans="1:12">
      <x:c r="A101" s="2" t="s">
        <x:v>96</x:v>
      </x:c>
      <x:c r="B101" s="2" t="s">
        <x:v>238</x:v>
      </x:c>
      <x:c r="C101" s="2" t="s">
        <x:v>19</x:v>
      </x:c>
      <x:c r="D101" s="2" t="s">
        <x:v>239</x:v>
      </x:c>
      <x:c r="E101" s="2" t="s">
        <x:v>240</x:v>
      </x:c>
      <x:c r="F101" s="2" t="s">
        <x:v>94</x:v>
      </x:c>
      <x:c r="G101" s="2" t="n">
        <x:v>80</x:v>
      </x:c>
      <x:c r="H101" s="2" t="n">
        <x:v>10</x:v>
      </x:c>
      <x:c r="I101" s="2" t="n">
        <x:v>9</x:v>
      </x:c>
      <x:c r="J101" s="2" t="n">
        <x:v>1</x:v>
      </x:c>
      <x:c r="K101" s="2" t="s">
        <x:v>241</x:v>
      </x:c>
      <x:c r="L101" s="2" t="s">
        <x:v>242</x:v>
      </x:c>
    </x:row>
    <x:row r="102" spans="1:12">
      <x:c r="A102" s="2" t="s">
        <x:v>96</x:v>
      </x:c>
      <x:c r="B102" s="2" t="s">
        <x:v>238</x:v>
      </x:c>
      <x:c r="C102" s="2" t="s">
        <x:v>19</x:v>
      </x:c>
      <x:c r="D102" s="2" t="s">
        <x:v>239</x:v>
      </x:c>
      <x:c r="E102" s="2" t="s">
        <x:v>240</x:v>
      </x:c>
      <x:c r="F102" s="2" t="s">
        <x:v>124</x:v>
      </x:c>
      <x:c r="G102" s="2" t="n">
        <x:v>44.48</x:v>
      </x:c>
      <x:c r="H102" s="2" t="n">
        <x:v>8</x:v>
      </x:c>
      <x:c r="I102" s="2" t="n">
        <x:v>0</x:v>
      </x:c>
      <x:c r="J102" s="2" t="n">
        <x:v>8</x:v>
      </x:c>
      <x:c r="K102" s="2" t="s">
        <x:v>241</x:v>
      </x:c>
      <x:c r="L102" s="2" t="s">
        <x:v>242</x:v>
      </x:c>
    </x:row>
    <x:row r="103" spans="1:12">
      <x:c r="A103" s="2" t="s">
        <x:v>243</x:v>
      </x:c>
      <x:c r="B103" s="2" t="s">
        <x:v>244</x:v>
      </x:c>
      <x:c r="C103" s="2" t="s">
        <x:v>121</x:v>
      </x:c>
      <x:c r="D103" s="2" t="s">
        <x:v>245</x:v>
      </x:c>
      <x:c r="E103" s="2" t="s">
        <x:v>127</x:v>
      </x:c>
      <x:c r="F103" s="2" t="s">
        <x:v>246</x:v>
      </x:c>
      <x:c r="G103" s="2" t="n">
        <x:v>184.66</x:v>
      </x:c>
      <x:c r="H103" s="2" t="n">
        <x:v>14</x:v>
      </x:c>
      <x:c r="I103" s="2" t="n">
        <x:v>0</x:v>
      </x:c>
      <x:c r="J103" s="2" t="n">
        <x:v>14</x:v>
      </x:c>
      <x:c r="K103" s="2" t="s">
        <x:v>247</x:v>
      </x:c>
      <x:c r="L103" s="2" t="s">
        <x:v>191</x:v>
      </x:c>
    </x:row>
    <x:row r="104" spans="1:12">
      <x:c r="A104" s="2" t="s">
        <x:v>243</x:v>
      </x:c>
      <x:c r="B104" s="2" t="s">
        <x:v>244</x:v>
      </x:c>
      <x:c r="C104" s="2" t="s">
        <x:v>121</x:v>
      </x:c>
      <x:c r="D104" s="2" t="s">
        <x:v>248</x:v>
      </x:c>
      <x:c r="E104" s="2" t="s">
        <x:v>249</x:v>
      </x:c>
      <x:c r="F104" s="2" t="s">
        <x:v>246</x:v>
      </x:c>
      <x:c r="G104" s="2" t="n">
        <x:v>329.75</x:v>
      </x:c>
      <x:c r="H104" s="2" t="n">
        <x:v>25</x:v>
      </x:c>
      <x:c r="I104" s="2" t="n">
        <x:v>19</x:v>
      </x:c>
      <x:c r="J104" s="2" t="n">
        <x:v>6</x:v>
      </x:c>
      <x:c r="K104" s="2" t="s">
        <x:v>247</x:v>
      </x:c>
      <x:c r="L104" s="2" t="s">
        <x:v>191</x:v>
      </x:c>
    </x:row>
    <x:row r="105" spans="1:12">
      <x:c r="A105" s="2" t="s">
        <x:v>243</x:v>
      </x:c>
      <x:c r="B105" s="2" t="s">
        <x:v>244</x:v>
      </x:c>
      <x:c r="C105" s="2" t="s">
        <x:v>121</x:v>
      </x:c>
      <x:c r="D105" s="2" t="s">
        <x:v>250</x:v>
      </x:c>
      <x:c r="E105" s="2" t="s">
        <x:v>76</x:v>
      </x:c>
      <x:c r="F105" s="2" t="s">
        <x:v>246</x:v>
      </x:c>
      <x:c r="G105" s="2" t="n">
        <x:v>39.57</x:v>
      </x:c>
      <x:c r="H105" s="2" t="n">
        <x:v>3</x:v>
      </x:c>
      <x:c r="I105" s="2" t="n">
        <x:v>0</x:v>
      </x:c>
      <x:c r="J105" s="2" t="n">
        <x:v>3</x:v>
      </x:c>
      <x:c r="K105" s="2" t="s">
        <x:v>247</x:v>
      </x:c>
      <x:c r="L105" s="2" t="s">
        <x:v>191</x:v>
      </x:c>
    </x:row>
    <x:row r="106" spans="1:12">
      <x:c r="A106" s="2" t="s">
        <x:v>243</x:v>
      </x:c>
      <x:c r="B106" s="2" t="s">
        <x:v>244</x:v>
      </x:c>
      <x:c r="C106" s="2" t="s">
        <x:v>121</x:v>
      </x:c>
      <x:c r="D106" s="2" t="s">
        <x:v>251</x:v>
      </x:c>
      <x:c r="E106" s="2" t="s">
        <x:v>252</x:v>
      </x:c>
      <x:c r="F106" s="2" t="s">
        <x:v>253</x:v>
      </x:c>
      <x:c r="G106" s="2" t="n">
        <x:v>138.75</x:v>
      </x:c>
      <x:c r="H106" s="2" t="n">
        <x:v>15</x:v>
      </x:c>
      <x:c r="I106" s="2" t="n">
        <x:v>3</x:v>
      </x:c>
      <x:c r="J106" s="2" t="n">
        <x:v>12</x:v>
      </x:c>
      <x:c r="K106" s="2" t="s">
        <x:v>247</x:v>
      </x:c>
      <x:c r="L106" s="2" t="s">
        <x:v>191</x:v>
      </x:c>
    </x:row>
    <x:row r="107" spans="1:12">
      <x:c r="A107" s="2" t="s">
        <x:v>126</x:v>
      </x:c>
      <x:c r="B107" s="2" t="s">
        <x:v>254</x:v>
      </x:c>
      <x:c r="C107" s="2" t="s">
        <x:v>19</x:v>
      </x:c>
      <x:c r="D107" s="2" t="s">
        <x:v>239</x:v>
      </x:c>
      <x:c r="E107" s="2" t="s">
        <x:v>255</x:v>
      </x:c>
      <x:c r="F107" s="2" t="s">
        <x:v>124</x:v>
      </x:c>
      <x:c r="G107" s="2" t="n">
        <x:v>44.48</x:v>
      </x:c>
      <x:c r="H107" s="2" t="n">
        <x:v>8</x:v>
      </x:c>
      <x:c r="I107" s="2" t="n">
        <x:v>0</x:v>
      </x:c>
      <x:c r="J107" s="2" t="n">
        <x:v>8</x:v>
      </x:c>
      <x:c r="K107" s="2" t="s">
        <x:v>256</x:v>
      </x:c>
      <x:c r="L107" s="2" t="s">
        <x:v>191</x:v>
      </x:c>
    </x:row>
    <x:row r="108" spans="1:12">
      <x:c r="A108" s="2" t="s">
        <x:v>126</x:v>
      </x:c>
      <x:c r="B108" s="2" t="s">
        <x:v>254</x:v>
      </x:c>
      <x:c r="C108" s="2" t="s">
        <x:v>19</x:v>
      </x:c>
      <x:c r="D108" s="2" t="s">
        <x:v>239</x:v>
      </x:c>
      <x:c r="E108" s="2" t="s">
        <x:v>240</x:v>
      </x:c>
      <x:c r="F108" s="2" t="s">
        <x:v>100</x:v>
      </x:c>
      <x:c r="G108" s="2" t="n">
        <x:v>165</x:v>
      </x:c>
      <x:c r="H108" s="2" t="n">
        <x:v>15</x:v>
      </x:c>
      <x:c r="I108" s="2" t="n">
        <x:v>12</x:v>
      </x:c>
      <x:c r="J108" s="2" t="n">
        <x:v>3</x:v>
      </x:c>
      <x:c r="K108" s="2" t="s">
        <x:v>256</x:v>
      </x:c>
      <x:c r="L108" s="2" t="s">
        <x:v>191</x:v>
      </x:c>
    </x:row>
    <x:row r="109" spans="1:12">
      <x:c r="A109" s="2" t="s">
        <x:v>257</x:v>
      </x:c>
      <x:c r="B109" s="2" t="s">
        <x:v>258</x:v>
      </x:c>
      <x:c r="C109" s="2" t="s">
        <x:v>86</x:v>
      </x:c>
      <x:c r="D109" s="2" t="s">
        <x:v>232</x:v>
      </x:c>
      <x:c r="E109" s="2" t="s">
        <x:v>255</x:v>
      </x:c>
      <x:c r="F109" s="2" t="s">
        <x:v>88</x:v>
      </x:c>
      <x:c r="G109" s="2" t="n">
        <x:v>91.9</x:v>
      </x:c>
      <x:c r="H109" s="2" t="n">
        <x:v>10</x:v>
      </x:c>
      <x:c r="I109" s="2" t="n">
        <x:v>0</x:v>
      </x:c>
      <x:c r="J109" s="2" t="n">
        <x:v>10</x:v>
      </x:c>
      <x:c r="K109" s="2" t="s">
        <x:v>259</x:v>
      </x:c>
      <x:c r="L109" s="2" t="s">
        <x:v>191</x:v>
      </x:c>
    </x:row>
    <x:row r="110" spans="1:12">
      <x:c r="A110" s="2" t="s">
        <x:v>234</x:v>
      </x:c>
      <x:c r="B110" s="2" t="s">
        <x:v>260</x:v>
      </x:c>
      <x:c r="C110" s="2" t="s">
        <x:v>121</x:v>
      </x:c>
      <x:c r="D110" s="2" t="s">
        <x:v>261</x:v>
      </x:c>
      <x:c r="E110" s="2" t="s">
        <x:v>262</x:v>
      </x:c>
      <x:c r="F110" s="2" t="s">
        <x:v>112</x:v>
      </x:c>
      <x:c r="G110" s="2" t="n">
        <x:v>110</x:v>
      </x:c>
      <x:c r="H110" s="2" t="n">
        <x:v>8</x:v>
      </x:c>
      <x:c r="I110" s="2" t="n">
        <x:v>7</x:v>
      </x:c>
      <x:c r="J110" s="2" t="n">
        <x:v>1</x:v>
      </x:c>
      <x:c r="K110" s="2" t="s">
        <x:v>263</x:v>
      </x:c>
      <x:c r="L110" s="2" t="s">
        <x:v>263</x:v>
      </x:c>
    </x:row>
    <x:row r="111" spans="1:12">
      <x:c r="A111" s="2" t="s">
        <x:v>264</x:v>
      </x:c>
      <x:c r="B111" s="2" t="s">
        <x:v>265</x:v>
      </x:c>
      <x:c r="C111" s="2" t="s">
        <x:v>121</x:v>
      </x:c>
      <x:c r="D111" s="2" t="s">
        <x:v>266</x:v>
      </x:c>
      <x:c r="E111" s="2" t="s">
        <x:v>267</x:v>
      </x:c>
      <x:c r="F111" s="2" t="s">
        <x:v>246</x:v>
      </x:c>
      <x:c r="G111" s="2" t="n">
        <x:v>26.38</x:v>
      </x:c>
      <x:c r="H111" s="2" t="n">
        <x:v>2</x:v>
      </x:c>
      <x:c r="I111" s="2" t="n">
        <x:v>0</x:v>
      </x:c>
      <x:c r="J111" s="2" t="n">
        <x:v>2</x:v>
      </x:c>
      <x:c r="K111" s="2" t="s">
        <x:v>268</x:v>
      </x:c>
      <x:c r="L111" s="2" t="s">
        <x:v>269</x:v>
      </x:c>
    </x:row>
    <x:row r="112" spans="1:12">
      <x:c r="A112" s="2" t="s">
        <x:v>264</x:v>
      </x:c>
      <x:c r="B112" s="2" t="s">
        <x:v>265</x:v>
      </x:c>
      <x:c r="C112" s="2" t="s">
        <x:v>121</x:v>
      </x:c>
      <x:c r="D112" s="2" t="s">
        <x:v>250</x:v>
      </x:c>
      <x:c r="E112" s="2" t="s">
        <x:v>76</x:v>
      </x:c>
      <x:c r="F112" s="2" t="s">
        <x:v>246</x:v>
      </x:c>
      <x:c r="G112" s="2" t="n">
        <x:v>131.9</x:v>
      </x:c>
      <x:c r="H112" s="2" t="n">
        <x:v>10</x:v>
      </x:c>
      <x:c r="I112" s="2" t="n">
        <x:v>0</x:v>
      </x:c>
      <x:c r="J112" s="2" t="n">
        <x:v>10</x:v>
      </x:c>
      <x:c r="K112" s="2" t="s">
        <x:v>268</x:v>
      </x:c>
      <x:c r="L112" s="2" t="s">
        <x:v>269</x:v>
      </x:c>
    </x:row>
    <x:row r="113" spans="1:12">
      <x:c r="A113" s="2" t="s">
        <x:v>270</x:v>
      </x:c>
      <x:c r="B113" s="2" t="s">
        <x:v>271</x:v>
      </x:c>
      <x:c r="C113" s="2" t="s">
        <x:v>196</x:v>
      </x:c>
      <x:c r="D113" s="2" t="s">
        <x:v>272</x:v>
      </x:c>
      <x:c r="E113" s="2" t="s">
        <x:v>273</x:v>
      </x:c>
      <x:c r="F113" s="2" t="s">
        <x:v>274</x:v>
      </x:c>
      <x:c r="G113" s="2" t="n">
        <x:v>1.2</x:v>
      </x:c>
      <x:c r="H113" s="2" t="n">
        <x:v>10</x:v>
      </x:c>
      <x:c r="I113" s="2" t="n">
        <x:v>0</x:v>
      </x:c>
      <x:c r="J113" s="2" t="n">
        <x:v>10</x:v>
      </x:c>
      <x:c r="K113" s="2" t="s">
        <x:v>275</x:v>
      </x:c>
      <x:c r="L113" s="2" t="s">
        <x:v>275</x:v>
      </x:c>
    </x:row>
    <x:row r="114" spans="1:12">
      <x:c r="A114" s="2" t="s">
        <x:v>270</x:v>
      </x:c>
      <x:c r="B114" s="2" t="s">
        <x:v>276</x:v>
      </x:c>
      <x:c r="C114" s="2" t="s">
        <x:v>277</x:v>
      </x:c>
      <x:c r="D114" s="2" t="s">
        <x:v>278</x:v>
      </x:c>
      <x:c r="E114" s="2" t="s">
        <x:v>279</x:v>
      </x:c>
      <x:c r="F114" s="2" t="s">
        <x:v>110</x:v>
      </x:c>
      <x:c r="G114" s="2" t="n">
        <x:v>65.6</x:v>
      </x:c>
      <x:c r="H114" s="2" t="n">
        <x:v>10</x:v>
      </x:c>
      <x:c r="I114" s="2" t="n">
        <x:v>8</x:v>
      </x:c>
      <x:c r="J114" s="2" t="n">
        <x:v>2</x:v>
      </x:c>
      <x:c r="K114" s="2" t="s">
        <x:v>280</x:v>
      </x:c>
      <x:c r="L114" s="2" t="s">
        <x:v>281</x:v>
      </x:c>
    </x:row>
    <x:row r="115" spans="1:12">
      <x:c r="A115" s="2" t="s">
        <x:v>270</x:v>
      </x:c>
      <x:c r="B115" s="2" t="s">
        <x:v>276</x:v>
      </x:c>
      <x:c r="C115" s="2" t="s">
        <x:v>19</x:v>
      </x:c>
      <x:c r="D115" s="2" t="s">
        <x:v>282</x:v>
      </x:c>
      <x:c r="E115" s="2" t="s">
        <x:v>283</x:v>
      </x:c>
      <x:c r="F115" s="2" t="s">
        <x:v>110</x:v>
      </x:c>
      <x:c r="G115" s="2" t="n">
        <x:v>39.36</x:v>
      </x:c>
      <x:c r="H115" s="2" t="n">
        <x:v>6</x:v>
      </x:c>
      <x:c r="I115" s="2" t="n">
        <x:v>0</x:v>
      </x:c>
      <x:c r="J115" s="2" t="n">
        <x:v>6</x:v>
      </x:c>
      <x:c r="K115" s="2" t="s">
        <x:v>280</x:v>
      </x:c>
      <x:c r="L115" s="2" t="s">
        <x:v>281</x:v>
      </x:c>
    </x:row>
    <x:row r="116" spans="1:12">
      <x:c r="A116" s="2" t="s">
        <x:v>194</x:v>
      </x:c>
      <x:c r="B116" s="2" t="s">
        <x:v>284</x:v>
      </x:c>
      <x:c r="C116" s="2" t="s">
        <x:v>121</x:v>
      </x:c>
      <x:c r="D116" s="2" t="s">
        <x:v>285</x:v>
      </x:c>
      <x:c r="E116" s="2" t="s">
        <x:v>286</x:v>
      </x:c>
      <x:c r="F116" s="2" t="s">
        <x:v>88</x:v>
      </x:c>
      <x:c r="G116" s="2" t="n">
        <x:v>55.14</x:v>
      </x:c>
      <x:c r="H116" s="2" t="n">
        <x:v>6</x:v>
      </x:c>
      <x:c r="I116" s="2" t="n">
        <x:v>5</x:v>
      </x:c>
      <x:c r="J116" s="2" t="n">
        <x:v>1</x:v>
      </x:c>
      <x:c r="K116" s="2" t="s">
        <x:v>275</x:v>
      </x:c>
      <x:c r="L116" s="2" t="s">
        <x:v>90</x:v>
      </x:c>
    </x:row>
    <x:row r="117" spans="1:12">
      <x:c r="A117" s="2" t="s">
        <x:v>194</x:v>
      </x:c>
      <x:c r="B117" s="2" t="s">
        <x:v>284</x:v>
      </x:c>
      <x:c r="C117" s="2" t="s">
        <x:v>231</x:v>
      </x:c>
      <x:c r="D117" s="2" t="s">
        <x:v>287</x:v>
      </x:c>
      <x:c r="E117" s="2" t="s">
        <x:v>58</x:v>
      </x:c>
      <x:c r="F117" s="2" t="s">
        <x:v>112</x:v>
      </x:c>
      <x:c r="G117" s="2" t="n">
        <x:v>82.5</x:v>
      </x:c>
      <x:c r="H117" s="2" t="n">
        <x:v>6</x:v>
      </x:c>
      <x:c r="I117" s="2" t="n">
        <x:v>5</x:v>
      </x:c>
      <x:c r="J117" s="2" t="n">
        <x:v>1</x:v>
      </x:c>
      <x:c r="K117" s="2" t="s">
        <x:v>275</x:v>
      </x:c>
      <x:c r="L117" s="2" t="s">
        <x:v>90</x:v>
      </x:c>
    </x:row>
    <x:row r="118" spans="1:12">
      <x:c r="A118" s="2" t="s">
        <x:v>194</x:v>
      </x:c>
      <x:c r="B118" s="2" t="s">
        <x:v>284</x:v>
      </x:c>
      <x:c r="C118" s="2" t="s">
        <x:v>196</x:v>
      </x:c>
      <x:c r="D118" s="2" t="s">
        <x:v>288</x:v>
      </x:c>
      <x:c r="E118" s="2" t="s">
        <x:v>289</x:v>
      </x:c>
      <x:c r="F118" s="2" t="s">
        <x:v>110</x:v>
      </x:c>
      <x:c r="G118" s="2" t="n">
        <x:v>39.36</x:v>
      </x:c>
      <x:c r="H118" s="2" t="n">
        <x:v>6</x:v>
      </x:c>
      <x:c r="I118" s="2" t="n">
        <x:v>0</x:v>
      </x:c>
      <x:c r="J118" s="2" t="n">
        <x:v>6</x:v>
      </x:c>
      <x:c r="K118" s="2" t="s">
        <x:v>275</x:v>
      </x:c>
      <x:c r="L118" s="2" t="s">
        <x:v>90</x:v>
      </x:c>
    </x:row>
    <x:row r="119" spans="1:12">
      <x:c r="A119" s="2" t="s">
        <x:v>194</x:v>
      </x:c>
      <x:c r="B119" s="2" t="s">
        <x:v>284</x:v>
      </x:c>
      <x:c r="C119" s="2" t="s">
        <x:v>196</x:v>
      </x:c>
      <x:c r="D119" s="2" t="s">
        <x:v>288</x:v>
      </x:c>
      <x:c r="E119" s="2" t="s">
        <x:v>289</x:v>
      </x:c>
      <x:c r="F119" s="2" t="s">
        <x:v>88</x:v>
      </x:c>
      <x:c r="G119" s="2" t="n">
        <x:v>36.76</x:v>
      </x:c>
      <x:c r="H119" s="2" t="n">
        <x:v>4</x:v>
      </x:c>
      <x:c r="I119" s="2" t="n">
        <x:v>0</x:v>
      </x:c>
      <x:c r="J119" s="2" t="n">
        <x:v>4</x:v>
      </x:c>
      <x:c r="K119" s="2" t="s">
        <x:v>275</x:v>
      </x:c>
      <x:c r="L119" s="2" t="s">
        <x:v>90</x:v>
      </x:c>
    </x:row>
    <x:row r="120" spans="1:12">
      <x:c r="A120" s="2" t="s">
        <x:v>194</x:v>
      </x:c>
      <x:c r="B120" s="2" t="s">
        <x:v>284</x:v>
      </x:c>
      <x:c r="C120" s="2" t="s">
        <x:v>196</x:v>
      </x:c>
      <x:c r="D120" s="2" t="s">
        <x:v>288</x:v>
      </x:c>
      <x:c r="E120" s="2" t="s">
        <x:v>289</x:v>
      </x:c>
      <x:c r="F120" s="2" t="s">
        <x:v>112</x:v>
      </x:c>
      <x:c r="G120" s="2" t="n">
        <x:v>27.5</x:v>
      </x:c>
      <x:c r="H120" s="2" t="n">
        <x:v>2</x:v>
      </x:c>
      <x:c r="I120" s="2" t="n">
        <x:v>0</x:v>
      </x:c>
      <x:c r="J120" s="2" t="n">
        <x:v>2</x:v>
      </x:c>
      <x:c r="K120" s="2" t="s">
        <x:v>275</x:v>
      </x:c>
      <x:c r="L120" s="2" t="s">
        <x:v>90</x:v>
      </x:c>
    </x:row>
    <x:row r="121" spans="1:12">
      <x:c r="A121" s="2" t="s">
        <x:v>130</x:v>
      </x:c>
      <x:c r="B121" s="2" t="s">
        <x:v>290</x:v>
      </x:c>
      <x:c r="C121" s="2" t="s">
        <x:v>186</x:v>
      </x:c>
      <x:c r="D121" s="2" t="s">
        <x:v>227</x:v>
      </x:c>
      <x:c r="E121" s="2" t="s">
        <x:v>228</x:v>
      </x:c>
      <x:c r="F121" s="2" t="s">
        <x:v>94</x:v>
      </x:c>
      <x:c r="G121" s="2" t="n">
        <x:v>48</x:v>
      </x:c>
      <x:c r="H121" s="2" t="n">
        <x:v>6</x:v>
      </x:c>
      <x:c r="I121" s="2" t="n">
        <x:v>0</x:v>
      </x:c>
      <x:c r="J121" s="2" t="n">
        <x:v>6</x:v>
      </x:c>
      <x:c r="K121" s="2" t="s">
        <x:v>291</x:v>
      </x:c>
      <x:c r="L121" s="2" t="s">
        <x:v>291</x:v>
      </x:c>
    </x:row>
    <x:row r="122" spans="1:12">
      <x:c r="A122" s="2" t="s">
        <x:v>103</x:v>
      </x:c>
      <x:c r="B122" s="2" t="s">
        <x:v>292</x:v>
      </x:c>
      <x:c r="C122" s="2" t="s">
        <x:v>86</x:v>
      </x:c>
      <x:c r="D122" s="2" t="s">
        <x:v>293</x:v>
      </x:c>
      <x:c r="E122" s="2" t="s">
        <x:v>294</x:v>
      </x:c>
      <x:c r="F122" s="2" t="s">
        <x:v>112</x:v>
      </x:c>
      <x:c r="G122" s="2" t="n">
        <x:v>82.5</x:v>
      </x:c>
      <x:c r="H122" s="2" t="n">
        <x:v>6</x:v>
      </x:c>
      <x:c r="I122" s="2" t="n">
        <x:v>3</x:v>
      </x:c>
      <x:c r="J122" s="2" t="n">
        <x:v>3</x:v>
      </x:c>
      <x:c r="K122" s="2" t="s">
        <x:v>295</x:v>
      </x:c>
      <x:c r="L122" s="2" t="s">
        <x:v>296</x:v>
      </x:c>
    </x:row>
    <x:row r="123" spans="1:12">
      <x:c r="A123" s="2" t="s">
        <x:v>107</x:v>
      </x:c>
      <x:c r="B123" s="2" t="s">
        <x:v>297</x:v>
      </x:c>
      <x:c r="C123" s="2" t="s">
        <x:v>277</x:v>
      </x:c>
      <x:c r="D123" s="2" t="s">
        <x:v>261</x:v>
      </x:c>
      <x:c r="E123" s="2" t="s">
        <x:v>262</x:v>
      </x:c>
      <x:c r="F123" s="2" t="s">
        <x:v>88</x:v>
      </x:c>
      <x:c r="G123" s="2" t="n">
        <x:v>91.9</x:v>
      </x:c>
      <x:c r="H123" s="2" t="n">
        <x:v>10</x:v>
      </x:c>
      <x:c r="I123" s="2" t="n">
        <x:v>9</x:v>
      </x:c>
      <x:c r="J123" s="2" t="n">
        <x:v>1</x:v>
      </x:c>
      <x:c r="K123" s="2" t="s">
        <x:v>281</x:v>
      </x:c>
      <x:c r="L123" s="2" t="s">
        <x:v>298</x:v>
      </x:c>
    </x:row>
    <x:row r="124" spans="1:12">
      <x:c r="A124" s="2" t="s">
        <x:v>107</x:v>
      </x:c>
      <x:c r="B124" s="2" t="s">
        <x:v>297</x:v>
      </x:c>
      <x:c r="C124" s="2" t="s">
        <x:v>86</x:v>
      </x:c>
      <x:c r="D124" s="2" t="s">
        <x:v>236</x:v>
      </x:c>
      <x:c r="E124" s="2" t="s">
        <x:v>299</x:v>
      </x:c>
      <x:c r="F124" s="2" t="s">
        <x:v>110</x:v>
      </x:c>
      <x:c r="G124" s="2" t="n">
        <x:v>26.24</x:v>
      </x:c>
      <x:c r="H124" s="2" t="n">
        <x:v>4</x:v>
      </x:c>
      <x:c r="I124" s="2" t="n">
        <x:v>0</x:v>
      </x:c>
      <x:c r="J124" s="2" t="n">
        <x:v>4</x:v>
      </x:c>
      <x:c r="K124" s="2" t="s">
        <x:v>281</x:v>
      </x:c>
      <x:c r="L124" s="2" t="s">
        <x:v>298</x:v>
      </x:c>
    </x:row>
    <x:row r="125" spans="1:12">
      <x:c r="A125" s="2" t="s">
        <x:v>107</x:v>
      </x:c>
      <x:c r="B125" s="2" t="s">
        <x:v>297</x:v>
      </x:c>
      <x:c r="C125" s="2" t="s">
        <x:v>86</x:v>
      </x:c>
      <x:c r="D125" s="2" t="s">
        <x:v>236</x:v>
      </x:c>
      <x:c r="E125" s="2" t="s">
        <x:v>299</x:v>
      </x:c>
      <x:c r="F125" s="2" t="s">
        <x:v>88</x:v>
      </x:c>
      <x:c r="G125" s="2" t="n">
        <x:v>36.76</x:v>
      </x:c>
      <x:c r="H125" s="2" t="n">
        <x:v>4</x:v>
      </x:c>
      <x:c r="I125" s="2" t="n">
        <x:v>0</x:v>
      </x:c>
      <x:c r="J125" s="2" t="n">
        <x:v>4</x:v>
      </x:c>
      <x:c r="K125" s="2" t="s">
        <x:v>281</x:v>
      </x:c>
      <x:c r="L125" s="2" t="s">
        <x:v>298</x:v>
      </x:c>
    </x:row>
    <x:row r="126" spans="1:12">
      <x:c r="A126" s="2" t="s">
        <x:v>107</x:v>
      </x:c>
      <x:c r="B126" s="2" t="s">
        <x:v>297</x:v>
      </x:c>
      <x:c r="C126" s="2" t="s">
        <x:v>86</x:v>
      </x:c>
      <x:c r="D126" s="2" t="s">
        <x:v>236</x:v>
      </x:c>
      <x:c r="E126" s="2" t="s">
        <x:v>300</x:v>
      </x:c>
      <x:c r="F126" s="2" t="s">
        <x:v>110</x:v>
      </x:c>
      <x:c r="G126" s="2" t="n">
        <x:v>26.24</x:v>
      </x:c>
      <x:c r="H126" s="2" t="n">
        <x:v>4</x:v>
      </x:c>
      <x:c r="I126" s="2" t="n">
        <x:v>0</x:v>
      </x:c>
      <x:c r="J126" s="2" t="n">
        <x:v>4</x:v>
      </x:c>
      <x:c r="K126" s="2" t="s">
        <x:v>281</x:v>
      </x:c>
      <x:c r="L126" s="2" t="s">
        <x:v>298</x:v>
      </x:c>
    </x:row>
    <x:row r="127" spans="1:12">
      <x:c r="A127" s="2" t="s">
        <x:v>107</x:v>
      </x:c>
      <x:c r="B127" s="2" t="s">
        <x:v>297</x:v>
      </x:c>
      <x:c r="C127" s="2" t="s">
        <x:v>196</x:v>
      </x:c>
      <x:c r="D127" s="2" t="s">
        <x:v>301</x:v>
      </x:c>
      <x:c r="E127" s="2" t="s">
        <x:v>302</x:v>
      </x:c>
      <x:c r="F127" s="2" t="s">
        <x:v>112</x:v>
      </x:c>
      <x:c r="G127" s="2" t="n">
        <x:v>55</x:v>
      </x:c>
      <x:c r="H127" s="2" t="n">
        <x:v>4</x:v>
      </x:c>
      <x:c r="I127" s="2" t="n">
        <x:v>3</x:v>
      </x:c>
      <x:c r="J127" s="2" t="n">
        <x:v>1</x:v>
      </x:c>
      <x:c r="K127" s="2" t="s">
        <x:v>281</x:v>
      </x:c>
      <x:c r="L127" s="2" t="s">
        <x:v>281</x:v>
      </x:c>
    </x:row>
    <x:row r="128" spans="1:12">
      <x:c r="A128" s="2" t="s">
        <x:v>107</x:v>
      </x:c>
      <x:c r="B128" s="2" t="s">
        <x:v>297</x:v>
      </x:c>
      <x:c r="C128" s="2" t="s">
        <x:v>196</x:v>
      </x:c>
      <x:c r="D128" s="2" t="s">
        <x:v>288</x:v>
      </x:c>
      <x:c r="E128" s="2" t="s">
        <x:v>289</x:v>
      </x:c>
      <x:c r="F128" s="2" t="s">
        <x:v>110</x:v>
      </x:c>
      <x:c r="G128" s="2" t="n">
        <x:v>52.48</x:v>
      </x:c>
      <x:c r="H128" s="2" t="n">
        <x:v>8</x:v>
      </x:c>
      <x:c r="I128" s="2" t="n">
        <x:v>0</x:v>
      </x:c>
      <x:c r="J128" s="2" t="n">
        <x:v>8</x:v>
      </x:c>
      <x:c r="K128" s="2" t="s">
        <x:v>281</x:v>
      </x:c>
      <x:c r="L128" s="2" t="s">
        <x:v>281</x:v>
      </x:c>
    </x:row>
    <x:row r="129" spans="1:12">
      <x:c r="A129" s="2" t="s">
        <x:v>107</x:v>
      </x:c>
      <x:c r="B129" s="2" t="s">
        <x:v>297</x:v>
      </x:c>
      <x:c r="C129" s="2" t="s">
        <x:v>196</x:v>
      </x:c>
      <x:c r="D129" s="2" t="s">
        <x:v>288</x:v>
      </x:c>
      <x:c r="E129" s="2" t="s">
        <x:v>289</x:v>
      </x:c>
      <x:c r="F129" s="2" t="s">
        <x:v>88</x:v>
      </x:c>
      <x:c r="G129" s="2" t="n">
        <x:v>73.52</x:v>
      </x:c>
      <x:c r="H129" s="2" t="n">
        <x:v>8</x:v>
      </x:c>
      <x:c r="I129" s="2" t="n">
        <x:v>0</x:v>
      </x:c>
      <x:c r="J129" s="2" t="n">
        <x:v>8</x:v>
      </x:c>
      <x:c r="K129" s="2" t="s">
        <x:v>281</x:v>
      </x:c>
      <x:c r="L129" s="2" t="s">
        <x:v>281</x:v>
      </x:c>
    </x:row>
    <x:row r="130" spans="1:12">
      <x:c r="A130" s="2" t="s">
        <x:v>107</x:v>
      </x:c>
      <x:c r="B130" s="2" t="s">
        <x:v>297</x:v>
      </x:c>
      <x:c r="C130" s="2" t="s">
        <x:v>196</x:v>
      </x:c>
      <x:c r="D130" s="2" t="s">
        <x:v>288</x:v>
      </x:c>
      <x:c r="E130" s="2" t="s">
        <x:v>289</x:v>
      </x:c>
      <x:c r="F130" s="2" t="s">
        <x:v>112</x:v>
      </x:c>
      <x:c r="G130" s="2" t="n">
        <x:v>82.5</x:v>
      </x:c>
      <x:c r="H130" s="2" t="n">
        <x:v>6</x:v>
      </x:c>
      <x:c r="I130" s="2" t="n">
        <x:v>0</x:v>
      </x:c>
      <x:c r="J130" s="2" t="n">
        <x:v>6</x:v>
      </x:c>
      <x:c r="K130" s="2" t="s">
        <x:v>281</x:v>
      </x:c>
      <x:c r="L130" s="2" t="s">
        <x:v>281</x:v>
      </x:c>
    </x:row>
    <x:row r="131" spans="1:12">
      <x:c r="A131" s="2" t="s">
        <x:v>107</x:v>
      </x:c>
      <x:c r="B131" s="2" t="s">
        <x:v>303</x:v>
      </x:c>
      <x:c r="C131" s="2" t="s">
        <x:v>277</x:v>
      </x:c>
      <x:c r="D131" s="2" t="s">
        <x:v>304</x:v>
      </x:c>
      <x:c r="E131" s="2" t="s">
        <x:v>305</x:v>
      </x:c>
      <x:c r="F131" s="2" t="s">
        <x:v>110</x:v>
      </x:c>
      <x:c r="G131" s="2" t="n">
        <x:v>39.36</x:v>
      </x:c>
      <x:c r="H131" s="2" t="n">
        <x:v>6</x:v>
      </x:c>
      <x:c r="I131" s="2" t="n">
        <x:v>3</x:v>
      </x:c>
      <x:c r="J131" s="2" t="n">
        <x:v>3</x:v>
      </x:c>
      <x:c r="K131" s="2" t="s">
        <x:v>281</x:v>
      </x:c>
      <x:c r="L131" s="2" t="s">
        <x:v>298</x:v>
      </x:c>
    </x:row>
    <x:row r="132" spans="1:12">
      <x:c r="A132" s="2" t="s">
        <x:v>107</x:v>
      </x:c>
      <x:c r="B132" s="2" t="s">
        <x:v>303</x:v>
      </x:c>
      <x:c r="C132" s="2" t="s">
        <x:v>196</x:v>
      </x:c>
      <x:c r="D132" s="2" t="s">
        <x:v>306</x:v>
      </x:c>
      <x:c r="E132" s="2" t="s">
        <x:v>307</x:v>
      </x:c>
      <x:c r="F132" s="2" t="s">
        <x:v>110</x:v>
      </x:c>
      <x:c r="G132" s="2" t="n">
        <x:v>26.24</x:v>
      </x:c>
      <x:c r="H132" s="2" t="n">
        <x:v>4</x:v>
      </x:c>
      <x:c r="I132" s="2" t="n">
        <x:v>0</x:v>
      </x:c>
      <x:c r="J132" s="2" t="n">
        <x:v>4</x:v>
      </x:c>
      <x:c r="K132" s="2" t="s">
        <x:v>281</x:v>
      </x:c>
      <x:c r="L132" s="2" t="s">
        <x:v>298</x:v>
      </x:c>
    </x:row>
    <x:row r="133" spans="1:12">
      <x:c r="A133" s="2" t="s">
        <x:v>107</x:v>
      </x:c>
      <x:c r="B133" s="2" t="s">
        <x:v>303</x:v>
      </x:c>
      <x:c r="C133" s="2" t="s">
        <x:v>196</x:v>
      </x:c>
      <x:c r="D133" s="2" t="s">
        <x:v>306</x:v>
      </x:c>
      <x:c r="E133" s="2" t="s">
        <x:v>307</x:v>
      </x:c>
      <x:c r="F133" s="2" t="s">
        <x:v>88</x:v>
      </x:c>
      <x:c r="G133" s="2" t="n">
        <x:v>36.76</x:v>
      </x:c>
      <x:c r="H133" s="2" t="n">
        <x:v>4</x:v>
      </x:c>
      <x:c r="I133" s="2" t="n">
        <x:v>0</x:v>
      </x:c>
      <x:c r="J133" s="2" t="n">
        <x:v>4</x:v>
      </x:c>
      <x:c r="K133" s="2" t="s">
        <x:v>281</x:v>
      </x:c>
      <x:c r="L133" s="2" t="s">
        <x:v>298</x:v>
      </x:c>
    </x:row>
    <x:row r="134" spans="1:12">
      <x:c r="A134" s="2" t="s">
        <x:v>107</x:v>
      </x:c>
      <x:c r="B134" s="2" t="s">
        <x:v>303</x:v>
      </x:c>
      <x:c r="C134" s="2" t="s">
        <x:v>196</x:v>
      </x:c>
      <x:c r="D134" s="2" t="s">
        <x:v>306</x:v>
      </x:c>
      <x:c r="E134" s="2" t="s">
        <x:v>307</x:v>
      </x:c>
      <x:c r="F134" s="2" t="s">
        <x:v>112</x:v>
      </x:c>
      <x:c r="G134" s="2" t="n">
        <x:v>55</x:v>
      </x:c>
      <x:c r="H134" s="2" t="n">
        <x:v>4</x:v>
      </x:c>
      <x:c r="I134" s="2" t="n">
        <x:v>0</x:v>
      </x:c>
      <x:c r="J134" s="2" t="n">
        <x:v>4</x:v>
      </x:c>
      <x:c r="K134" s="2" t="s">
        <x:v>281</x:v>
      </x:c>
      <x:c r="L134" s="2" t="s">
        <x:v>298</x:v>
      </x:c>
    </x:row>
    <x:row r="135" spans="1:12">
      <x:c r="A135" s="2" t="s">
        <x:v>107</x:v>
      </x:c>
      <x:c r="B135" s="2" t="s">
        <x:v>303</x:v>
      </x:c>
      <x:c r="C135" s="2" t="s">
        <x:v>121</x:v>
      </x:c>
      <x:c r="D135" s="2" t="s">
        <x:v>285</x:v>
      </x:c>
      <x:c r="E135" s="2" t="s">
        <x:v>233</x:v>
      </x:c>
      <x:c r="F135" s="2" t="s">
        <x:v>88</x:v>
      </x:c>
      <x:c r="G135" s="2" t="n">
        <x:v>55.14</x:v>
      </x:c>
      <x:c r="H135" s="2" t="n">
        <x:v>6</x:v>
      </x:c>
      <x:c r="I135" s="2" t="n">
        <x:v>2</x:v>
      </x:c>
      <x:c r="J135" s="2" t="n">
        <x:v>4</x:v>
      </x:c>
      <x:c r="K135" s="2" t="s">
        <x:v>281</x:v>
      </x:c>
      <x:c r="L135" s="2" t="s">
        <x:v>298</x:v>
      </x:c>
    </x:row>
    <x:row r="136" spans="1:12">
      <x:c r="A136" s="2" t="s">
        <x:v>308</x:v>
      </x:c>
      <x:c r="B136" s="2" t="s">
        <x:v>309</x:v>
      </x:c>
      <x:c r="C136" s="2" t="s">
        <x:v>186</x:v>
      </x:c>
      <x:c r="D136" s="2" t="s">
        <x:v>310</x:v>
      </x:c>
      <x:c r="E136" s="2" t="s">
        <x:v>311</x:v>
      </x:c>
      <x:c r="F136" s="2" t="s">
        <x:v>312</x:v>
      </x:c>
      <x:c r="G136" s="2" t="n">
        <x:v>1.8</x:v>
      </x:c>
      <x:c r="H136" s="2" t="n">
        <x:v>15</x:v>
      </x:c>
      <x:c r="I136" s="2" t="n">
        <x:v>0</x:v>
      </x:c>
      <x:c r="J136" s="2" t="n">
        <x:v>15</x:v>
      </x:c>
      <x:c r="K136" s="2" t="s">
        <x:v>296</x:v>
      </x:c>
      <x:c r="L136" s="2" t="s">
        <x:v>134</x:v>
      </x:c>
    </x:row>
    <x:row r="137" spans="1:12">
      <x:c r="A137" s="2" t="s">
        <x:v>308</x:v>
      </x:c>
      <x:c r="B137" s="2" t="s">
        <x:v>309</x:v>
      </x:c>
      <x:c r="C137" s="2" t="s">
        <x:v>186</x:v>
      </x:c>
      <x:c r="D137" s="2" t="s">
        <x:v>313</x:v>
      </x:c>
      <x:c r="E137" s="2" t="s">
        <x:v>314</x:v>
      </x:c>
      <x:c r="F137" s="2" t="s">
        <x:v>312</x:v>
      </x:c>
      <x:c r="G137" s="2" t="n">
        <x:v>1.8</x:v>
      </x:c>
      <x:c r="H137" s="2" t="n">
        <x:v>15</x:v>
      </x:c>
      <x:c r="I137" s="2" t="n">
        <x:v>0</x:v>
      </x:c>
      <x:c r="J137" s="2" t="n">
        <x:v>15</x:v>
      </x:c>
      <x:c r="K137" s="2" t="s">
        <x:v>296</x:v>
      </x:c>
      <x:c r="L137" s="2" t="s">
        <x:v>134</x:v>
      </x:c>
    </x:row>
    <x:row r="138" spans="1:12">
      <x:c r="A138" s="2" t="s">
        <x:v>308</x:v>
      </x:c>
      <x:c r="B138" s="2" t="s">
        <x:v>309</x:v>
      </x:c>
      <x:c r="C138" s="2" t="s">
        <x:v>186</x:v>
      </x:c>
      <x:c r="D138" s="2" t="s">
        <x:v>315</x:v>
      </x:c>
      <x:c r="E138" s="2" t="s">
        <x:v>316</x:v>
      </x:c>
      <x:c r="F138" s="2" t="s">
        <x:v>312</x:v>
      </x:c>
      <x:c r="G138" s="2" t="n">
        <x:v>1.8</x:v>
      </x:c>
      <x:c r="H138" s="2" t="n">
        <x:v>15</x:v>
      </x:c>
      <x:c r="I138" s="2" t="n">
        <x:v>0</x:v>
      </x:c>
      <x:c r="J138" s="2" t="n">
        <x:v>15</x:v>
      </x:c>
      <x:c r="K138" s="2" t="s">
        <x:v>296</x:v>
      </x:c>
      <x:c r="L138" s="2" t="s">
        <x:v>134</x:v>
      </x:c>
    </x:row>
    <x:row r="139" spans="1:12">
      <x:c r="A139" s="2" t="s">
        <x:v>317</x:v>
      </x:c>
      <x:c r="B139" s="2" t="s">
        <x:v>318</x:v>
      </x:c>
      <x:c r="C139" s="2" t="s">
        <x:v>86</x:v>
      </x:c>
      <x:c r="D139" s="2" t="s">
        <x:v>319</x:v>
      </x:c>
      <x:c r="E139" s="2" t="s">
        <x:v>320</x:v>
      </x:c>
      <x:c r="F139" s="2" t="s">
        <x:v>110</x:v>
      </x:c>
      <x:c r="G139" s="2" t="n">
        <x:v>13.12</x:v>
      </x:c>
      <x:c r="H139" s="2" t="n">
        <x:v>2</x:v>
      </x:c>
      <x:c r="I139" s="2" t="n">
        <x:v>0</x:v>
      </x:c>
      <x:c r="J139" s="2" t="n">
        <x:v>2</x:v>
      </x:c>
      <x:c r="K139" s="2" t="s">
        <x:v>321</x:v>
      </x:c>
      <x:c r="L139" s="2" t="s">
        <x:v>298</x:v>
      </x:c>
    </x:row>
    <x:row r="140" spans="1:12">
      <x:c r="A140" s="2" t="s">
        <x:v>270</x:v>
      </x:c>
      <x:c r="B140" s="2" t="s">
        <x:v>322</x:v>
      </x:c>
      <x:c r="C140" s="2" t="s">
        <x:v>277</x:v>
      </x:c>
      <x:c r="D140" s="2" t="s">
        <x:v>261</x:v>
      </x:c>
      <x:c r="E140" s="2" t="s">
        <x:v>323</x:v>
      </x:c>
      <x:c r="F140" s="2" t="s">
        <x:v>110</x:v>
      </x:c>
      <x:c r="G140" s="2" t="n">
        <x:v>65.6</x:v>
      </x:c>
      <x:c r="H140" s="2" t="n">
        <x:v>10</x:v>
      </x:c>
      <x:c r="I140" s="2" t="n">
        <x:v>0</x:v>
      </x:c>
      <x:c r="J140" s="2" t="n">
        <x:v>10</x:v>
      </x:c>
      <x:c r="K140" s="2" t="s">
        <x:v>324</x:v>
      </x:c>
      <x:c r="L140" s="2" t="s">
        <x:v>325</x:v>
      </x:c>
    </x:row>
    <x:row r="141" spans="1:12">
      <x:c r="A141" s="2" t="s">
        <x:v>270</x:v>
      </x:c>
      <x:c r="B141" s="2" t="s">
        <x:v>322</x:v>
      </x:c>
      <x:c r="C141" s="2" t="s">
        <x:v>277</x:v>
      </x:c>
      <x:c r="D141" s="2" t="s">
        <x:v>261</x:v>
      </x:c>
      <x:c r="E141" s="2" t="s">
        <x:v>323</x:v>
      </x:c>
      <x:c r="F141" s="2" t="s">
        <x:v>88</x:v>
      </x:c>
      <x:c r="G141" s="2" t="n">
        <x:v>55.14</x:v>
      </x:c>
      <x:c r="H141" s="2" t="n">
        <x:v>6</x:v>
      </x:c>
      <x:c r="I141" s="2" t="n">
        <x:v>0</x:v>
      </x:c>
      <x:c r="J141" s="2" t="n">
        <x:v>6</x:v>
      </x:c>
      <x:c r="K141" s="2" t="s">
        <x:v>324</x:v>
      </x:c>
      <x:c r="L141" s="2" t="s">
        <x:v>325</x:v>
      </x:c>
    </x:row>
    <x:row r="142" spans="1:12">
      <x:c r="A142" s="2" t="s">
        <x:v>270</x:v>
      </x:c>
      <x:c r="B142" s="2" t="s">
        <x:v>322</x:v>
      </x:c>
      <x:c r="C142" s="2" t="s">
        <x:v>277</x:v>
      </x:c>
      <x:c r="D142" s="2" t="s">
        <x:v>261</x:v>
      </x:c>
      <x:c r="E142" s="2" t="s">
        <x:v>323</x:v>
      </x:c>
      <x:c r="F142" s="2" t="s">
        <x:v>112</x:v>
      </x:c>
      <x:c r="G142" s="2" t="n">
        <x:v>55</x:v>
      </x:c>
      <x:c r="H142" s="2" t="n">
        <x:v>4</x:v>
      </x:c>
      <x:c r="I142" s="2" t="n">
        <x:v>0</x:v>
      </x:c>
      <x:c r="J142" s="2" t="n">
        <x:v>4</x:v>
      </x:c>
      <x:c r="K142" s="2" t="s">
        <x:v>324</x:v>
      </x:c>
      <x:c r="L142" s="2" t="s">
        <x:v>325</x:v>
      </x:c>
    </x:row>
    <x:row r="143" spans="1:12">
      <x:c r="A143" s="2" t="s">
        <x:v>326</x:v>
      </x:c>
      <x:c r="B143" s="2" t="s">
        <x:v>327</x:v>
      </x:c>
      <x:c r="C143" s="2" t="s">
        <x:v>186</x:v>
      </x:c>
      <x:c r="D143" s="2" t="s">
        <x:v>328</x:v>
      </x:c>
      <x:c r="E143" s="2" t="s">
        <x:v>329</x:v>
      </x:c>
      <x:c r="F143" s="2" t="s">
        <x:v>137</x:v>
      </x:c>
      <x:c r="G143" s="2" t="n">
        <x:v>7.94</x:v>
      </x:c>
      <x:c r="H143" s="2" t="n">
        <x:v>1</x:v>
      </x:c>
      <x:c r="I143" s="2" t="n">
        <x:v>0</x:v>
      </x:c>
      <x:c r="J143" s="2" t="n">
        <x:v>1</x:v>
      </x:c>
      <x:c r="K143" s="2" t="s">
        <x:v>67</x:v>
      </x:c>
      <x:c r="L143" s="2" t="s">
        <x:v>125</x:v>
      </x:c>
    </x:row>
    <x:row r="144" spans="1:12">
      <x:c r="A144" s="2" t="s">
        <x:v>330</x:v>
      </x:c>
      <x:c r="B144" s="2" t="s">
        <x:v>331</x:v>
      </x:c>
      <x:c r="C144" s="2" t="s">
        <x:v>121</x:v>
      </x:c>
      <x:c r="D144" s="2" t="s">
        <x:v>245</x:v>
      </x:c>
      <x:c r="E144" s="2" t="s">
        <x:v>332</x:v>
      </x:c>
      <x:c r="F144" s="2" t="s">
        <x:v>253</x:v>
      </x:c>
      <x:c r="G144" s="2" t="n">
        <x:v>18.5</x:v>
      </x:c>
      <x:c r="H144" s="2" t="n">
        <x:v>2</x:v>
      </x:c>
      <x:c r="I144" s="2" t="n">
        <x:v>0</x:v>
      </x:c>
      <x:c r="J144" s="2" t="n">
        <x:v>2</x:v>
      </x:c>
      <x:c r="K144" s="2" t="s">
        <x:v>333</x:v>
      </x:c>
      <x:c r="L144" s="2" t="s">
        <x:v>151</x:v>
      </x:c>
    </x:row>
    <x:row r="145" spans="1:12">
      <x:c r="A145" s="2" t="s">
        <x:v>330</x:v>
      </x:c>
      <x:c r="B145" s="2" t="s">
        <x:v>331</x:v>
      </x:c>
      <x:c r="C145" s="2" t="s">
        <x:v>121</x:v>
      </x:c>
      <x:c r="D145" s="2" t="s">
        <x:v>251</x:v>
      </x:c>
      <x:c r="E145" s="2" t="s">
        <x:v>252</x:v>
      </x:c>
      <x:c r="F145" s="2" t="s">
        <x:v>246</x:v>
      </x:c>
      <x:c r="G145" s="2" t="n">
        <x:v>65.95</x:v>
      </x:c>
      <x:c r="H145" s="2" t="n">
        <x:v>5</x:v>
      </x:c>
      <x:c r="I145" s="2" t="n">
        <x:v>0</x:v>
      </x:c>
      <x:c r="J145" s="2" t="n">
        <x:v>5</x:v>
      </x:c>
      <x:c r="K145" s="2" t="s">
        <x:v>333</x:v>
      </x:c>
      <x:c r="L145" s="2" t="s">
        <x:v>151</x:v>
      </x:c>
    </x:row>
    <x:row r="146" spans="1:12">
      <x:c r="A146" s="2" t="s">
        <x:v>330</x:v>
      </x:c>
      <x:c r="B146" s="2" t="s">
        <x:v>331</x:v>
      </x:c>
      <x:c r="C146" s="2" t="s">
        <x:v>121</x:v>
      </x:c>
      <x:c r="D146" s="2" t="s">
        <x:v>248</x:v>
      </x:c>
      <x:c r="E146" s="2" t="s">
        <x:v>249</x:v>
      </x:c>
      <x:c r="F146" s="2" t="s">
        <x:v>222</x:v>
      </x:c>
      <x:c r="G146" s="2" t="n">
        <x:v>38</x:v>
      </x:c>
      <x:c r="H146" s="2" t="n">
        <x:v>200</x:v>
      </x:c>
      <x:c r="I146" s="2" t="n">
        <x:v>0</x:v>
      </x:c>
      <x:c r="J146" s="2" t="n">
        <x:v>200</x:v>
      </x:c>
      <x:c r="K146" s="2" t="s">
        <x:v>333</x:v>
      </x:c>
      <x:c r="L146" s="2" t="s">
        <x:v>151</x:v>
      </x:c>
    </x:row>
    <x:row r="147" spans="1:12">
      <x:c r="A147" s="2" t="s">
        <x:v>334</x:v>
      </x:c>
      <x:c r="B147" s="2" t="s">
        <x:v>331</x:v>
      </x:c>
      <x:c r="C147" s="2" t="s">
        <x:v>121</x:v>
      </x:c>
      <x:c r="D147" s="2" t="s">
        <x:v>266</x:v>
      </x:c>
      <x:c r="E147" s="2" t="s">
        <x:v>267</x:v>
      </x:c>
      <x:c r="F147" s="2" t="s">
        <x:v>129</x:v>
      </x:c>
      <x:c r="G147" s="2" t="n">
        <x:v>12.18</x:v>
      </x:c>
      <x:c r="H147" s="2" t="n">
        <x:v>3</x:v>
      </x:c>
      <x:c r="I147" s="2" t="n">
        <x:v>0</x:v>
      </x:c>
      <x:c r="J147" s="2" t="n">
        <x:v>3</x:v>
      </x:c>
      <x:c r="K147" s="2" t="s">
        <x:v>333</x:v>
      </x:c>
      <x:c r="L147" s="2" t="s">
        <x:v>333</x:v>
      </x:c>
    </x:row>
    <x:row r="148" spans="1:12">
      <x:c r="A148" s="2" t="s">
        <x:v>334</x:v>
      </x:c>
      <x:c r="B148" s="2" t="s">
        <x:v>331</x:v>
      </x:c>
      <x:c r="C148" s="2" t="s">
        <x:v>121</x:v>
      </x:c>
      <x:c r="D148" s="2" t="s">
        <x:v>266</x:v>
      </x:c>
      <x:c r="E148" s="2" t="s">
        <x:v>267</x:v>
      </x:c>
      <x:c r="F148" s="2" t="s">
        <x:v>335</x:v>
      </x:c>
      <x:c r="G148" s="2" t="n">
        <x:v>17</x:v>
      </x:c>
      <x:c r="H148" s="2" t="n">
        <x:v>2</x:v>
      </x:c>
      <x:c r="I148" s="2" t="n">
        <x:v>0</x:v>
      </x:c>
      <x:c r="J148" s="2" t="n">
        <x:v>2</x:v>
      </x:c>
      <x:c r="K148" s="2" t="s">
        <x:v>333</x:v>
      </x:c>
      <x:c r="L148" s="2" t="s">
        <x:v>333</x:v>
      </x:c>
    </x:row>
    <x:row r="149" spans="1:12">
      <x:c r="A149" s="2" t="s">
        <x:v>334</x:v>
      </x:c>
      <x:c r="B149" s="2" t="s">
        <x:v>331</x:v>
      </x:c>
      <x:c r="C149" s="2" t="s">
        <x:v>121</x:v>
      </x:c>
      <x:c r="D149" s="2" t="s">
        <x:v>245</x:v>
      </x:c>
      <x:c r="E149" s="2" t="s">
        <x:v>127</x:v>
      </x:c>
      <x:c r="F149" s="2" t="s">
        <x:v>129</x:v>
      </x:c>
      <x:c r="G149" s="2" t="n">
        <x:v>24.36</x:v>
      </x:c>
      <x:c r="H149" s="2" t="n">
        <x:v>6</x:v>
      </x:c>
      <x:c r="I149" s="2" t="n">
        <x:v>0</x:v>
      </x:c>
      <x:c r="J149" s="2" t="n">
        <x:v>6</x:v>
      </x:c>
      <x:c r="K149" s="2" t="s">
        <x:v>333</x:v>
      </x:c>
      <x:c r="L149" s="2" t="s">
        <x:v>333</x:v>
      </x:c>
    </x:row>
    <x:row r="150" spans="1:12">
      <x:c r="A150" s="2" t="s">
        <x:v>334</x:v>
      </x:c>
      <x:c r="B150" s="2" t="s">
        <x:v>331</x:v>
      </x:c>
      <x:c r="C150" s="2" t="s">
        <x:v>121</x:v>
      </x:c>
      <x:c r="D150" s="2" t="s">
        <x:v>245</x:v>
      </x:c>
      <x:c r="E150" s="2" t="s">
        <x:v>332</x:v>
      </x:c>
      <x:c r="F150" s="2" t="s">
        <x:v>246</x:v>
      </x:c>
      <x:c r="G150" s="2" t="n">
        <x:v>65.95</x:v>
      </x:c>
      <x:c r="H150" s="2" t="n">
        <x:v>5</x:v>
      </x:c>
      <x:c r="I150" s="2" t="n">
        <x:v>0</x:v>
      </x:c>
      <x:c r="J150" s="2" t="n">
        <x:v>5</x:v>
      </x:c>
      <x:c r="K150" s="2" t="s">
        <x:v>333</x:v>
      </x:c>
      <x:c r="L150" s="2" t="s">
        <x:v>333</x:v>
      </x:c>
    </x:row>
    <x:row r="151" spans="1:12">
      <x:c r="A151" s="2" t="s">
        <x:v>334</x:v>
      </x:c>
      <x:c r="B151" s="2" t="s">
        <x:v>331</x:v>
      </x:c>
      <x:c r="C151" s="2" t="s">
        <x:v>121</x:v>
      </x:c>
      <x:c r="D151" s="2" t="s">
        <x:v>248</x:v>
      </x:c>
      <x:c r="E151" s="2" t="s">
        <x:v>162</x:v>
      </x:c>
      <x:c r="F151" s="2" t="s">
        <x:v>335</x:v>
      </x:c>
      <x:c r="G151" s="2" t="n">
        <x:v>25.5</x:v>
      </x:c>
      <x:c r="H151" s="2" t="n">
        <x:v>3</x:v>
      </x:c>
      <x:c r="I151" s="2" t="n">
        <x:v>1</x:v>
      </x:c>
      <x:c r="J151" s="2" t="n">
        <x:v>2</x:v>
      </x:c>
      <x:c r="K151" s="2" t="s">
        <x:v>333</x:v>
      </x:c>
      <x:c r="L151" s="2" t="s">
        <x:v>333</x:v>
      </x:c>
    </x:row>
    <x:row r="152" spans="1:12">
      <x:c r="A152" s="2" t="s">
        <x:v>334</x:v>
      </x:c>
      <x:c r="B152" s="2" t="s">
        <x:v>331</x:v>
      </x:c>
      <x:c r="C152" s="2" t="s">
        <x:v>121</x:v>
      </x:c>
      <x:c r="D152" s="2" t="s">
        <x:v>251</x:v>
      </x:c>
      <x:c r="E152" s="2" t="s">
        <x:v>252</x:v>
      </x:c>
      <x:c r="F152" s="2" t="s">
        <x:v>129</x:v>
      </x:c>
      <x:c r="G152" s="2" t="n">
        <x:v>24.36</x:v>
      </x:c>
      <x:c r="H152" s="2" t="n">
        <x:v>6</x:v>
      </x:c>
      <x:c r="I152" s="2" t="n">
        <x:v>0</x:v>
      </x:c>
      <x:c r="J152" s="2" t="n">
        <x:v>6</x:v>
      </x:c>
      <x:c r="K152" s="2" t="s">
        <x:v>333</x:v>
      </x:c>
      <x:c r="L152" s="2" t="s">
        <x:v>333</x:v>
      </x:c>
    </x:row>
    <x:row r="153" spans="1:12">
      <x:c r="A153" s="2" t="s">
        <x:v>334</x:v>
      </x:c>
      <x:c r="B153" s="2" t="s">
        <x:v>331</x:v>
      </x:c>
      <x:c r="C153" s="2" t="s">
        <x:v>121</x:v>
      </x:c>
      <x:c r="D153" s="2" t="s">
        <x:v>248</x:v>
      </x:c>
      <x:c r="E153" s="2" t="s">
        <x:v>249</x:v>
      </x:c>
      <x:c r="F153" s="2" t="s">
        <x:v>129</x:v>
      </x:c>
      <x:c r="G153" s="2" t="n">
        <x:v>40.6</x:v>
      </x:c>
      <x:c r="H153" s="2" t="n">
        <x:v>10</x:v>
      </x:c>
      <x:c r="I153" s="2" t="n">
        <x:v>4</x:v>
      </x:c>
      <x:c r="J153" s="2" t="n">
        <x:v>6</x:v>
      </x:c>
      <x:c r="K153" s="2" t="s">
        <x:v>333</x:v>
      </x:c>
      <x:c r="L153" s="2" t="s">
        <x:v>151</x:v>
      </x:c>
    </x:row>
    <x:row r="154" spans="1:12">
      <x:c r="A154" s="2" t="s">
        <x:v>334</x:v>
      </x:c>
      <x:c r="B154" s="2" t="s">
        <x:v>331</x:v>
      </x:c>
      <x:c r="C154" s="2" t="s">
        <x:v>121</x:v>
      </x:c>
      <x:c r="D154" s="2" t="s">
        <x:v>251</x:v>
      </x:c>
      <x:c r="E154" s="2" t="s">
        <x:v>252</x:v>
      </x:c>
      <x:c r="F154" s="2" t="s">
        <x:v>246</x:v>
      </x:c>
      <x:c r="G154" s="2" t="n">
        <x:v>26.38</x:v>
      </x:c>
      <x:c r="H154" s="2" t="n">
        <x:v>2</x:v>
      </x:c>
      <x:c r="I154" s="2" t="n">
        <x:v>0</x:v>
      </x:c>
      <x:c r="J154" s="2" t="n">
        <x:v>2</x:v>
      </x:c>
      <x:c r="K154" s="2" t="s">
        <x:v>333</x:v>
      </x:c>
      <x:c r="L154" s="2" t="s">
        <x:v>151</x:v>
      </x:c>
    </x:row>
    <x:row r="155" spans="1:12">
      <x:c r="A155" s="2" t="s">
        <x:v>334</x:v>
      </x:c>
      <x:c r="B155" s="2" t="s">
        <x:v>331</x:v>
      </x:c>
      <x:c r="C155" s="2" t="s">
        <x:v>121</x:v>
      </x:c>
      <x:c r="D155" s="2" t="s">
        <x:v>245</x:v>
      </x:c>
      <x:c r="E155" s="2" t="s">
        <x:v>332</x:v>
      </x:c>
      <x:c r="F155" s="2" t="s">
        <x:v>253</x:v>
      </x:c>
      <x:c r="G155" s="2" t="n">
        <x:v>55.5</x:v>
      </x:c>
      <x:c r="H155" s="2" t="n">
        <x:v>6</x:v>
      </x:c>
      <x:c r="I155" s="2" t="n">
        <x:v>0</x:v>
      </x:c>
      <x:c r="J155" s="2" t="n">
        <x:v>6</x:v>
      </x:c>
      <x:c r="K155" s="2" t="s">
        <x:v>333</x:v>
      </x:c>
      <x:c r="L155" s="2" t="s">
        <x:v>151</x:v>
      </x:c>
    </x:row>
    <x:row r="156" spans="1:12">
      <x:c r="A156" s="2" t="s">
        <x:v>336</x:v>
      </x:c>
      <x:c r="B156" s="2" t="s">
        <x:v>337</x:v>
      </x:c>
      <x:c r="C156" s="2" t="s">
        <x:v>121</x:v>
      </x:c>
      <x:c r="D156" s="2" t="s">
        <x:v>266</x:v>
      </x:c>
      <x:c r="E156" s="2" t="s">
        <x:v>267</x:v>
      </x:c>
      <x:c r="F156" s="2" t="s">
        <x:v>129</x:v>
      </x:c>
      <x:c r="G156" s="2" t="n">
        <x:v>40.6</x:v>
      </x:c>
      <x:c r="H156" s="2" t="n">
        <x:v>10</x:v>
      </x:c>
      <x:c r="I156" s="2" t="n">
        <x:v>0</x:v>
      </x:c>
      <x:c r="J156" s="2" t="n">
        <x:v>10</x:v>
      </x:c>
      <x:c r="K156" s="2" t="s">
        <x:v>333</x:v>
      </x:c>
      <x:c r="L156" s="2" t="s">
        <x:v>151</x:v>
      </x:c>
    </x:row>
    <x:row r="157" spans="1:12">
      <x:c r="A157" s="2" t="s">
        <x:v>336</x:v>
      </x:c>
      <x:c r="B157" s="2" t="s">
        <x:v>337</x:v>
      </x:c>
      <x:c r="C157" s="2" t="s">
        <x:v>121</x:v>
      </x:c>
      <x:c r="D157" s="2" t="s">
        <x:v>266</x:v>
      </x:c>
      <x:c r="E157" s="2" t="s">
        <x:v>267</x:v>
      </x:c>
      <x:c r="F157" s="2" t="s">
        <x:v>246</x:v>
      </x:c>
      <x:c r="G157" s="2" t="n">
        <x:v>52.76</x:v>
      </x:c>
      <x:c r="H157" s="2" t="n">
        <x:v>4</x:v>
      </x:c>
      <x:c r="I157" s="2" t="n">
        <x:v>0</x:v>
      </x:c>
      <x:c r="J157" s="2" t="n">
        <x:v>4</x:v>
      </x:c>
      <x:c r="K157" s="2" t="s">
        <x:v>333</x:v>
      </x:c>
      <x:c r="L157" s="2" t="s">
        <x:v>151</x:v>
      </x:c>
    </x:row>
    <x:row r="158" spans="1:12">
      <x:c r="A158" s="2" t="s">
        <x:v>336</x:v>
      </x:c>
      <x:c r="B158" s="2" t="s">
        <x:v>337</x:v>
      </x:c>
      <x:c r="C158" s="2" t="s">
        <x:v>121</x:v>
      </x:c>
      <x:c r="D158" s="2" t="s">
        <x:v>245</x:v>
      </x:c>
      <x:c r="E158" s="2" t="s">
        <x:v>127</x:v>
      </x:c>
      <x:c r="F158" s="2" t="s">
        <x:v>129</x:v>
      </x:c>
      <x:c r="G158" s="2" t="n">
        <x:v>8.12</x:v>
      </x:c>
      <x:c r="H158" s="2" t="n">
        <x:v>2</x:v>
      </x:c>
      <x:c r="I158" s="2" t="n">
        <x:v>0</x:v>
      </x:c>
      <x:c r="J158" s="2" t="n">
        <x:v>2</x:v>
      </x:c>
      <x:c r="K158" s="2" t="s">
        <x:v>333</x:v>
      </x:c>
      <x:c r="L158" s="2" t="s">
        <x:v>151</x:v>
      </x:c>
    </x:row>
    <x:row r="159" spans="1:12">
      <x:c r="A159" s="2" t="s">
        <x:v>336</x:v>
      </x:c>
      <x:c r="B159" s="2" t="s">
        <x:v>337</x:v>
      </x:c>
      <x:c r="C159" s="2" t="s">
        <x:v>121</x:v>
      </x:c>
      <x:c r="D159" s="2" t="s">
        <x:v>245</x:v>
      </x:c>
      <x:c r="E159" s="2" t="s">
        <x:v>332</x:v>
      </x:c>
      <x:c r="F159" s="2" t="s">
        <x:v>253</x:v>
      </x:c>
      <x:c r="G159" s="2" t="n">
        <x:v>27.75</x:v>
      </x:c>
      <x:c r="H159" s="2" t="n">
        <x:v>3</x:v>
      </x:c>
      <x:c r="I159" s="2" t="n">
        <x:v>0</x:v>
      </x:c>
      <x:c r="J159" s="2" t="n">
        <x:v>3</x:v>
      </x:c>
      <x:c r="K159" s="2" t="s">
        <x:v>333</x:v>
      </x:c>
      <x:c r="L159" s="2" t="s">
        <x:v>151</x:v>
      </x:c>
    </x:row>
    <x:row r="160" spans="1:12">
      <x:c r="A160" s="2" t="s">
        <x:v>336</x:v>
      </x:c>
      <x:c r="B160" s="2" t="s">
        <x:v>337</x:v>
      </x:c>
      <x:c r="C160" s="2" t="s">
        <x:v>121</x:v>
      </x:c>
      <x:c r="D160" s="2" t="s">
        <x:v>248</x:v>
      </x:c>
      <x:c r="E160" s="2" t="s">
        <x:v>249</x:v>
      </x:c>
      <x:c r="F160" s="2" t="s">
        <x:v>129</x:v>
      </x:c>
      <x:c r="G160" s="2" t="n">
        <x:v>24.36</x:v>
      </x:c>
      <x:c r="H160" s="2" t="n">
        <x:v>6</x:v>
      </x:c>
      <x:c r="I160" s="2" t="n">
        <x:v>0</x:v>
      </x:c>
      <x:c r="J160" s="2" t="n">
        <x:v>6</x:v>
      </x:c>
      <x:c r="K160" s="2" t="s">
        <x:v>333</x:v>
      </x:c>
      <x:c r="L160" s="2" t="s">
        <x:v>151</x:v>
      </x:c>
    </x:row>
    <x:row r="161" spans="1:12">
      <x:c r="A161" s="2" t="s">
        <x:v>336</x:v>
      </x:c>
      <x:c r="B161" s="2" t="s">
        <x:v>337</x:v>
      </x:c>
      <x:c r="C161" s="2" t="s">
        <x:v>121</x:v>
      </x:c>
      <x:c r="D161" s="2" t="s">
        <x:v>248</x:v>
      </x:c>
      <x:c r="E161" s="2" t="s">
        <x:v>249</x:v>
      </x:c>
      <x:c r="F161" s="2" t="s">
        <x:v>253</x:v>
      </x:c>
      <x:c r="G161" s="2" t="n">
        <x:v>185</x:v>
      </x:c>
      <x:c r="H161" s="2" t="n">
        <x:v>20</x:v>
      </x:c>
      <x:c r="I161" s="2" t="n">
        <x:v>0</x:v>
      </x:c>
      <x:c r="J161" s="2" t="n">
        <x:v>20</x:v>
      </x:c>
      <x:c r="K161" s="2" t="s">
        <x:v>333</x:v>
      </x:c>
      <x:c r="L161" s="2" t="s">
        <x:v>151</x:v>
      </x:c>
    </x:row>
    <x:row r="162" spans="1:12">
      <x:c r="A162" s="2" t="s">
        <x:v>336</x:v>
      </x:c>
      <x:c r="B162" s="2" t="s">
        <x:v>337</x:v>
      </x:c>
      <x:c r="C162" s="2" t="s">
        <x:v>121</x:v>
      </x:c>
      <x:c r="D162" s="2" t="s">
        <x:v>248</x:v>
      </x:c>
      <x:c r="E162" s="2" t="s">
        <x:v>249</x:v>
      </x:c>
      <x:c r="F162" s="2" t="s">
        <x:v>246</x:v>
      </x:c>
      <x:c r="G162" s="2" t="n">
        <x:v>197.85</x:v>
      </x:c>
      <x:c r="H162" s="2" t="n">
        <x:v>15</x:v>
      </x:c>
      <x:c r="I162" s="2" t="n">
        <x:v>0</x:v>
      </x:c>
      <x:c r="J162" s="2" t="n">
        <x:v>15</x:v>
      </x:c>
      <x:c r="K162" s="2" t="s">
        <x:v>333</x:v>
      </x:c>
      <x:c r="L162" s="2" t="s">
        <x:v>151</x:v>
      </x:c>
    </x:row>
    <x:row r="163" spans="1:12">
      <x:c r="A163" s="2" t="s">
        <x:v>336</x:v>
      </x:c>
      <x:c r="B163" s="2" t="s">
        <x:v>337</x:v>
      </x:c>
      <x:c r="C163" s="2" t="s">
        <x:v>121</x:v>
      </x:c>
      <x:c r="D163" s="2" t="s">
        <x:v>250</x:v>
      </x:c>
      <x:c r="E163" s="2" t="s">
        <x:v>76</x:v>
      </x:c>
      <x:c r="F163" s="2" t="s">
        <x:v>246</x:v>
      </x:c>
      <x:c r="G163" s="2" t="n">
        <x:v>197.85</x:v>
      </x:c>
      <x:c r="H163" s="2" t="n">
        <x:v>15</x:v>
      </x:c>
      <x:c r="I163" s="2" t="n">
        <x:v>0</x:v>
      </x:c>
      <x:c r="J163" s="2" t="n">
        <x:v>15</x:v>
      </x:c>
      <x:c r="K163" s="2" t="s">
        <x:v>333</x:v>
      </x:c>
      <x:c r="L163" s="2" t="s">
        <x:v>151</x:v>
      </x:c>
    </x:row>
    <x:row r="164" spans="1:12">
      <x:c r="A164" s="2" t="s">
        <x:v>336</x:v>
      </x:c>
      <x:c r="B164" s="2" t="s">
        <x:v>337</x:v>
      </x:c>
      <x:c r="C164" s="2" t="s">
        <x:v>121</x:v>
      </x:c>
      <x:c r="D164" s="2" t="s">
        <x:v>245</x:v>
      </x:c>
      <x:c r="E164" s="2" t="s">
        <x:v>332</x:v>
      </x:c>
      <x:c r="F164" s="2" t="s">
        <x:v>246</x:v>
      </x:c>
      <x:c r="G164" s="2" t="n">
        <x:v>26.38</x:v>
      </x:c>
      <x:c r="H164" s="2" t="n">
        <x:v>2</x:v>
      </x:c>
      <x:c r="I164" s="2" t="n">
        <x:v>0</x:v>
      </x:c>
      <x:c r="J164" s="2" t="n">
        <x:v>2</x:v>
      </x:c>
      <x:c r="K164" s="2" t="s">
        <x:v>333</x:v>
      </x:c>
      <x:c r="L164" s="2" t="s">
        <x:v>151</x:v>
      </x:c>
    </x:row>
    <x:row r="165" spans="1:12">
      <x:c r="A165" s="2" t="s">
        <x:v>336</x:v>
      </x:c>
      <x:c r="B165" s="2" t="s">
        <x:v>337</x:v>
      </x:c>
      <x:c r="C165" s="2" t="s">
        <x:v>121</x:v>
      </x:c>
      <x:c r="D165" s="2" t="s">
        <x:v>251</x:v>
      </x:c>
      <x:c r="E165" s="2" t="s">
        <x:v>252</x:v>
      </x:c>
      <x:c r="F165" s="2" t="s">
        <x:v>129</x:v>
      </x:c>
      <x:c r="G165" s="2" t="n">
        <x:v>12.18</x:v>
      </x:c>
      <x:c r="H165" s="2" t="n">
        <x:v>3</x:v>
      </x:c>
      <x:c r="I165" s="2" t="n">
        <x:v>0</x:v>
      </x:c>
      <x:c r="J165" s="2" t="n">
        <x:v>3</x:v>
      </x:c>
      <x:c r="K165" s="2" t="s">
        <x:v>333</x:v>
      </x:c>
      <x:c r="L165" s="2" t="s">
        <x:v>151</x:v>
      </x:c>
    </x:row>
    <x:row r="166" spans="1:12">
      <x:c r="A166" s="2" t="s">
        <x:v>338</x:v>
      </x:c>
      <x:c r="B166" s="2" t="s">
        <x:v>339</x:v>
      </x:c>
      <x:c r="C166" s="2" t="s">
        <x:v>186</x:v>
      </x:c>
      <x:c r="D166" s="2" t="s">
        <x:v>340</x:v>
      </x:c>
      <x:c r="E166" s="2" t="s">
        <x:v>341</x:v>
      </x:c>
      <x:c r="F166" s="2" t="s">
        <x:v>141</x:v>
      </x:c>
      <x:c r="G166" s="2" t="n">
        <x:v>18.5</x:v>
      </x:c>
      <x:c r="H166" s="2" t="n">
        <x:v>1</x:v>
      </x:c>
      <x:c r="I166" s="2" t="n">
        <x:v>0</x:v>
      </x:c>
      <x:c r="J166" s="2" t="n">
        <x:v>1</x:v>
      </x:c>
      <x:c r="K166" s="2" t="s">
        <x:v>342</x:v>
      </x:c>
      <x:c r="L166" s="2" t="s">
        <x:v>151</x:v>
      </x:c>
    </x:row>
    <x:row r="167" spans="1:12">
      <x:c r="A167" s="2" t="s">
        <x:v>343</x:v>
      </x:c>
      <x:c r="B167" s="2" t="s">
        <x:v>337</x:v>
      </x:c>
      <x:c r="C167" s="2" t="s">
        <x:v>121</x:v>
      </x:c>
      <x:c r="D167" s="2" t="s">
        <x:v>266</x:v>
      </x:c>
      <x:c r="E167" s="2" t="s">
        <x:v>267</x:v>
      </x:c>
      <x:c r="F167" s="2" t="s">
        <x:v>253</x:v>
      </x:c>
      <x:c r="G167" s="2" t="n">
        <x:v>27.75</x:v>
      </x:c>
      <x:c r="H167" s="2" t="n">
        <x:v>3</x:v>
      </x:c>
      <x:c r="I167" s="2" t="n">
        <x:v>0</x:v>
      </x:c>
      <x:c r="J167" s="2" t="n">
        <x:v>3</x:v>
      </x:c>
      <x:c r="K167" s="2" t="s">
        <x:v>333</x:v>
      </x:c>
      <x:c r="L167" s="2" t="s">
        <x:v>151</x:v>
      </x:c>
    </x:row>
    <x:row r="168" spans="1:12">
      <x:c r="A168" s="2" t="s">
        <x:v>343</x:v>
      </x:c>
      <x:c r="B168" s="2" t="s">
        <x:v>337</x:v>
      </x:c>
      <x:c r="C168" s="2" t="s">
        <x:v>121</x:v>
      </x:c>
      <x:c r="D168" s="2" t="s">
        <x:v>266</x:v>
      </x:c>
      <x:c r="E168" s="2" t="s">
        <x:v>267</x:v>
      </x:c>
      <x:c r="F168" s="2" t="s">
        <x:v>335</x:v>
      </x:c>
      <x:c r="G168" s="2" t="n">
        <x:v>17</x:v>
      </x:c>
      <x:c r="H168" s="2" t="n">
        <x:v>2</x:v>
      </x:c>
      <x:c r="I168" s="2" t="n">
        <x:v>0</x:v>
      </x:c>
      <x:c r="J168" s="2" t="n">
        <x:v>2</x:v>
      </x:c>
      <x:c r="K168" s="2" t="s">
        <x:v>333</x:v>
      </x:c>
      <x:c r="L168" s="2" t="s">
        <x:v>151</x:v>
      </x:c>
    </x:row>
    <x:row r="169" spans="1:12">
      <x:c r="A169" s="2" t="s">
        <x:v>344</x:v>
      </x:c>
      <x:c r="B169" s="2" t="s">
        <x:v>345</x:v>
      </x:c>
      <x:c r="C169" s="2" t="s">
        <x:v>277</x:v>
      </x:c>
      <x:c r="D169" s="2" t="s">
        <x:v>346</x:v>
      </x:c>
      <x:c r="E169" s="2" t="s">
        <x:v>347</x:v>
      </x:c>
      <x:c r="F169" s="2" t="s">
        <x:v>348</x:v>
      </x:c>
      <x:c r="G169" s="2" t="n">
        <x:v>15.44</x:v>
      </x:c>
      <x:c r="H169" s="2" t="n">
        <x:v>1</x:v>
      </x:c>
      <x:c r="I169" s="2" t="n">
        <x:v>0</x:v>
      </x:c>
      <x:c r="J169" s="2" t="n">
        <x:v>1</x:v>
      </x:c>
      <x:c r="K169" s="2" t="s">
        <x:v>333</x:v>
      </x:c>
      <x:c r="L169" s="2" t="s">
        <x:v>151</x:v>
      </x:c>
    </x:row>
    <x:row r="170" spans="1:12">
      <x:c r="A170" s="2" t="s">
        <x:v>349</x:v>
      </x:c>
      <x:c r="B170" s="2" t="s">
        <x:v>350</x:v>
      </x:c>
      <x:c r="C170" s="2" t="s">
        <x:v>121</x:v>
      </x:c>
      <x:c r="D170" s="2" t="s">
        <x:v>266</x:v>
      </x:c>
      <x:c r="E170" s="2" t="s">
        <x:v>267</x:v>
      </x:c>
      <x:c r="F170" s="2" t="s">
        <x:v>246</x:v>
      </x:c>
      <x:c r="G170" s="2" t="n">
        <x:v>39.57</x:v>
      </x:c>
      <x:c r="H170" s="2" t="n">
        <x:v>3</x:v>
      </x:c>
      <x:c r="I170" s="2" t="n">
        <x:v>0</x:v>
      </x:c>
      <x:c r="J170" s="2" t="n">
        <x:v>3</x:v>
      </x:c>
      <x:c r="K170" s="2" t="s">
        <x:v>351</x:v>
      </x:c>
      <x:c r="L170" s="2" t="s">
        <x:v>352</x:v>
      </x:c>
    </x:row>
    <x:row r="171" spans="1:12">
      <x:c r="A171" s="2" t="s">
        <x:v>349</x:v>
      </x:c>
      <x:c r="B171" s="2" t="s">
        <x:v>350</x:v>
      </x:c>
      <x:c r="C171" s="2" t="s">
        <x:v>121</x:v>
      </x:c>
      <x:c r="D171" s="2" t="s">
        <x:v>245</x:v>
      </x:c>
      <x:c r="E171" s="2" t="s">
        <x:v>332</x:v>
      </x:c>
      <x:c r="F171" s="2" t="s">
        <x:v>253</x:v>
      </x:c>
      <x:c r="G171" s="2" t="n">
        <x:v>37</x:v>
      </x:c>
      <x:c r="H171" s="2" t="n">
        <x:v>4</x:v>
      </x:c>
      <x:c r="I171" s="2" t="n">
        <x:v>0</x:v>
      </x:c>
      <x:c r="J171" s="2" t="n">
        <x:v>4</x:v>
      </x:c>
      <x:c r="K171" s="2" t="s">
        <x:v>351</x:v>
      </x:c>
      <x:c r="L171" s="2" t="s">
        <x:v>352</x:v>
      </x:c>
    </x:row>
    <x:row r="172" spans="1:12">
      <x:c r="A172" s="2" t="s">
        <x:v>349</x:v>
      </x:c>
      <x:c r="B172" s="2" t="s">
        <x:v>350</x:v>
      </x:c>
      <x:c r="C172" s="2" t="s">
        <x:v>121</x:v>
      </x:c>
      <x:c r="D172" s="2" t="s">
        <x:v>248</x:v>
      </x:c>
      <x:c r="E172" s="2" t="s">
        <x:v>249</x:v>
      </x:c>
      <x:c r="F172" s="2" t="s">
        <x:v>129</x:v>
      </x:c>
      <x:c r="G172" s="2" t="n">
        <x:v>16.24</x:v>
      </x:c>
      <x:c r="H172" s="2" t="n">
        <x:v>4</x:v>
      </x:c>
      <x:c r="I172" s="2" t="n">
        <x:v>0</x:v>
      </x:c>
      <x:c r="J172" s="2" t="n">
        <x:v>4</x:v>
      </x:c>
      <x:c r="K172" s="2" t="s">
        <x:v>351</x:v>
      </x:c>
      <x:c r="L172" s="2" t="s">
        <x:v>352</x:v>
      </x:c>
    </x:row>
    <x:row r="173" spans="1:12">
      <x:c r="A173" s="2" t="s">
        <x:v>349</x:v>
      </x:c>
      <x:c r="B173" s="2" t="s">
        <x:v>350</x:v>
      </x:c>
      <x:c r="C173" s="2" t="s">
        <x:v>121</x:v>
      </x:c>
      <x:c r="D173" s="2" t="s">
        <x:v>248</x:v>
      </x:c>
      <x:c r="E173" s="2" t="s">
        <x:v>249</x:v>
      </x:c>
      <x:c r="F173" s="2" t="s">
        <x:v>253</x:v>
      </x:c>
      <x:c r="G173" s="2" t="n">
        <x:v>185</x:v>
      </x:c>
      <x:c r="H173" s="2" t="n">
        <x:v>20</x:v>
      </x:c>
      <x:c r="I173" s="2" t="n">
        <x:v>0</x:v>
      </x:c>
      <x:c r="J173" s="2" t="n">
        <x:v>20</x:v>
      </x:c>
      <x:c r="K173" s="2" t="s">
        <x:v>351</x:v>
      </x:c>
      <x:c r="L173" s="2" t="s">
        <x:v>352</x:v>
      </x:c>
    </x:row>
    <x:row r="174" spans="1:12">
      <x:c r="A174" s="2" t="s">
        <x:v>349</x:v>
      </x:c>
      <x:c r="B174" s="2" t="s">
        <x:v>350</x:v>
      </x:c>
      <x:c r="C174" s="2" t="s">
        <x:v>121</x:v>
      </x:c>
      <x:c r="D174" s="2" t="s">
        <x:v>248</x:v>
      </x:c>
      <x:c r="E174" s="2" t="s">
        <x:v>249</x:v>
      </x:c>
      <x:c r="F174" s="2" t="s">
        <x:v>246</x:v>
      </x:c>
      <x:c r="G174" s="2" t="n">
        <x:v>263.8</x:v>
      </x:c>
      <x:c r="H174" s="2" t="n">
        <x:v>20</x:v>
      </x:c>
      <x:c r="I174" s="2" t="n">
        <x:v>0</x:v>
      </x:c>
      <x:c r="J174" s="2" t="n">
        <x:v>20</x:v>
      </x:c>
      <x:c r="K174" s="2" t="s">
        <x:v>351</x:v>
      </x:c>
      <x:c r="L174" s="2" t="s">
        <x:v>352</x:v>
      </x:c>
    </x:row>
    <x:row r="175" spans="1:12">
      <x:c r="A175" s="2" t="s">
        <x:v>349</x:v>
      </x:c>
      <x:c r="B175" s="2" t="s">
        <x:v>350</x:v>
      </x:c>
      <x:c r="C175" s="2" t="s">
        <x:v>121</x:v>
      </x:c>
      <x:c r="D175" s="2" t="s">
        <x:v>250</x:v>
      </x:c>
      <x:c r="E175" s="2" t="s">
        <x:v>76</x:v>
      </x:c>
      <x:c r="F175" s="2" t="s">
        <x:v>246</x:v>
      </x:c>
      <x:c r="G175" s="2" t="n">
        <x:v>197.85</x:v>
      </x:c>
      <x:c r="H175" s="2" t="n">
        <x:v>15</x:v>
      </x:c>
      <x:c r="I175" s="2" t="n">
        <x:v>0</x:v>
      </x:c>
      <x:c r="J175" s="2" t="n">
        <x:v>15</x:v>
      </x:c>
      <x:c r="K175" s="2" t="s">
        <x:v>351</x:v>
      </x:c>
      <x:c r="L175" s="2" t="s">
        <x:v>352</x:v>
      </x:c>
    </x:row>
    <x:row r="176" spans="1:12">
      <x:c r="A176" s="2" t="s">
        <x:v>349</x:v>
      </x:c>
      <x:c r="B176" s="2" t="s">
        <x:v>350</x:v>
      </x:c>
      <x:c r="C176" s="2" t="s">
        <x:v>121</x:v>
      </x:c>
      <x:c r="D176" s="2" t="s">
        <x:v>251</x:v>
      </x:c>
      <x:c r="E176" s="2" t="s">
        <x:v>252</x:v>
      </x:c>
      <x:c r="F176" s="2" t="s">
        <x:v>129</x:v>
      </x:c>
      <x:c r="G176" s="2" t="n">
        <x:v>8.12</x:v>
      </x:c>
      <x:c r="H176" s="2" t="n">
        <x:v>2</x:v>
      </x:c>
      <x:c r="I176" s="2" t="n">
        <x:v>0</x:v>
      </x:c>
      <x:c r="J176" s="2" t="n">
        <x:v>2</x:v>
      </x:c>
      <x:c r="K176" s="2" t="s">
        <x:v>351</x:v>
      </x:c>
      <x:c r="L176" s="2" t="s">
        <x:v>352</x:v>
      </x:c>
    </x:row>
    <x:row r="177" spans="1:12">
      <x:c r="A177" s="2" t="s">
        <x:v>174</x:v>
      </x:c>
      <x:c r="B177" s="2" t="s">
        <x:v>353</x:v>
      </x:c>
      <x:c r="C177" s="2" t="s">
        <x:v>121</x:v>
      </x:c>
      <x:c r="D177" s="2" t="s">
        <x:v>293</x:v>
      </x:c>
      <x:c r="E177" s="2" t="s">
        <x:v>354</x:v>
      </x:c>
      <x:c r="F177" s="2" t="s">
        <x:v>202</x:v>
      </x:c>
      <x:c r="G177" s="2" t="n">
        <x:v>17.24</x:v>
      </x:c>
      <x:c r="H177" s="2" t="n">
        <x:v>4</x:v>
      </x:c>
      <x:c r="I177" s="2" t="n">
        <x:v>0</x:v>
      </x:c>
      <x:c r="J177" s="2" t="n">
        <x:v>4</x:v>
      </x:c>
      <x:c r="K177" s="2" t="s">
        <x:v>355</x:v>
      </x:c>
      <x:c r="L177" s="2" t="s">
        <x:v>356</x:v>
      </x:c>
    </x:row>
    <x:row r="178" spans="1:12">
      <x:c r="A178" s="2" t="s">
        <x:v>174</x:v>
      </x:c>
      <x:c r="B178" s="2" t="s">
        <x:v>353</x:v>
      </x:c>
      <x:c r="C178" s="2" t="s">
        <x:v>121</x:v>
      </x:c>
      <x:c r="D178" s="2" t="s">
        <x:v>293</x:v>
      </x:c>
      <x:c r="E178" s="2" t="s">
        <x:v>354</x:v>
      </x:c>
      <x:c r="F178" s="2" t="s">
        <x:v>110</x:v>
      </x:c>
      <x:c r="G178" s="2" t="n">
        <x:v>19.68</x:v>
      </x:c>
      <x:c r="H178" s="2" t="n">
        <x:v>3</x:v>
      </x:c>
      <x:c r="I178" s="2" t="n">
        <x:v>0</x:v>
      </x:c>
      <x:c r="J178" s="2" t="n">
        <x:v>3</x:v>
      </x:c>
      <x:c r="K178" s="2" t="s">
        <x:v>355</x:v>
      </x:c>
      <x:c r="L178" s="2" t="s">
        <x:v>356</x:v>
      </x:c>
    </x:row>
    <x:row r="179" spans="1:12">
      <x:c r="A179" s="2" t="s">
        <x:v>174</x:v>
      </x:c>
      <x:c r="B179" s="2" t="s">
        <x:v>353</x:v>
      </x:c>
      <x:c r="C179" s="2" t="s">
        <x:v>121</x:v>
      </x:c>
      <x:c r="D179" s="2" t="s">
        <x:v>293</x:v>
      </x:c>
      <x:c r="E179" s="2" t="s">
        <x:v>354</x:v>
      </x:c>
      <x:c r="F179" s="2" t="s">
        <x:v>88</x:v>
      </x:c>
      <x:c r="G179" s="2" t="n">
        <x:v>73.52</x:v>
      </x:c>
      <x:c r="H179" s="2" t="n">
        <x:v>8</x:v>
      </x:c>
      <x:c r="I179" s="2" t="n">
        <x:v>0</x:v>
      </x:c>
      <x:c r="J179" s="2" t="n">
        <x:v>8</x:v>
      </x:c>
      <x:c r="K179" s="2" t="s">
        <x:v>355</x:v>
      </x:c>
      <x:c r="L179" s="2" t="s">
        <x:v>356</x:v>
      </x:c>
    </x:row>
    <x:row r="180" spans="1:12">
      <x:c r="A180" s="2" t="s">
        <x:v>174</x:v>
      </x:c>
      <x:c r="B180" s="2" t="s">
        <x:v>353</x:v>
      </x:c>
      <x:c r="C180" s="2" t="s">
        <x:v>121</x:v>
      </x:c>
      <x:c r="D180" s="2" t="s">
        <x:v>293</x:v>
      </x:c>
      <x:c r="E180" s="2" t="s">
        <x:v>354</x:v>
      </x:c>
      <x:c r="F180" s="2" t="s">
        <x:v>167</x:v>
      </x:c>
      <x:c r="G180" s="2" t="n">
        <x:v>80.6</x:v>
      </x:c>
      <x:c r="H180" s="2" t="n">
        <x:v>10</x:v>
      </x:c>
      <x:c r="I180" s="2" t="n">
        <x:v>0</x:v>
      </x:c>
      <x:c r="J180" s="2" t="n">
        <x:v>10</x:v>
      </x:c>
      <x:c r="K180" s="2" t="s">
        <x:v>355</x:v>
      </x:c>
      <x:c r="L180" s="2" t="s">
        <x:v>356</x:v>
      </x:c>
    </x:row>
    <x:row r="181" spans="1:12">
      <x:c r="A181" s="2" t="s">
        <x:v>174</x:v>
      </x:c>
      <x:c r="B181" s="2" t="s">
        <x:v>353</x:v>
      </x:c>
      <x:c r="C181" s="2" t="s">
        <x:v>121</x:v>
      </x:c>
      <x:c r="D181" s="2" t="s">
        <x:v>293</x:v>
      </x:c>
      <x:c r="E181" s="2" t="s">
        <x:v>354</x:v>
      </x:c>
      <x:c r="F181" s="2" t="s">
        <x:v>357</x:v>
      </x:c>
      <x:c r="G181" s="2" t="n">
        <x:v>18.12</x:v>
      </x:c>
      <x:c r="H181" s="2" t="n">
        <x:v>1</x:v>
      </x:c>
      <x:c r="I181" s="2" t="n">
        <x:v>0</x:v>
      </x:c>
      <x:c r="J181" s="2" t="n">
        <x:v>1</x:v>
      </x:c>
      <x:c r="K181" s="2" t="s">
        <x:v>355</x:v>
      </x:c>
      <x:c r="L181" s="2" t="s">
        <x:v>356</x:v>
      </x:c>
    </x:row>
    <x:row r="182" spans="1:12">
      <x:c r="A182" s="2" t="s">
        <x:v>174</x:v>
      </x:c>
      <x:c r="B182" s="2" t="s">
        <x:v>353</x:v>
      </x:c>
      <x:c r="C182" s="2" t="s">
        <x:v>121</x:v>
      </x:c>
      <x:c r="D182" s="2" t="s">
        <x:v>293</x:v>
      </x:c>
      <x:c r="E182" s="2" t="s">
        <x:v>358</x:v>
      </x:c>
      <x:c r="F182" s="2" t="s">
        <x:v>359</x:v>
      </x:c>
      <x:c r="G182" s="2" t="n">
        <x:v>12.72</x:v>
      </x:c>
      <x:c r="H182" s="2" t="n">
        <x:v>12</x:v>
      </x:c>
      <x:c r="I182" s="2" t="n">
        <x:v>0</x:v>
      </x:c>
      <x:c r="J182" s="2" t="n">
        <x:v>12</x:v>
      </x:c>
      <x:c r="K182" s="2" t="s">
        <x:v>355</x:v>
      </x:c>
      <x:c r="L182" s="2" t="s">
        <x:v>356</x:v>
      </x:c>
    </x:row>
    <x:row r="183" spans="1:12">
      <x:c r="A183" s="2" t="s">
        <x:v>174</x:v>
      </x:c>
      <x:c r="B183" s="2" t="s">
        <x:v>353</x:v>
      </x:c>
      <x:c r="C183" s="2" t="s">
        <x:v>121</x:v>
      </x:c>
      <x:c r="D183" s="2" t="s">
        <x:v>293</x:v>
      </x:c>
      <x:c r="E183" s="2" t="s">
        <x:v>358</x:v>
      </x:c>
      <x:c r="F183" s="2" t="s">
        <x:v>360</x:v>
      </x:c>
      <x:c r="G183" s="2" t="n">
        <x:v>30</x:v>
      </x:c>
      <x:c r="H183" s="2" t="n">
        <x:v>12</x:v>
      </x:c>
      <x:c r="I183" s="2" t="n">
        <x:v>0</x:v>
      </x:c>
      <x:c r="J183" s="2" t="n">
        <x:v>12</x:v>
      </x:c>
      <x:c r="K183" s="2" t="s">
        <x:v>355</x:v>
      </x:c>
      <x:c r="L183" s="2" t="s">
        <x:v>356</x:v>
      </x:c>
    </x:row>
    <x:row r="184" spans="1:12">
      <x:c r="A184" s="2" t="s">
        <x:v>174</x:v>
      </x:c>
      <x:c r="B184" s="2" t="s">
        <x:v>353</x:v>
      </x:c>
      <x:c r="C184" s="2" t="s">
        <x:v>121</x:v>
      </x:c>
      <x:c r="D184" s="2" t="s">
        <x:v>293</x:v>
      </x:c>
      <x:c r="E184" s="2" t="s">
        <x:v>358</x:v>
      </x:c>
      <x:c r="F184" s="2" t="s">
        <x:v>202</x:v>
      </x:c>
      <x:c r="G184" s="2" t="n">
        <x:v>17.24</x:v>
      </x:c>
      <x:c r="H184" s="2" t="n">
        <x:v>4</x:v>
      </x:c>
      <x:c r="I184" s="2" t="n">
        <x:v>0</x:v>
      </x:c>
      <x:c r="J184" s="2" t="n">
        <x:v>4</x:v>
      </x:c>
      <x:c r="K184" s="2" t="s">
        <x:v>355</x:v>
      </x:c>
      <x:c r="L184" s="2" t="s">
        <x:v>356</x:v>
      </x:c>
    </x:row>
    <x:row r="185" spans="1:12">
      <x:c r="A185" s="2" t="s">
        <x:v>174</x:v>
      </x:c>
      <x:c r="B185" s="2" t="s">
        <x:v>353</x:v>
      </x:c>
      <x:c r="C185" s="2" t="s">
        <x:v>121</x:v>
      </x:c>
      <x:c r="D185" s="2" t="s">
        <x:v>293</x:v>
      </x:c>
      <x:c r="E185" s="2" t="s">
        <x:v>358</x:v>
      </x:c>
      <x:c r="F185" s="2" t="s">
        <x:v>110</x:v>
      </x:c>
      <x:c r="G185" s="2" t="n">
        <x:v>65.6</x:v>
      </x:c>
      <x:c r="H185" s="2" t="n">
        <x:v>10</x:v>
      </x:c>
      <x:c r="I185" s="2" t="n">
        <x:v>0</x:v>
      </x:c>
      <x:c r="J185" s="2" t="n">
        <x:v>10</x:v>
      </x:c>
      <x:c r="K185" s="2" t="s">
        <x:v>355</x:v>
      </x:c>
      <x:c r="L185" s="2" t="s">
        <x:v>356</x:v>
      </x:c>
    </x:row>
    <x:row r="186" spans="1:12">
      <x:c r="A186" s="2" t="s">
        <x:v>174</x:v>
      </x:c>
      <x:c r="B186" s="2" t="s">
        <x:v>353</x:v>
      </x:c>
      <x:c r="C186" s="2" t="s">
        <x:v>121</x:v>
      </x:c>
      <x:c r="D186" s="2" t="s">
        <x:v>293</x:v>
      </x:c>
      <x:c r="E186" s="2" t="s">
        <x:v>358</x:v>
      </x:c>
      <x:c r="F186" s="2" t="s">
        <x:v>88</x:v>
      </x:c>
      <x:c r="G186" s="2" t="n">
        <x:v>36.76</x:v>
      </x:c>
      <x:c r="H186" s="2" t="n">
        <x:v>4</x:v>
      </x:c>
      <x:c r="I186" s="2" t="n">
        <x:v>0</x:v>
      </x:c>
      <x:c r="J186" s="2" t="n">
        <x:v>4</x:v>
      </x:c>
      <x:c r="K186" s="2" t="s">
        <x:v>355</x:v>
      </x:c>
      <x:c r="L186" s="2" t="s">
        <x:v>356</x:v>
      </x:c>
    </x:row>
    <x:row r="187" spans="1:12">
      <x:c r="A187" s="2" t="s">
        <x:v>174</x:v>
      </x:c>
      <x:c r="B187" s="2" t="s">
        <x:v>353</x:v>
      </x:c>
      <x:c r="C187" s="2" t="s">
        <x:v>121</x:v>
      </x:c>
      <x:c r="D187" s="2" t="s">
        <x:v>293</x:v>
      </x:c>
      <x:c r="E187" s="2" t="s">
        <x:v>358</x:v>
      </x:c>
      <x:c r="F187" s="2" t="s">
        <x:v>167</x:v>
      </x:c>
      <x:c r="G187" s="2" t="n">
        <x:v>32.24</x:v>
      </x:c>
      <x:c r="H187" s="2" t="n">
        <x:v>4</x:v>
      </x:c>
      <x:c r="I187" s="2" t="n">
        <x:v>0</x:v>
      </x:c>
      <x:c r="J187" s="2" t="n">
        <x:v>4</x:v>
      </x:c>
      <x:c r="K187" s="2" t="s">
        <x:v>355</x:v>
      </x:c>
      <x:c r="L187" s="2" t="s">
        <x:v>356</x:v>
      </x:c>
    </x:row>
    <x:row r="188" spans="1:12">
      <x:c r="A188" s="2" t="s">
        <x:v>174</x:v>
      </x:c>
      <x:c r="B188" s="2" t="s">
        <x:v>353</x:v>
      </x:c>
      <x:c r="C188" s="2" t="s">
        <x:v>121</x:v>
      </x:c>
      <x:c r="D188" s="2" t="s">
        <x:v>293</x:v>
      </x:c>
      <x:c r="E188" s="2" t="s">
        <x:v>358</x:v>
      </x:c>
      <x:c r="F188" s="2" t="s">
        <x:v>361</x:v>
      </x:c>
      <x:c r="G188" s="2" t="n">
        <x:v>182.84</x:v>
      </x:c>
      <x:c r="H188" s="2" t="n">
        <x:v>14</x:v>
      </x:c>
      <x:c r="I188" s="2" t="n">
        <x:v>0</x:v>
      </x:c>
      <x:c r="J188" s="2" t="n">
        <x:v>14</x:v>
      </x:c>
      <x:c r="K188" s="2" t="s">
        <x:v>355</x:v>
      </x:c>
      <x:c r="L188" s="2" t="s">
        <x:v>356</x:v>
      </x:c>
    </x:row>
    <x:row r="189" spans="1:12">
      <x:c r="A189" s="2" t="s">
        <x:v>174</x:v>
      </x:c>
      <x:c r="B189" s="2" t="s">
        <x:v>353</x:v>
      </x:c>
      <x:c r="C189" s="2" t="s">
        <x:v>121</x:v>
      </x:c>
      <x:c r="D189" s="2" t="s">
        <x:v>293</x:v>
      </x:c>
      <x:c r="E189" s="2" t="s">
        <x:v>358</x:v>
      </x:c>
      <x:c r="F189" s="2" t="s">
        <x:v>357</x:v>
      </x:c>
      <x:c r="G189" s="2" t="n">
        <x:v>18.12</x:v>
      </x:c>
      <x:c r="H189" s="2" t="n">
        <x:v>1</x:v>
      </x:c>
      <x:c r="I189" s="2" t="n">
        <x:v>0</x:v>
      </x:c>
      <x:c r="J189" s="2" t="n">
        <x:v>1</x:v>
      </x:c>
      <x:c r="K189" s="2" t="s">
        <x:v>355</x:v>
      </x:c>
      <x:c r="L189" s="2" t="s">
        <x:v>356</x:v>
      </x:c>
    </x:row>
    <x:row r="190" spans="1:12">
      <x:c r="A190" s="2" t="s">
        <x:v>174</x:v>
      </x:c>
      <x:c r="B190" s="2" t="s">
        <x:v>362</x:v>
      </x:c>
      <x:c r="C190" s="2" t="s">
        <x:v>121</x:v>
      </x:c>
      <x:c r="D190" s="2" t="s">
        <x:v>293</x:v>
      </x:c>
      <x:c r="E190" s="2" t="s">
        <x:v>363</x:v>
      </x:c>
      <x:c r="F190" s="2" t="s">
        <x:v>202</x:v>
      </x:c>
      <x:c r="G190" s="2" t="n">
        <x:v>17.24</x:v>
      </x:c>
      <x:c r="H190" s="2" t="n">
        <x:v>4</x:v>
      </x:c>
      <x:c r="I190" s="2" t="n">
        <x:v>0</x:v>
      </x:c>
      <x:c r="J190" s="2" t="n">
        <x:v>4</x:v>
      </x:c>
      <x:c r="K190" s="2" t="s">
        <x:v>355</x:v>
      </x:c>
      <x:c r="L190" s="2" t="s">
        <x:v>364</x:v>
      </x:c>
    </x:row>
    <x:row r="191" spans="1:12">
      <x:c r="A191" s="2" t="s">
        <x:v>174</x:v>
      </x:c>
      <x:c r="B191" s="2" t="s">
        <x:v>362</x:v>
      </x:c>
      <x:c r="C191" s="2" t="s">
        <x:v>121</x:v>
      </x:c>
      <x:c r="D191" s="2" t="s">
        <x:v>293</x:v>
      </x:c>
      <x:c r="E191" s="2" t="s">
        <x:v>363</x:v>
      </x:c>
      <x:c r="F191" s="2" t="s">
        <x:v>110</x:v>
      </x:c>
      <x:c r="G191" s="2" t="n">
        <x:v>52.48</x:v>
      </x:c>
      <x:c r="H191" s="2" t="n">
        <x:v>8</x:v>
      </x:c>
      <x:c r="I191" s="2" t="n">
        <x:v>0</x:v>
      </x:c>
      <x:c r="J191" s="2" t="n">
        <x:v>8</x:v>
      </x:c>
      <x:c r="K191" s="2" t="s">
        <x:v>355</x:v>
      </x:c>
      <x:c r="L191" s="2" t="s">
        <x:v>364</x:v>
      </x:c>
    </x:row>
    <x:row r="192" spans="1:12">
      <x:c r="A192" s="2" t="s">
        <x:v>174</x:v>
      </x:c>
      <x:c r="B192" s="2" t="s">
        <x:v>362</x:v>
      </x:c>
      <x:c r="C192" s="2" t="s">
        <x:v>121</x:v>
      </x:c>
      <x:c r="D192" s="2" t="s">
        <x:v>293</x:v>
      </x:c>
      <x:c r="E192" s="2" t="s">
        <x:v>363</x:v>
      </x:c>
      <x:c r="F192" s="2" t="s">
        <x:v>88</x:v>
      </x:c>
      <x:c r="G192" s="2" t="n">
        <x:v>36.76</x:v>
      </x:c>
      <x:c r="H192" s="2" t="n">
        <x:v>4</x:v>
      </x:c>
      <x:c r="I192" s="2" t="n">
        <x:v>0</x:v>
      </x:c>
      <x:c r="J192" s="2" t="n">
        <x:v>4</x:v>
      </x:c>
      <x:c r="K192" s="2" t="s">
        <x:v>355</x:v>
      </x:c>
      <x:c r="L192" s="2" t="s">
        <x:v>364</x:v>
      </x:c>
    </x:row>
    <x:row r="193" spans="1:12">
      <x:c r="A193" s="2" t="s">
        <x:v>174</x:v>
      </x:c>
      <x:c r="B193" s="2" t="s">
        <x:v>362</x:v>
      </x:c>
      <x:c r="C193" s="2" t="s">
        <x:v>121</x:v>
      </x:c>
      <x:c r="D193" s="2" t="s">
        <x:v>293</x:v>
      </x:c>
      <x:c r="E193" s="2" t="s">
        <x:v>363</x:v>
      </x:c>
      <x:c r="F193" s="2" t="s">
        <x:v>167</x:v>
      </x:c>
      <x:c r="G193" s="2" t="n">
        <x:v>32.24</x:v>
      </x:c>
      <x:c r="H193" s="2" t="n">
        <x:v>4</x:v>
      </x:c>
      <x:c r="I193" s="2" t="n">
        <x:v>0</x:v>
      </x:c>
      <x:c r="J193" s="2" t="n">
        <x:v>4</x:v>
      </x:c>
      <x:c r="K193" s="2" t="s">
        <x:v>355</x:v>
      </x:c>
      <x:c r="L193" s="2" t="s">
        <x:v>364</x:v>
      </x:c>
    </x:row>
    <x:row r="194" spans="1:12">
      <x:c r="A194" s="2" t="s">
        <x:v>174</x:v>
      </x:c>
      <x:c r="B194" s="2" t="s">
        <x:v>362</x:v>
      </x:c>
      <x:c r="C194" s="2" t="s">
        <x:v>121</x:v>
      </x:c>
      <x:c r="D194" s="2" t="s">
        <x:v>293</x:v>
      </x:c>
      <x:c r="E194" s="2" t="s">
        <x:v>363</x:v>
      </x:c>
      <x:c r="F194" s="2" t="s">
        <x:v>361</x:v>
      </x:c>
      <x:c r="G194" s="2" t="n">
        <x:v>104.48</x:v>
      </x:c>
      <x:c r="H194" s="2" t="n">
        <x:v>8</x:v>
      </x:c>
      <x:c r="I194" s="2" t="n">
        <x:v>0</x:v>
      </x:c>
      <x:c r="J194" s="2" t="n">
        <x:v>8</x:v>
      </x:c>
      <x:c r="K194" s="2" t="s">
        <x:v>355</x:v>
      </x:c>
      <x:c r="L194" s="2" t="s">
        <x:v>364</x:v>
      </x:c>
    </x:row>
    <x:row r="195" spans="1:12">
      <x:c r="A195" s="2" t="s">
        <x:v>174</x:v>
      </x:c>
      <x:c r="B195" s="2" t="s">
        <x:v>362</x:v>
      </x:c>
      <x:c r="C195" s="2" t="s">
        <x:v>121</x:v>
      </x:c>
      <x:c r="D195" s="2" t="s">
        <x:v>293</x:v>
      </x:c>
      <x:c r="E195" s="2" t="s">
        <x:v>365</x:v>
      </x:c>
      <x:c r="F195" s="2" t="s">
        <x:v>359</x:v>
      </x:c>
      <x:c r="G195" s="2" t="n">
        <x:v>16.96</x:v>
      </x:c>
      <x:c r="H195" s="2" t="n">
        <x:v>16</x:v>
      </x:c>
      <x:c r="I195" s="2" t="n">
        <x:v>0</x:v>
      </x:c>
      <x:c r="J195" s="2" t="n">
        <x:v>16</x:v>
      </x:c>
      <x:c r="K195" s="2" t="s">
        <x:v>355</x:v>
      </x:c>
      <x:c r="L195" s="2" t="s">
        <x:v>364</x:v>
      </x:c>
    </x:row>
    <x:row r="196" spans="1:12">
      <x:c r="A196" s="2" t="s">
        <x:v>174</x:v>
      </x:c>
      <x:c r="B196" s="2" t="s">
        <x:v>362</x:v>
      </x:c>
      <x:c r="C196" s="2" t="s">
        <x:v>121</x:v>
      </x:c>
      <x:c r="D196" s="2" t="s">
        <x:v>293</x:v>
      </x:c>
      <x:c r="E196" s="2" t="s">
        <x:v>365</x:v>
      </x:c>
      <x:c r="F196" s="2" t="s">
        <x:v>110</x:v>
      </x:c>
      <x:c r="G196" s="2" t="n">
        <x:v>19.68</x:v>
      </x:c>
      <x:c r="H196" s="2" t="n">
        <x:v>3</x:v>
      </x:c>
      <x:c r="I196" s="2" t="n">
        <x:v>0</x:v>
      </x:c>
      <x:c r="J196" s="2" t="n">
        <x:v>3</x:v>
      </x:c>
      <x:c r="K196" s="2" t="s">
        <x:v>355</x:v>
      </x:c>
      <x:c r="L196" s="2" t="s">
        <x:v>364</x:v>
      </x:c>
    </x:row>
    <x:row r="197" spans="1:12">
      <x:c r="A197" s="2" t="s">
        <x:v>174</x:v>
      </x:c>
      <x:c r="B197" s="2" t="s">
        <x:v>362</x:v>
      </x:c>
      <x:c r="C197" s="2" t="s">
        <x:v>121</x:v>
      </x:c>
      <x:c r="D197" s="2" t="s">
        <x:v>293</x:v>
      </x:c>
      <x:c r="E197" s="2" t="s">
        <x:v>365</x:v>
      </x:c>
      <x:c r="F197" s="2" t="s">
        <x:v>88</x:v>
      </x:c>
      <x:c r="G197" s="2" t="n">
        <x:v>36.76</x:v>
      </x:c>
      <x:c r="H197" s="2" t="n">
        <x:v>4</x:v>
      </x:c>
      <x:c r="I197" s="2" t="n">
        <x:v>0</x:v>
      </x:c>
      <x:c r="J197" s="2" t="n">
        <x:v>4</x:v>
      </x:c>
      <x:c r="K197" s="2" t="s">
        <x:v>355</x:v>
      </x:c>
      <x:c r="L197" s="2" t="s">
        <x:v>364</x:v>
      </x:c>
    </x:row>
    <x:row r="198" spans="1:12">
      <x:c r="A198" s="2" t="s">
        <x:v>174</x:v>
      </x:c>
      <x:c r="B198" s="2" t="s">
        <x:v>362</x:v>
      </x:c>
      <x:c r="C198" s="2" t="s">
        <x:v>121</x:v>
      </x:c>
      <x:c r="D198" s="2" t="s">
        <x:v>293</x:v>
      </x:c>
      <x:c r="E198" s="2" t="s">
        <x:v>365</x:v>
      </x:c>
      <x:c r="F198" s="2" t="s">
        <x:v>167</x:v>
      </x:c>
      <x:c r="G198" s="2" t="n">
        <x:v>48.36</x:v>
      </x:c>
      <x:c r="H198" s="2" t="n">
        <x:v>6</x:v>
      </x:c>
      <x:c r="I198" s="2" t="n">
        <x:v>0</x:v>
      </x:c>
      <x:c r="J198" s="2" t="n">
        <x:v>6</x:v>
      </x:c>
      <x:c r="K198" s="2" t="s">
        <x:v>355</x:v>
      </x:c>
      <x:c r="L198" s="2" t="s">
        <x:v>364</x:v>
      </x:c>
    </x:row>
    <x:row r="199" spans="1:12">
      <x:c r="A199" s="2" t="s">
        <x:v>174</x:v>
      </x:c>
      <x:c r="B199" s="2" t="s">
        <x:v>362</x:v>
      </x:c>
      <x:c r="C199" s="2" t="s">
        <x:v>121</x:v>
      </x:c>
      <x:c r="D199" s="2" t="s">
        <x:v>293</x:v>
      </x:c>
      <x:c r="E199" s="2" t="s">
        <x:v>365</x:v>
      </x:c>
      <x:c r="F199" s="2" t="s">
        <x:v>361</x:v>
      </x:c>
      <x:c r="G199" s="2" t="n">
        <x:v>78.36</x:v>
      </x:c>
      <x:c r="H199" s="2" t="n">
        <x:v>6</x:v>
      </x:c>
      <x:c r="I199" s="2" t="n">
        <x:v>0</x:v>
      </x:c>
      <x:c r="J199" s="2" t="n">
        <x:v>6</x:v>
      </x:c>
      <x:c r="K199" s="2" t="s">
        <x:v>355</x:v>
      </x:c>
      <x:c r="L199" s="2" t="s">
        <x:v>364</x:v>
      </x:c>
    </x:row>
    <x:row r="200" spans="1:12">
      <x:c r="A200" s="2" t="s">
        <x:v>174</x:v>
      </x:c>
      <x:c r="B200" s="2" t="s">
        <x:v>366</x:v>
      </x:c>
      <x:c r="C200" s="2" t="s">
        <x:v>121</x:v>
      </x:c>
      <x:c r="D200" s="2" t="s">
        <x:v>293</x:v>
      </x:c>
      <x:c r="E200" s="2" t="s">
        <x:v>233</x:v>
      </x:c>
      <x:c r="F200" s="2" t="s">
        <x:v>359</x:v>
      </x:c>
      <x:c r="G200" s="2" t="n">
        <x:v>12.72</x:v>
      </x:c>
      <x:c r="H200" s="2" t="n">
        <x:v>12</x:v>
      </x:c>
      <x:c r="I200" s="2" t="n">
        <x:v>0</x:v>
      </x:c>
      <x:c r="J200" s="2" t="n">
        <x:v>12</x:v>
      </x:c>
      <x:c r="K200" s="2" t="s">
        <x:v>355</x:v>
      </x:c>
      <x:c r="L200" s="2" t="s">
        <x:v>364</x:v>
      </x:c>
    </x:row>
    <x:row r="201" spans="1:12">
      <x:c r="A201" s="2" t="s">
        <x:v>174</x:v>
      </x:c>
      <x:c r="B201" s="2" t="s">
        <x:v>366</x:v>
      </x:c>
      <x:c r="C201" s="2" t="s">
        <x:v>121</x:v>
      </x:c>
      <x:c r="D201" s="2" t="s">
        <x:v>293</x:v>
      </x:c>
      <x:c r="E201" s="2" t="s">
        <x:v>233</x:v>
      </x:c>
      <x:c r="F201" s="2" t="s">
        <x:v>360</x:v>
      </x:c>
      <x:c r="G201" s="2" t="n">
        <x:v>5</x:v>
      </x:c>
      <x:c r="H201" s="2" t="n">
        <x:v>2</x:v>
      </x:c>
      <x:c r="I201" s="2" t="n">
        <x:v>0</x:v>
      </x:c>
      <x:c r="J201" s="2" t="n">
        <x:v>2</x:v>
      </x:c>
      <x:c r="K201" s="2" t="s">
        <x:v>355</x:v>
      </x:c>
      <x:c r="L201" s="2" t="s">
        <x:v>364</x:v>
      </x:c>
    </x:row>
    <x:row r="202" spans="1:12">
      <x:c r="A202" s="2" t="s">
        <x:v>174</x:v>
      </x:c>
      <x:c r="B202" s="2" t="s">
        <x:v>366</x:v>
      </x:c>
      <x:c r="C202" s="2" t="s">
        <x:v>121</x:v>
      </x:c>
      <x:c r="D202" s="2" t="s">
        <x:v>293</x:v>
      </x:c>
      <x:c r="E202" s="2" t="s">
        <x:v>233</x:v>
      </x:c>
      <x:c r="F202" s="2" t="s">
        <x:v>202</x:v>
      </x:c>
      <x:c r="G202" s="2" t="n">
        <x:v>30.17</x:v>
      </x:c>
      <x:c r="H202" s="2" t="n">
        <x:v>7</x:v>
      </x:c>
      <x:c r="I202" s="2" t="n">
        <x:v>0</x:v>
      </x:c>
      <x:c r="J202" s="2" t="n">
        <x:v>7</x:v>
      </x:c>
      <x:c r="K202" s="2" t="s">
        <x:v>355</x:v>
      </x:c>
      <x:c r="L202" s="2" t="s">
        <x:v>364</x:v>
      </x:c>
    </x:row>
    <x:row r="203" spans="1:12">
      <x:c r="A203" s="2" t="s">
        <x:v>174</x:v>
      </x:c>
      <x:c r="B203" s="2" t="s">
        <x:v>366</x:v>
      </x:c>
      <x:c r="C203" s="2" t="s">
        <x:v>121</x:v>
      </x:c>
      <x:c r="D203" s="2" t="s">
        <x:v>293</x:v>
      </x:c>
      <x:c r="E203" s="2" t="s">
        <x:v>233</x:v>
      </x:c>
      <x:c r="F203" s="2" t="s">
        <x:v>110</x:v>
      </x:c>
      <x:c r="G203" s="2" t="n">
        <x:v>78.72</x:v>
      </x:c>
      <x:c r="H203" s="2" t="n">
        <x:v>12</x:v>
      </x:c>
      <x:c r="I203" s="2" t="n">
        <x:v>0</x:v>
      </x:c>
      <x:c r="J203" s="2" t="n">
        <x:v>12</x:v>
      </x:c>
      <x:c r="K203" s="2" t="s">
        <x:v>355</x:v>
      </x:c>
      <x:c r="L203" s="2" t="s">
        <x:v>364</x:v>
      </x:c>
    </x:row>
    <x:row r="204" spans="1:12">
      <x:c r="A204" s="2" t="s">
        <x:v>174</x:v>
      </x:c>
      <x:c r="B204" s="2" t="s">
        <x:v>366</x:v>
      </x:c>
      <x:c r="C204" s="2" t="s">
        <x:v>121</x:v>
      </x:c>
      <x:c r="D204" s="2" t="s">
        <x:v>293</x:v>
      </x:c>
      <x:c r="E204" s="2" t="s">
        <x:v>233</x:v>
      </x:c>
      <x:c r="F204" s="2" t="s">
        <x:v>167</x:v>
      </x:c>
      <x:c r="G204" s="2" t="n">
        <x:v>56.42</x:v>
      </x:c>
      <x:c r="H204" s="2" t="n">
        <x:v>7</x:v>
      </x:c>
      <x:c r="I204" s="2" t="n">
        <x:v>0</x:v>
      </x:c>
      <x:c r="J204" s="2" t="n">
        <x:v>7</x:v>
      </x:c>
      <x:c r="K204" s="2" t="s">
        <x:v>355</x:v>
      </x:c>
      <x:c r="L204" s="2" t="s">
        <x:v>364</x:v>
      </x:c>
    </x:row>
    <x:row r="205" spans="1:12">
      <x:c r="A205" s="2" t="s">
        <x:v>174</x:v>
      </x:c>
      <x:c r="B205" s="2" t="s">
        <x:v>366</x:v>
      </x:c>
      <x:c r="C205" s="2" t="s">
        <x:v>121</x:v>
      </x:c>
      <x:c r="D205" s="2" t="s">
        <x:v>293</x:v>
      </x:c>
      <x:c r="E205" s="2" t="s">
        <x:v>233</x:v>
      </x:c>
      <x:c r="F205" s="2" t="s">
        <x:v>361</x:v>
      </x:c>
      <x:c r="G205" s="2" t="n">
        <x:v>91.42</x:v>
      </x:c>
      <x:c r="H205" s="2" t="n">
        <x:v>7</x:v>
      </x:c>
      <x:c r="I205" s="2" t="n">
        <x:v>0</x:v>
      </x:c>
      <x:c r="J205" s="2" t="n">
        <x:v>7</x:v>
      </x:c>
      <x:c r="K205" s="2" t="s">
        <x:v>355</x:v>
      </x:c>
      <x:c r="L205" s="2" t="s">
        <x:v>364</x:v>
      </x:c>
    </x:row>
    <x:row r="206" spans="1:12">
      <x:c r="A206" s="2" t="s">
        <x:v>174</x:v>
      </x:c>
      <x:c r="B206" s="2" t="s">
        <x:v>366</x:v>
      </x:c>
      <x:c r="C206" s="2" t="s">
        <x:v>121</x:v>
      </x:c>
      <x:c r="D206" s="2" t="s">
        <x:v>293</x:v>
      </x:c>
      <x:c r="E206" s="2" t="s">
        <x:v>233</x:v>
      </x:c>
      <x:c r="F206" s="2" t="s">
        <x:v>88</x:v>
      </x:c>
      <x:c r="G206" s="2" t="n">
        <x:v>64.33</x:v>
      </x:c>
      <x:c r="H206" s="2" t="n">
        <x:v>7</x:v>
      </x:c>
      <x:c r="I206" s="2" t="n">
        <x:v>0</x:v>
      </x:c>
      <x:c r="J206" s="2" t="n">
        <x:v>7</x:v>
      </x:c>
      <x:c r="K206" s="2" t="s">
        <x:v>355</x:v>
      </x:c>
      <x:c r="L206" s="2" t="s">
        <x:v>355</x:v>
      </x:c>
    </x:row>
    <x:row r="207" spans="1:12">
      <x:c r="A207" s="2" t="s">
        <x:v>174</x:v>
      </x:c>
      <x:c r="B207" s="2" t="s">
        <x:v>366</x:v>
      </x:c>
      <x:c r="C207" s="2" t="s">
        <x:v>121</x:v>
      </x:c>
      <x:c r="D207" s="2" t="s">
        <x:v>293</x:v>
      </x:c>
      <x:c r="E207" s="2" t="s">
        <x:v>367</x:v>
      </x:c>
      <x:c r="F207" s="2" t="s">
        <x:v>360</x:v>
      </x:c>
      <x:c r="G207" s="2" t="n">
        <x:v>5</x:v>
      </x:c>
      <x:c r="H207" s="2" t="n">
        <x:v>2</x:v>
      </x:c>
      <x:c r="I207" s="2" t="n">
        <x:v>0</x:v>
      </x:c>
      <x:c r="J207" s="2" t="n">
        <x:v>2</x:v>
      </x:c>
      <x:c r="K207" s="2" t="s">
        <x:v>355</x:v>
      </x:c>
      <x:c r="L207" s="2" t="s">
        <x:v>355</x:v>
      </x:c>
    </x:row>
    <x:row r="208" spans="1:12">
      <x:c r="A208" s="2" t="s">
        <x:v>174</x:v>
      </x:c>
      <x:c r="B208" s="2" t="s">
        <x:v>366</x:v>
      </x:c>
      <x:c r="C208" s="2" t="s">
        <x:v>121</x:v>
      </x:c>
      <x:c r="D208" s="2" t="s">
        <x:v>293</x:v>
      </x:c>
      <x:c r="E208" s="2" t="s">
        <x:v>367</x:v>
      </x:c>
      <x:c r="F208" s="2" t="s">
        <x:v>110</x:v>
      </x:c>
      <x:c r="G208" s="2" t="n">
        <x:v>6.56</x:v>
      </x:c>
      <x:c r="H208" s="2" t="n">
        <x:v>1</x:v>
      </x:c>
      <x:c r="I208" s="2" t="n">
        <x:v>0</x:v>
      </x:c>
      <x:c r="J208" s="2" t="n">
        <x:v>1</x:v>
      </x:c>
      <x:c r="K208" s="2" t="s">
        <x:v>355</x:v>
      </x:c>
      <x:c r="L208" s="2" t="s">
        <x:v>355</x:v>
      </x:c>
    </x:row>
    <x:row r="209" spans="1:12">
      <x:c r="A209" s="2" t="s">
        <x:v>174</x:v>
      </x:c>
      <x:c r="B209" s="2" t="s">
        <x:v>366</x:v>
      </x:c>
      <x:c r="C209" s="2" t="s">
        <x:v>121</x:v>
      </x:c>
      <x:c r="D209" s="2" t="s">
        <x:v>293</x:v>
      </x:c>
      <x:c r="E209" s="2" t="s">
        <x:v>367</x:v>
      </x:c>
      <x:c r="F209" s="2" t="s">
        <x:v>167</x:v>
      </x:c>
      <x:c r="G209" s="2" t="n">
        <x:v>16.12</x:v>
      </x:c>
      <x:c r="H209" s="2" t="n">
        <x:v>2</x:v>
      </x:c>
      <x:c r="I209" s="2" t="n">
        <x:v>0</x:v>
      </x:c>
      <x:c r="J209" s="2" t="n">
        <x:v>2</x:v>
      </x:c>
      <x:c r="K209" s="2" t="s">
        <x:v>355</x:v>
      </x:c>
      <x:c r="L209" s="2" t="s">
        <x:v>355</x:v>
      </x:c>
    </x:row>
    <x:row r="210" spans="1:12">
      <x:c r="A210" s="2" t="s">
        <x:v>174</x:v>
      </x:c>
      <x:c r="B210" s="2" t="s">
        <x:v>366</x:v>
      </x:c>
      <x:c r="C210" s="2" t="s">
        <x:v>121</x:v>
      </x:c>
      <x:c r="D210" s="2" t="s">
        <x:v>293</x:v>
      </x:c>
      <x:c r="E210" s="2" t="s">
        <x:v>367</x:v>
      </x:c>
      <x:c r="F210" s="2" t="s">
        <x:v>361</x:v>
      </x:c>
      <x:c r="G210" s="2" t="n">
        <x:v>13.06</x:v>
      </x:c>
      <x:c r="H210" s="2" t="n">
        <x:v>1</x:v>
      </x:c>
      <x:c r="I210" s="2" t="n">
        <x:v>0</x:v>
      </x:c>
      <x:c r="J210" s="2" t="n">
        <x:v>1</x:v>
      </x:c>
      <x:c r="K210" s="2" t="s">
        <x:v>355</x:v>
      </x:c>
      <x:c r="L210" s="2" t="s">
        <x:v>355</x:v>
      </x:c>
    </x:row>
    <x:row r="211" spans="1:12">
      <x:c r="A211" s="2" t="s">
        <x:v>174</x:v>
      </x:c>
      <x:c r="B211" s="2" t="s">
        <x:v>366</x:v>
      </x:c>
      <x:c r="C211" s="2" t="s">
        <x:v>121</x:v>
      </x:c>
      <x:c r="D211" s="2" t="s">
        <x:v>293</x:v>
      </x:c>
      <x:c r="E211" s="2" t="s">
        <x:v>368</x:v>
      </x:c>
      <x:c r="F211" s="2" t="s">
        <x:v>360</x:v>
      </x:c>
      <x:c r="G211" s="2" t="n">
        <x:v>5</x:v>
      </x:c>
      <x:c r="H211" s="2" t="n">
        <x:v>2</x:v>
      </x:c>
      <x:c r="I211" s="2" t="n">
        <x:v>0</x:v>
      </x:c>
      <x:c r="J211" s="2" t="n">
        <x:v>2</x:v>
      </x:c>
      <x:c r="K211" s="2" t="s">
        <x:v>355</x:v>
      </x:c>
      <x:c r="L211" s="2" t="s">
        <x:v>355</x:v>
      </x:c>
    </x:row>
    <x:row r="212" spans="1:12">
      <x:c r="A212" s="2" t="s">
        <x:v>174</x:v>
      </x:c>
      <x:c r="B212" s="2" t="s">
        <x:v>366</x:v>
      </x:c>
      <x:c r="C212" s="2" t="s">
        <x:v>121</x:v>
      </x:c>
      <x:c r="D212" s="2" t="s">
        <x:v>293</x:v>
      </x:c>
      <x:c r="E212" s="2" t="s">
        <x:v>368</x:v>
      </x:c>
      <x:c r="F212" s="2" t="s">
        <x:v>88</x:v>
      </x:c>
      <x:c r="G212" s="2" t="n">
        <x:v>18.38</x:v>
      </x:c>
      <x:c r="H212" s="2" t="n">
        <x:v>2</x:v>
      </x:c>
      <x:c r="I212" s="2" t="n">
        <x:v>0</x:v>
      </x:c>
      <x:c r="J212" s="2" t="n">
        <x:v>2</x:v>
      </x:c>
      <x:c r="K212" s="2" t="s">
        <x:v>355</x:v>
      </x:c>
      <x:c r="L212" s="2" t="s">
        <x:v>355</x:v>
      </x:c>
    </x:row>
    <x:row r="213" spans="1:12">
      <x:c r="A213" s="2" t="s">
        <x:v>174</x:v>
      </x:c>
      <x:c r="B213" s="2" t="s">
        <x:v>366</x:v>
      </x:c>
      <x:c r="C213" s="2" t="s">
        <x:v>121</x:v>
      </x:c>
      <x:c r="D213" s="2" t="s">
        <x:v>293</x:v>
      </x:c>
      <x:c r="E213" s="2" t="s">
        <x:v>368</x:v>
      </x:c>
      <x:c r="F213" s="2" t="s">
        <x:v>167</x:v>
      </x:c>
      <x:c r="G213" s="2" t="n">
        <x:v>40.3</x:v>
      </x:c>
      <x:c r="H213" s="2" t="n">
        <x:v>5</x:v>
      </x:c>
      <x:c r="I213" s="2" t="n">
        <x:v>0</x:v>
      </x:c>
      <x:c r="J213" s="2" t="n">
        <x:v>5</x:v>
      </x:c>
      <x:c r="K213" s="2" t="s">
        <x:v>355</x:v>
      </x:c>
      <x:c r="L213" s="2" t="s">
        <x:v>355</x:v>
      </x:c>
    </x:row>
    <x:row r="214" spans="1:12">
      <x:c r="A214" s="2" t="s">
        <x:v>174</x:v>
      </x:c>
      <x:c r="B214" s="2" t="s">
        <x:v>366</x:v>
      </x:c>
      <x:c r="C214" s="2" t="s">
        <x:v>121</x:v>
      </x:c>
      <x:c r="D214" s="2" t="s">
        <x:v>293</x:v>
      </x:c>
      <x:c r="E214" s="2" t="s">
        <x:v>368</x:v>
      </x:c>
      <x:c r="F214" s="2" t="s">
        <x:v>361</x:v>
      </x:c>
      <x:c r="G214" s="2" t="n">
        <x:v>65.3</x:v>
      </x:c>
      <x:c r="H214" s="2" t="n">
        <x:v>5</x:v>
      </x:c>
      <x:c r="I214" s="2" t="n">
        <x:v>0</x:v>
      </x:c>
      <x:c r="J214" s="2" t="n">
        <x:v>5</x:v>
      </x:c>
      <x:c r="K214" s="2" t="s">
        <x:v>355</x:v>
      </x:c>
      <x:c r="L214" s="2" t="s">
        <x:v>355</x:v>
      </x:c>
    </x:row>
    <x:row r="215" spans="1:12">
      <x:c r="A215" s="2" t="s">
        <x:v>174</x:v>
      </x:c>
      <x:c r="B215" s="2" t="s">
        <x:v>369</x:v>
      </x:c>
      <x:c r="C215" s="2" t="s">
        <x:v>121</x:v>
      </x:c>
      <x:c r="D215" s="2" t="s">
        <x:v>293</x:v>
      </x:c>
      <x:c r="E215" s="2" t="s">
        <x:v>370</x:v>
      </x:c>
      <x:c r="F215" s="2" t="s">
        <x:v>359</x:v>
      </x:c>
      <x:c r="G215" s="2" t="n">
        <x:v>4.24</x:v>
      </x:c>
      <x:c r="H215" s="2" t="n">
        <x:v>4</x:v>
      </x:c>
      <x:c r="I215" s="2" t="n">
        <x:v>0</x:v>
      </x:c>
      <x:c r="J215" s="2" t="n">
        <x:v>4</x:v>
      </x:c>
      <x:c r="K215" s="2" t="s">
        <x:v>355</x:v>
      </x:c>
      <x:c r="L215" s="2" t="s">
        <x:v>364</x:v>
      </x:c>
    </x:row>
    <x:row r="216" spans="1:12">
      <x:c r="A216" s="2" t="s">
        <x:v>174</x:v>
      </x:c>
      <x:c r="B216" s="2" t="s">
        <x:v>369</x:v>
      </x:c>
      <x:c r="C216" s="2" t="s">
        <x:v>121</x:v>
      </x:c>
      <x:c r="D216" s="2" t="s">
        <x:v>293</x:v>
      </x:c>
      <x:c r="E216" s="2" t="s">
        <x:v>370</x:v>
      </x:c>
      <x:c r="F216" s="2" t="s">
        <x:v>360</x:v>
      </x:c>
      <x:c r="G216" s="2" t="n">
        <x:v>5</x:v>
      </x:c>
      <x:c r="H216" s="2" t="n">
        <x:v>2</x:v>
      </x:c>
      <x:c r="I216" s="2" t="n">
        <x:v>0</x:v>
      </x:c>
      <x:c r="J216" s="2" t="n">
        <x:v>2</x:v>
      </x:c>
      <x:c r="K216" s="2" t="s">
        <x:v>355</x:v>
      </x:c>
      <x:c r="L216" s="2" t="s">
        <x:v>364</x:v>
      </x:c>
    </x:row>
    <x:row r="217" spans="1:12">
      <x:c r="A217" s="2" t="s">
        <x:v>174</x:v>
      </x:c>
      <x:c r="B217" s="2" t="s">
        <x:v>369</x:v>
      </x:c>
      <x:c r="C217" s="2" t="s">
        <x:v>121</x:v>
      </x:c>
      <x:c r="D217" s="2" t="s">
        <x:v>293</x:v>
      </x:c>
      <x:c r="E217" s="2" t="s">
        <x:v>370</x:v>
      </x:c>
      <x:c r="F217" s="2" t="s">
        <x:v>202</x:v>
      </x:c>
      <x:c r="G217" s="2" t="n">
        <x:v>17.24</x:v>
      </x:c>
      <x:c r="H217" s="2" t="n">
        <x:v>4</x:v>
      </x:c>
      <x:c r="I217" s="2" t="n">
        <x:v>0</x:v>
      </x:c>
      <x:c r="J217" s="2" t="n">
        <x:v>4</x:v>
      </x:c>
      <x:c r="K217" s="2" t="s">
        <x:v>355</x:v>
      </x:c>
      <x:c r="L217" s="2" t="s">
        <x:v>364</x:v>
      </x:c>
    </x:row>
    <x:row r="218" spans="1:12">
      <x:c r="A218" s="2" t="s">
        <x:v>174</x:v>
      </x:c>
      <x:c r="B218" s="2" t="s">
        <x:v>369</x:v>
      </x:c>
      <x:c r="C218" s="2" t="s">
        <x:v>121</x:v>
      </x:c>
      <x:c r="D218" s="2" t="s">
        <x:v>293</x:v>
      </x:c>
      <x:c r="E218" s="2" t="s">
        <x:v>370</x:v>
      </x:c>
      <x:c r="F218" s="2" t="s">
        <x:v>167</x:v>
      </x:c>
      <x:c r="G218" s="2" t="n">
        <x:v>16.12</x:v>
      </x:c>
      <x:c r="H218" s="2" t="n">
        <x:v>2</x:v>
      </x:c>
      <x:c r="I218" s="2" t="n">
        <x:v>0</x:v>
      </x:c>
      <x:c r="J218" s="2" t="n">
        <x:v>2</x:v>
      </x:c>
      <x:c r="K218" s="2" t="s">
        <x:v>355</x:v>
      </x:c>
      <x:c r="L218" s="2" t="s">
        <x:v>364</x:v>
      </x:c>
    </x:row>
    <x:row r="219" spans="1:12">
      <x:c r="A219" s="2" t="s">
        <x:v>174</x:v>
      </x:c>
      <x:c r="B219" s="2" t="s">
        <x:v>369</x:v>
      </x:c>
      <x:c r="C219" s="2" t="s">
        <x:v>121</x:v>
      </x:c>
      <x:c r="D219" s="2" t="s">
        <x:v>293</x:v>
      </x:c>
      <x:c r="E219" s="2" t="s">
        <x:v>370</x:v>
      </x:c>
      <x:c r="F219" s="2" t="s">
        <x:v>361</x:v>
      </x:c>
      <x:c r="G219" s="2" t="n">
        <x:v>26.12</x:v>
      </x:c>
      <x:c r="H219" s="2" t="n">
        <x:v>2</x:v>
      </x:c>
      <x:c r="I219" s="2" t="n">
        <x:v>0</x:v>
      </x:c>
      <x:c r="J219" s="2" t="n">
        <x:v>2</x:v>
      </x:c>
      <x:c r="K219" s="2" t="s">
        <x:v>355</x:v>
      </x:c>
      <x:c r="L219" s="2" t="s">
        <x:v>364</x:v>
      </x:c>
    </x:row>
    <x:row r="220" spans="1:12">
      <x:c r="A220" s="2" t="s">
        <x:v>174</x:v>
      </x:c>
      <x:c r="B220" s="2" t="s">
        <x:v>369</x:v>
      </x:c>
      <x:c r="C220" s="2" t="s">
        <x:v>121</x:v>
      </x:c>
      <x:c r="D220" s="2" t="s">
        <x:v>371</x:v>
      </x:c>
      <x:c r="E220" s="2" t="s">
        <x:v>372</x:v>
      </x:c>
      <x:c r="F220" s="2" t="s">
        <x:v>359</x:v>
      </x:c>
      <x:c r="G220" s="2" t="n">
        <x:v>10.6</x:v>
      </x:c>
      <x:c r="H220" s="2" t="n">
        <x:v>10</x:v>
      </x:c>
      <x:c r="I220" s="2" t="n">
        <x:v>0</x:v>
      </x:c>
      <x:c r="J220" s="2" t="n">
        <x:v>10</x:v>
      </x:c>
      <x:c r="K220" s="2" t="s">
        <x:v>355</x:v>
      </x:c>
      <x:c r="L220" s="2" t="s">
        <x:v>364</x:v>
      </x:c>
    </x:row>
    <x:row r="221" spans="1:12">
      <x:c r="A221" s="2" t="s">
        <x:v>174</x:v>
      </x:c>
      <x:c r="B221" s="2" t="s">
        <x:v>369</x:v>
      </x:c>
      <x:c r="C221" s="2" t="s">
        <x:v>121</x:v>
      </x:c>
      <x:c r="D221" s="2" t="s">
        <x:v>371</x:v>
      </x:c>
      <x:c r="E221" s="2" t="s">
        <x:v>372</x:v>
      </x:c>
      <x:c r="F221" s="2" t="s">
        <x:v>360</x:v>
      </x:c>
      <x:c r="G221" s="2" t="n">
        <x:v>10</x:v>
      </x:c>
      <x:c r="H221" s="2" t="n">
        <x:v>4</x:v>
      </x:c>
      <x:c r="I221" s="2" t="n">
        <x:v>0</x:v>
      </x:c>
      <x:c r="J221" s="2" t="n">
        <x:v>4</x:v>
      </x:c>
      <x:c r="K221" s="2" t="s">
        <x:v>355</x:v>
      </x:c>
      <x:c r="L221" s="2" t="s">
        <x:v>364</x:v>
      </x:c>
    </x:row>
    <x:row r="222" spans="1:12">
      <x:c r="A222" s="2" t="s">
        <x:v>174</x:v>
      </x:c>
      <x:c r="B222" s="2" t="s">
        <x:v>369</x:v>
      </x:c>
      <x:c r="C222" s="2" t="s">
        <x:v>121</x:v>
      </x:c>
      <x:c r="D222" s="2" t="s">
        <x:v>371</x:v>
      </x:c>
      <x:c r="E222" s="2" t="s">
        <x:v>372</x:v>
      </x:c>
      <x:c r="F222" s="2" t="s">
        <x:v>202</x:v>
      </x:c>
      <x:c r="G222" s="2" t="n">
        <x:v>25.86</x:v>
      </x:c>
      <x:c r="H222" s="2" t="n">
        <x:v>6</x:v>
      </x:c>
      <x:c r="I222" s="2" t="n">
        <x:v>0</x:v>
      </x:c>
      <x:c r="J222" s="2" t="n">
        <x:v>6</x:v>
      </x:c>
      <x:c r="K222" s="2" t="s">
        <x:v>355</x:v>
      </x:c>
      <x:c r="L222" s="2" t="s">
        <x:v>364</x:v>
      </x:c>
    </x:row>
    <x:row r="223" spans="1:12">
      <x:c r="A223" s="2" t="s">
        <x:v>174</x:v>
      </x:c>
      <x:c r="B223" s="2" t="s">
        <x:v>369</x:v>
      </x:c>
      <x:c r="C223" s="2" t="s">
        <x:v>121</x:v>
      </x:c>
      <x:c r="D223" s="2" t="s">
        <x:v>371</x:v>
      </x:c>
      <x:c r="E223" s="2" t="s">
        <x:v>372</x:v>
      </x:c>
      <x:c r="F223" s="2" t="s">
        <x:v>110</x:v>
      </x:c>
      <x:c r="G223" s="2" t="n">
        <x:v>39.36</x:v>
      </x:c>
      <x:c r="H223" s="2" t="n">
        <x:v>6</x:v>
      </x:c>
      <x:c r="I223" s="2" t="n">
        <x:v>0</x:v>
      </x:c>
      <x:c r="J223" s="2" t="n">
        <x:v>6</x:v>
      </x:c>
      <x:c r="K223" s="2" t="s">
        <x:v>355</x:v>
      </x:c>
      <x:c r="L223" s="2" t="s">
        <x:v>364</x:v>
      </x:c>
    </x:row>
    <x:row r="224" spans="1:12">
      <x:c r="A224" s="2" t="s">
        <x:v>174</x:v>
      </x:c>
      <x:c r="B224" s="2" t="s">
        <x:v>369</x:v>
      </x:c>
      <x:c r="C224" s="2" t="s">
        <x:v>121</x:v>
      </x:c>
      <x:c r="D224" s="2" t="s">
        <x:v>371</x:v>
      </x:c>
      <x:c r="E224" s="2" t="s">
        <x:v>372</x:v>
      </x:c>
      <x:c r="F224" s="2" t="s">
        <x:v>88</x:v>
      </x:c>
      <x:c r="G224" s="2" t="n">
        <x:v>45.95</x:v>
      </x:c>
      <x:c r="H224" s="2" t="n">
        <x:v>5</x:v>
      </x:c>
      <x:c r="I224" s="2" t="n">
        <x:v>0</x:v>
      </x:c>
      <x:c r="J224" s="2" t="n">
        <x:v>5</x:v>
      </x:c>
      <x:c r="K224" s="2" t="s">
        <x:v>355</x:v>
      </x:c>
      <x:c r="L224" s="2" t="s">
        <x:v>364</x:v>
      </x:c>
    </x:row>
    <x:row r="225" spans="1:12">
      <x:c r="A225" s="2" t="s">
        <x:v>174</x:v>
      </x:c>
      <x:c r="B225" s="2" t="s">
        <x:v>369</x:v>
      </x:c>
      <x:c r="C225" s="2" t="s">
        <x:v>121</x:v>
      </x:c>
      <x:c r="D225" s="2" t="s">
        <x:v>371</x:v>
      </x:c>
      <x:c r="E225" s="2" t="s">
        <x:v>372</x:v>
      </x:c>
      <x:c r="F225" s="2" t="s">
        <x:v>167</x:v>
      </x:c>
      <x:c r="G225" s="2" t="n">
        <x:v>56.42</x:v>
      </x:c>
      <x:c r="H225" s="2" t="n">
        <x:v>7</x:v>
      </x:c>
      <x:c r="I225" s="2" t="n">
        <x:v>0</x:v>
      </x:c>
      <x:c r="J225" s="2" t="n">
        <x:v>7</x:v>
      </x:c>
      <x:c r="K225" s="2" t="s">
        <x:v>355</x:v>
      </x:c>
      <x:c r="L225" s="2" t="s">
        <x:v>364</x:v>
      </x:c>
    </x:row>
    <x:row r="226" spans="1:12">
      <x:c r="A226" s="2" t="s">
        <x:v>174</x:v>
      </x:c>
      <x:c r="B226" s="2" t="s">
        <x:v>369</x:v>
      </x:c>
      <x:c r="C226" s="2" t="s">
        <x:v>121</x:v>
      </x:c>
      <x:c r="D226" s="2" t="s">
        <x:v>371</x:v>
      </x:c>
      <x:c r="E226" s="2" t="s">
        <x:v>372</x:v>
      </x:c>
      <x:c r="F226" s="2" t="s">
        <x:v>361</x:v>
      </x:c>
      <x:c r="G226" s="2" t="n">
        <x:v>78.36</x:v>
      </x:c>
      <x:c r="H226" s="2" t="n">
        <x:v>6</x:v>
      </x:c>
      <x:c r="I226" s="2" t="n">
        <x:v>0</x:v>
      </x:c>
      <x:c r="J226" s="2" t="n">
        <x:v>6</x:v>
      </x:c>
      <x:c r="K226" s="2" t="s">
        <x:v>355</x:v>
      </x:c>
      <x:c r="L226" s="2" t="s">
        <x:v>364</x:v>
      </x:c>
    </x:row>
    <x:row r="227" spans="1:12">
      <x:c r="A227" s="2" t="s">
        <x:v>174</x:v>
      </x:c>
      <x:c r="B227" s="2" t="s">
        <x:v>373</x:v>
      </x:c>
      <x:c r="C227" s="2" t="s">
        <x:v>121</x:v>
      </x:c>
      <x:c r="D227" s="2" t="s">
        <x:v>371</x:v>
      </x:c>
      <x:c r="E227" s="2" t="s">
        <x:v>374</x:v>
      </x:c>
      <x:c r="F227" s="2" t="s">
        <x:v>359</x:v>
      </x:c>
      <x:c r="G227" s="2" t="n">
        <x:v>8.48</x:v>
      </x:c>
      <x:c r="H227" s="2" t="n">
        <x:v>8</x:v>
      </x:c>
      <x:c r="I227" s="2" t="n">
        <x:v>0</x:v>
      </x:c>
      <x:c r="J227" s="2" t="n">
        <x:v>8</x:v>
      </x:c>
      <x:c r="K227" s="2" t="s">
        <x:v>163</x:v>
      </x:c>
      <x:c r="L227" s="2" t="s">
        <x:v>375</x:v>
      </x:c>
    </x:row>
    <x:row r="228" spans="1:12">
      <x:c r="A228" s="2" t="s">
        <x:v>174</x:v>
      </x:c>
      <x:c r="B228" s="2" t="s">
        <x:v>373</x:v>
      </x:c>
      <x:c r="C228" s="2" t="s">
        <x:v>121</x:v>
      </x:c>
      <x:c r="D228" s="2" t="s">
        <x:v>371</x:v>
      </x:c>
      <x:c r="E228" s="2" t="s">
        <x:v>374</x:v>
      </x:c>
      <x:c r="F228" s="2" t="s">
        <x:v>360</x:v>
      </x:c>
      <x:c r="G228" s="2" t="n">
        <x:v>5</x:v>
      </x:c>
      <x:c r="H228" s="2" t="n">
        <x:v>2</x:v>
      </x:c>
      <x:c r="I228" s="2" t="n">
        <x:v>0</x:v>
      </x:c>
      <x:c r="J228" s="2" t="n">
        <x:v>2</x:v>
      </x:c>
      <x:c r="K228" s="2" t="s">
        <x:v>163</x:v>
      </x:c>
      <x:c r="L228" s="2" t="s">
        <x:v>375</x:v>
      </x:c>
    </x:row>
    <x:row r="229" spans="1:12">
      <x:c r="A229" s="2" t="s">
        <x:v>174</x:v>
      </x:c>
      <x:c r="B229" s="2" t="s">
        <x:v>373</x:v>
      </x:c>
      <x:c r="C229" s="2" t="s">
        <x:v>121</x:v>
      </x:c>
      <x:c r="D229" s="2" t="s">
        <x:v>371</x:v>
      </x:c>
      <x:c r="E229" s="2" t="s">
        <x:v>374</x:v>
      </x:c>
      <x:c r="F229" s="2" t="s">
        <x:v>167</x:v>
      </x:c>
      <x:c r="G229" s="2" t="n">
        <x:v>16.12</x:v>
      </x:c>
      <x:c r="H229" s="2" t="n">
        <x:v>2</x:v>
      </x:c>
      <x:c r="I229" s="2" t="n">
        <x:v>0</x:v>
      </x:c>
      <x:c r="J229" s="2" t="n">
        <x:v>2</x:v>
      </x:c>
      <x:c r="K229" s="2" t="s">
        <x:v>163</x:v>
      </x:c>
      <x:c r="L229" s="2" t="s">
        <x:v>375</x:v>
      </x:c>
    </x:row>
    <x:row r="230" spans="1:12">
      <x:c r="A230" s="2" t="s">
        <x:v>174</x:v>
      </x:c>
      <x:c r="B230" s="2" t="s">
        <x:v>373</x:v>
      </x:c>
      <x:c r="C230" s="2" t="s">
        <x:v>121</x:v>
      </x:c>
      <x:c r="D230" s="2" t="s">
        <x:v>371</x:v>
      </x:c>
      <x:c r="E230" s="2" t="s">
        <x:v>374</x:v>
      </x:c>
      <x:c r="F230" s="2" t="s">
        <x:v>361</x:v>
      </x:c>
      <x:c r="G230" s="2" t="n">
        <x:v>39.18</x:v>
      </x:c>
      <x:c r="H230" s="2" t="n">
        <x:v>3</x:v>
      </x:c>
      <x:c r="I230" s="2" t="n">
        <x:v>0</x:v>
      </x:c>
      <x:c r="J230" s="2" t="n">
        <x:v>3</x:v>
      </x:c>
      <x:c r="K230" s="2" t="s">
        <x:v>163</x:v>
      </x:c>
      <x:c r="L230" s="2" t="s">
        <x:v>375</x:v>
      </x:c>
    </x:row>
    <x:row r="231" spans="1:12">
      <x:c r="A231" s="2" t="s">
        <x:v>174</x:v>
      </x:c>
      <x:c r="B231" s="2" t="s">
        <x:v>373</x:v>
      </x:c>
      <x:c r="C231" s="2" t="s">
        <x:v>121</x:v>
      </x:c>
      <x:c r="D231" s="2" t="s">
        <x:v>371</x:v>
      </x:c>
      <x:c r="E231" s="2" t="s">
        <x:v>206</x:v>
      </x:c>
      <x:c r="F231" s="2" t="s">
        <x:v>202</x:v>
      </x:c>
      <x:c r="G231" s="2" t="n">
        <x:v>8.62</x:v>
      </x:c>
      <x:c r="H231" s="2" t="n">
        <x:v>2</x:v>
      </x:c>
      <x:c r="I231" s="2" t="n">
        <x:v>0</x:v>
      </x:c>
      <x:c r="J231" s="2" t="n">
        <x:v>2</x:v>
      </x:c>
      <x:c r="K231" s="2" t="s">
        <x:v>163</x:v>
      </x:c>
      <x:c r="L231" s="2" t="s">
        <x:v>375</x:v>
      </x:c>
    </x:row>
    <x:row r="232" spans="1:12">
      <x:c r="A232" s="2" t="s">
        <x:v>174</x:v>
      </x:c>
      <x:c r="B232" s="2" t="s">
        <x:v>373</x:v>
      </x:c>
      <x:c r="C232" s="2" t="s">
        <x:v>121</x:v>
      </x:c>
      <x:c r="D232" s="2" t="s">
        <x:v>371</x:v>
      </x:c>
      <x:c r="E232" s="2" t="s">
        <x:v>206</x:v>
      </x:c>
      <x:c r="F232" s="2" t="s">
        <x:v>110</x:v>
      </x:c>
      <x:c r="G232" s="2" t="n">
        <x:v>13.12</x:v>
      </x:c>
      <x:c r="H232" s="2" t="n">
        <x:v>2</x:v>
      </x:c>
      <x:c r="I232" s="2" t="n">
        <x:v>0</x:v>
      </x:c>
      <x:c r="J232" s="2" t="n">
        <x:v>2</x:v>
      </x:c>
      <x:c r="K232" s="2" t="s">
        <x:v>163</x:v>
      </x:c>
      <x:c r="L232" s="2" t="s">
        <x:v>375</x:v>
      </x:c>
    </x:row>
    <x:row r="233" spans="1:12">
      <x:c r="A233" s="2" t="s">
        <x:v>174</x:v>
      </x:c>
      <x:c r="B233" s="2" t="s">
        <x:v>376</x:v>
      </x:c>
      <x:c r="C233" s="2" t="s">
        <x:v>121</x:v>
      </x:c>
      <x:c r="D233" s="2" t="s">
        <x:v>377</x:v>
      </x:c>
      <x:c r="E233" s="2" t="s">
        <x:v>378</x:v>
      </x:c>
      <x:c r="F233" s="2" t="s">
        <x:v>202</x:v>
      </x:c>
      <x:c r="G233" s="2" t="n">
        <x:v>12.93</x:v>
      </x:c>
      <x:c r="H233" s="2" t="n">
        <x:v>3</x:v>
      </x:c>
      <x:c r="I233" s="2" t="n">
        <x:v>0</x:v>
      </x:c>
      <x:c r="J233" s="2" t="n">
        <x:v>3</x:v>
      </x:c>
      <x:c r="K233" s="2" t="s">
        <x:v>355</x:v>
      </x:c>
      <x:c r="L233" s="2" t="s">
        <x:v>151</x:v>
      </x:c>
    </x:row>
    <x:row r="234" spans="1:12">
      <x:c r="A234" s="2" t="s">
        <x:v>174</x:v>
      </x:c>
      <x:c r="B234" s="2" t="s">
        <x:v>376</x:v>
      </x:c>
      <x:c r="C234" s="2" t="s">
        <x:v>121</x:v>
      </x:c>
      <x:c r="D234" s="2" t="s">
        <x:v>377</x:v>
      </x:c>
      <x:c r="E234" s="2" t="s">
        <x:v>378</x:v>
      </x:c>
      <x:c r="F234" s="2" t="s">
        <x:v>110</x:v>
      </x:c>
      <x:c r="G234" s="2" t="n">
        <x:v>19.68</x:v>
      </x:c>
      <x:c r="H234" s="2" t="n">
        <x:v>3</x:v>
      </x:c>
      <x:c r="I234" s="2" t="n">
        <x:v>0</x:v>
      </x:c>
      <x:c r="J234" s="2" t="n">
        <x:v>3</x:v>
      </x:c>
      <x:c r="K234" s="2" t="s">
        <x:v>355</x:v>
      </x:c>
      <x:c r="L234" s="2" t="s">
        <x:v>151</x:v>
      </x:c>
    </x:row>
    <x:row r="235" spans="1:12">
      <x:c r="A235" s="2" t="s">
        <x:v>174</x:v>
      </x:c>
      <x:c r="B235" s="2" t="s">
        <x:v>376</x:v>
      </x:c>
      <x:c r="C235" s="2" t="s">
        <x:v>121</x:v>
      </x:c>
      <x:c r="D235" s="2" t="s">
        <x:v>377</x:v>
      </x:c>
      <x:c r="E235" s="2" t="s">
        <x:v>378</x:v>
      </x:c>
      <x:c r="F235" s="2" t="s">
        <x:v>167</x:v>
      </x:c>
      <x:c r="G235" s="2" t="n">
        <x:v>16.12</x:v>
      </x:c>
      <x:c r="H235" s="2" t="n">
        <x:v>2</x:v>
      </x:c>
      <x:c r="I235" s="2" t="n">
        <x:v>0</x:v>
      </x:c>
      <x:c r="J235" s="2" t="n">
        <x:v>2</x:v>
      </x:c>
      <x:c r="K235" s="2" t="s">
        <x:v>355</x:v>
      </x:c>
      <x:c r="L235" s="2" t="s">
        <x:v>151</x:v>
      </x:c>
    </x:row>
    <x:row r="236" spans="1:12">
      <x:c r="A236" s="2" t="s">
        <x:v>174</x:v>
      </x:c>
      <x:c r="B236" s="2" t="s">
        <x:v>376</x:v>
      </x:c>
      <x:c r="C236" s="2" t="s">
        <x:v>121</x:v>
      </x:c>
      <x:c r="D236" s="2" t="s">
        <x:v>377</x:v>
      </x:c>
      <x:c r="E236" s="2" t="s">
        <x:v>378</x:v>
      </x:c>
      <x:c r="F236" s="2" t="s">
        <x:v>88</x:v>
      </x:c>
      <x:c r="G236" s="2" t="n">
        <x:v>36.76</x:v>
      </x:c>
      <x:c r="H236" s="2" t="n">
        <x:v>4</x:v>
      </x:c>
      <x:c r="I236" s="2" t="n">
        <x:v>0</x:v>
      </x:c>
      <x:c r="J236" s="2" t="n">
        <x:v>4</x:v>
      </x:c>
      <x:c r="K236" s="2" t="s">
        <x:v>355</x:v>
      </x:c>
      <x:c r="L236" s="2" t="s">
        <x:v>151</x:v>
      </x:c>
    </x:row>
    <x:row r="237" spans="1:12">
      <x:c r="A237" s="2" t="s">
        <x:v>174</x:v>
      </x:c>
      <x:c r="B237" s="2" t="s">
        <x:v>376</x:v>
      </x:c>
      <x:c r="C237" s="2" t="s">
        <x:v>121</x:v>
      </x:c>
      <x:c r="D237" s="2" t="s">
        <x:v>377</x:v>
      </x:c>
      <x:c r="E237" s="2" t="s">
        <x:v>378</x:v>
      </x:c>
      <x:c r="F237" s="2" t="s">
        <x:v>361</x:v>
      </x:c>
      <x:c r="G237" s="2" t="n">
        <x:v>52.24</x:v>
      </x:c>
      <x:c r="H237" s="2" t="n">
        <x:v>4</x:v>
      </x:c>
      <x:c r="I237" s="2" t="n">
        <x:v>0</x:v>
      </x:c>
      <x:c r="J237" s="2" t="n">
        <x:v>4</x:v>
      </x:c>
      <x:c r="K237" s="2" t="s">
        <x:v>355</x:v>
      </x:c>
      <x:c r="L237" s="2" t="s">
        <x:v>151</x:v>
      </x:c>
    </x:row>
    <x:row r="238" spans="1:12">
      <x:c r="A238" s="2" t="s">
        <x:v>174</x:v>
      </x:c>
      <x:c r="B238" s="2" t="s">
        <x:v>376</x:v>
      </x:c>
      <x:c r="C238" s="2" t="s">
        <x:v>121</x:v>
      </x:c>
      <x:c r="D238" s="2" t="s">
        <x:v>377</x:v>
      </x:c>
      <x:c r="E238" s="2" t="s">
        <x:v>372</x:v>
      </x:c>
      <x:c r="F238" s="2" t="s">
        <x:v>361</x:v>
      </x:c>
      <x:c r="G238" s="2" t="n">
        <x:v>52.24</x:v>
      </x:c>
      <x:c r="H238" s="2" t="n">
        <x:v>4</x:v>
      </x:c>
      <x:c r="I238" s="2" t="n">
        <x:v>0</x:v>
      </x:c>
      <x:c r="J238" s="2" t="n">
        <x:v>4</x:v>
      </x:c>
      <x:c r="K238" s="2" t="s">
        <x:v>355</x:v>
      </x:c>
      <x:c r="L238" s="2" t="s">
        <x:v>151</x:v>
      </x:c>
    </x:row>
    <x:row r="239" spans="1:12">
      <x:c r="A239" s="2" t="s">
        <x:v>174</x:v>
      </x:c>
      <x:c r="B239" s="2" t="s">
        <x:v>376</x:v>
      </x:c>
      <x:c r="C239" s="2" t="s">
        <x:v>121</x:v>
      </x:c>
      <x:c r="D239" s="2" t="s">
        <x:v>377</x:v>
      </x:c>
      <x:c r="E239" s="2" t="s">
        <x:v>372</x:v>
      </x:c>
      <x:c r="F239" s="2" t="s">
        <x:v>88</x:v>
      </x:c>
      <x:c r="G239" s="2" t="n">
        <x:v>36.76</x:v>
      </x:c>
      <x:c r="H239" s="2" t="n">
        <x:v>4</x:v>
      </x:c>
      <x:c r="I239" s="2" t="n">
        <x:v>0</x:v>
      </x:c>
      <x:c r="J239" s="2" t="n">
        <x:v>4</x:v>
      </x:c>
      <x:c r="K239" s="2" t="s">
        <x:v>355</x:v>
      </x:c>
      <x:c r="L239" s="2" t="s">
        <x:v>151</x:v>
      </x:c>
    </x:row>
    <x:row r="240" spans="1:12">
      <x:c r="A240" s="2" t="s">
        <x:v>174</x:v>
      </x:c>
      <x:c r="B240" s="2" t="s">
        <x:v>376</x:v>
      </x:c>
      <x:c r="C240" s="2" t="s">
        <x:v>121</x:v>
      </x:c>
      <x:c r="D240" s="2" t="s">
        <x:v>377</x:v>
      </x:c>
      <x:c r="E240" s="2" t="s">
        <x:v>372</x:v>
      </x:c>
      <x:c r="F240" s="2" t="s">
        <x:v>167</x:v>
      </x:c>
      <x:c r="G240" s="2" t="n">
        <x:v>24.18</x:v>
      </x:c>
      <x:c r="H240" s="2" t="n">
        <x:v>3</x:v>
      </x:c>
      <x:c r="I240" s="2" t="n">
        <x:v>0</x:v>
      </x:c>
      <x:c r="J240" s="2" t="n">
        <x:v>3</x:v>
      </x:c>
      <x:c r="K240" s="2" t="s">
        <x:v>355</x:v>
      </x:c>
      <x:c r="L240" s="2" t="s">
        <x:v>151</x:v>
      </x:c>
    </x:row>
    <x:row r="241" spans="1:12">
      <x:c r="A241" s="2" t="s">
        <x:v>174</x:v>
      </x:c>
      <x:c r="B241" s="2" t="s">
        <x:v>376</x:v>
      </x:c>
      <x:c r="C241" s="2" t="s">
        <x:v>121</x:v>
      </x:c>
      <x:c r="D241" s="2" t="s">
        <x:v>377</x:v>
      </x:c>
      <x:c r="E241" s="2" t="s">
        <x:v>372</x:v>
      </x:c>
      <x:c r="F241" s="2" t="s">
        <x:v>110</x:v>
      </x:c>
      <x:c r="G241" s="2" t="n">
        <x:v>19.68</x:v>
      </x:c>
      <x:c r="H241" s="2" t="n">
        <x:v>3</x:v>
      </x:c>
      <x:c r="I241" s="2" t="n">
        <x:v>0</x:v>
      </x:c>
      <x:c r="J241" s="2" t="n">
        <x:v>3</x:v>
      </x:c>
      <x:c r="K241" s="2" t="s">
        <x:v>355</x:v>
      </x:c>
      <x:c r="L241" s="2" t="s">
        <x:v>151</x:v>
      </x:c>
    </x:row>
    <x:row r="242" spans="1:12">
      <x:c r="A242" s="2" t="s">
        <x:v>174</x:v>
      </x:c>
      <x:c r="B242" s="2" t="s">
        <x:v>376</x:v>
      </x:c>
      <x:c r="C242" s="2" t="s">
        <x:v>121</x:v>
      </x:c>
      <x:c r="D242" s="2" t="s">
        <x:v>377</x:v>
      </x:c>
      <x:c r="E242" s="2" t="s">
        <x:v>372</x:v>
      </x:c>
      <x:c r="F242" s="2" t="s">
        <x:v>202</x:v>
      </x:c>
      <x:c r="G242" s="2" t="n">
        <x:v>12.93</x:v>
      </x:c>
      <x:c r="H242" s="2" t="n">
        <x:v>3</x:v>
      </x:c>
      <x:c r="I242" s="2" t="n">
        <x:v>0</x:v>
      </x:c>
      <x:c r="J242" s="2" t="n">
        <x:v>3</x:v>
      </x:c>
      <x:c r="K242" s="2" t="s">
        <x:v>355</x:v>
      </x:c>
      <x:c r="L242" s="2" t="s">
        <x:v>151</x:v>
      </x:c>
    </x:row>
    <x:row r="243" spans="1:12">
      <x:c r="A243" s="2" t="s">
        <x:v>174</x:v>
      </x:c>
      <x:c r="B243" s="2" t="s">
        <x:v>379</x:v>
      </x:c>
      <x:c r="C243" s="2" t="s">
        <x:v>121</x:v>
      </x:c>
      <x:c r="D243" s="2" t="s">
        <x:v>377</x:v>
      </x:c>
      <x:c r="E243" s="2" t="s">
        <x:v>162</x:v>
      </x:c>
      <x:c r="F243" s="2" t="s">
        <x:v>202</x:v>
      </x:c>
      <x:c r="G243" s="2" t="n">
        <x:v>8.62</x:v>
      </x:c>
      <x:c r="H243" s="2" t="n">
        <x:v>2</x:v>
      </x:c>
      <x:c r="I243" s="2" t="n">
        <x:v>0</x:v>
      </x:c>
      <x:c r="J243" s="2" t="n">
        <x:v>2</x:v>
      </x:c>
      <x:c r="K243" s="2" t="s">
        <x:v>163</x:v>
      </x:c>
      <x:c r="L243" s="2" t="s">
        <x:v>163</x:v>
      </x:c>
    </x:row>
    <x:row r="244" spans="1:12">
      <x:c r="A244" s="2" t="s">
        <x:v>174</x:v>
      </x:c>
      <x:c r="B244" s="2" t="s">
        <x:v>379</x:v>
      </x:c>
      <x:c r="C244" s="2" t="s">
        <x:v>121</x:v>
      </x:c>
      <x:c r="D244" s="2" t="s">
        <x:v>377</x:v>
      </x:c>
      <x:c r="E244" s="2" t="s">
        <x:v>162</x:v>
      </x:c>
      <x:c r="F244" s="2" t="s">
        <x:v>110</x:v>
      </x:c>
      <x:c r="G244" s="2" t="n">
        <x:v>19.68</x:v>
      </x:c>
      <x:c r="H244" s="2" t="n">
        <x:v>3</x:v>
      </x:c>
      <x:c r="I244" s="2" t="n">
        <x:v>0</x:v>
      </x:c>
      <x:c r="J244" s="2" t="n">
        <x:v>3</x:v>
      </x:c>
      <x:c r="K244" s="2" t="s">
        <x:v>163</x:v>
      </x:c>
      <x:c r="L244" s="2" t="s">
        <x:v>163</x:v>
      </x:c>
    </x:row>
    <x:row r="245" spans="1:12">
      <x:c r="A245" s="2" t="s">
        <x:v>174</x:v>
      </x:c>
      <x:c r="B245" s="2" t="s">
        <x:v>379</x:v>
      </x:c>
      <x:c r="C245" s="2" t="s">
        <x:v>121</x:v>
      </x:c>
      <x:c r="D245" s="2" t="s">
        <x:v>377</x:v>
      </x:c>
      <x:c r="E245" s="2" t="s">
        <x:v>162</x:v>
      </x:c>
      <x:c r="F245" s="2" t="s">
        <x:v>167</x:v>
      </x:c>
      <x:c r="G245" s="2" t="n">
        <x:v>24.18</x:v>
      </x:c>
      <x:c r="H245" s="2" t="n">
        <x:v>3</x:v>
      </x:c>
      <x:c r="I245" s="2" t="n">
        <x:v>0</x:v>
      </x:c>
      <x:c r="J245" s="2" t="n">
        <x:v>3</x:v>
      </x:c>
      <x:c r="K245" s="2" t="s">
        <x:v>163</x:v>
      </x:c>
      <x:c r="L245" s="2" t="s">
        <x:v>163</x:v>
      </x:c>
    </x:row>
    <x:row r="246" spans="1:12">
      <x:c r="A246" s="2" t="s">
        <x:v>174</x:v>
      </x:c>
      <x:c r="B246" s="2" t="s">
        <x:v>379</x:v>
      </x:c>
      <x:c r="C246" s="2" t="s">
        <x:v>121</x:v>
      </x:c>
      <x:c r="D246" s="2" t="s">
        <x:v>377</x:v>
      </x:c>
      <x:c r="E246" s="2" t="s">
        <x:v>162</x:v>
      </x:c>
      <x:c r="F246" s="2" t="s">
        <x:v>88</x:v>
      </x:c>
      <x:c r="G246" s="2" t="n">
        <x:v>36.76</x:v>
      </x:c>
      <x:c r="H246" s="2" t="n">
        <x:v>4</x:v>
      </x:c>
      <x:c r="I246" s="2" t="n">
        <x:v>0</x:v>
      </x:c>
      <x:c r="J246" s="2" t="n">
        <x:v>4</x:v>
      </x:c>
      <x:c r="K246" s="2" t="s">
        <x:v>163</x:v>
      </x:c>
      <x:c r="L246" s="2" t="s">
        <x:v>163</x:v>
      </x:c>
    </x:row>
    <x:row r="247" spans="1:12">
      <x:c r="A247" s="2" t="s">
        <x:v>174</x:v>
      </x:c>
      <x:c r="B247" s="2" t="s">
        <x:v>379</x:v>
      </x:c>
      <x:c r="C247" s="2" t="s">
        <x:v>121</x:v>
      </x:c>
      <x:c r="D247" s="2" t="s">
        <x:v>377</x:v>
      </x:c>
      <x:c r="E247" s="2" t="s">
        <x:v>162</x:v>
      </x:c>
      <x:c r="F247" s="2" t="s">
        <x:v>361</x:v>
      </x:c>
      <x:c r="G247" s="2" t="n">
        <x:v>52.24</x:v>
      </x:c>
      <x:c r="H247" s="2" t="n">
        <x:v>4</x:v>
      </x:c>
      <x:c r="I247" s="2" t="n">
        <x:v>0</x:v>
      </x:c>
      <x:c r="J247" s="2" t="n">
        <x:v>4</x:v>
      </x:c>
      <x:c r="K247" s="2" t="s">
        <x:v>163</x:v>
      </x:c>
      <x:c r="L247" s="2" t="s">
        <x:v>163</x:v>
      </x:c>
    </x:row>
    <x:row r="248" spans="1:12">
      <x:c r="A248" s="2" t="s">
        <x:v>174</x:v>
      </x:c>
      <x:c r="B248" s="2" t="s">
        <x:v>379</x:v>
      </x:c>
      <x:c r="C248" s="2" t="s">
        <x:v>121</x:v>
      </x:c>
      <x:c r="D248" s="2" t="s">
        <x:v>377</x:v>
      </x:c>
      <x:c r="E248" s="2" t="s">
        <x:v>162</x:v>
      </x:c>
      <x:c r="F248" s="2" t="s">
        <x:v>202</x:v>
      </x:c>
      <x:c r="G248" s="2" t="n">
        <x:v>4.31</x:v>
      </x:c>
      <x:c r="H248" s="2" t="n">
        <x:v>1</x:v>
      </x:c>
      <x:c r="I248" s="2" t="n">
        <x:v>0</x:v>
      </x:c>
      <x:c r="J248" s="2" t="n">
        <x:v>1</x:v>
      </x:c>
      <x:c r="K248" s="2" t="s">
        <x:v>163</x:v>
      </x:c>
      <x:c r="L248" s="2" t="s">
        <x:v>163</x:v>
      </x:c>
    </x:row>
    <x:row r="249" spans="1:12">
      <x:c r="A249" s="2" t="s">
        <x:v>174</x:v>
      </x:c>
      <x:c r="B249" s="2" t="s">
        <x:v>379</x:v>
      </x:c>
      <x:c r="C249" s="2" t="s">
        <x:v>121</x:v>
      </x:c>
      <x:c r="D249" s="2" t="s">
        <x:v>377</x:v>
      </x:c>
      <x:c r="E249" s="2" t="s">
        <x:v>233</x:v>
      </x:c>
      <x:c r="F249" s="2" t="s">
        <x:v>202</x:v>
      </x:c>
      <x:c r="G249" s="2" t="n">
        <x:v>12.93</x:v>
      </x:c>
      <x:c r="H249" s="2" t="n">
        <x:v>3</x:v>
      </x:c>
      <x:c r="I249" s="2" t="n">
        <x:v>0</x:v>
      </x:c>
      <x:c r="J249" s="2" t="n">
        <x:v>3</x:v>
      </x:c>
      <x:c r="K249" s="2" t="s">
        <x:v>163</x:v>
      </x:c>
      <x:c r="L249" s="2" t="s">
        <x:v>163</x:v>
      </x:c>
    </x:row>
    <x:row r="250" spans="1:12">
      <x:c r="A250" s="2" t="s">
        <x:v>174</x:v>
      </x:c>
      <x:c r="B250" s="2" t="s">
        <x:v>379</x:v>
      </x:c>
      <x:c r="C250" s="2" t="s">
        <x:v>121</x:v>
      </x:c>
      <x:c r="D250" s="2" t="s">
        <x:v>377</x:v>
      </x:c>
      <x:c r="E250" s="2" t="s">
        <x:v>233</x:v>
      </x:c>
      <x:c r="F250" s="2" t="s">
        <x:v>88</x:v>
      </x:c>
      <x:c r="G250" s="2" t="n">
        <x:v>36.76</x:v>
      </x:c>
      <x:c r="H250" s="2" t="n">
        <x:v>4</x:v>
      </x:c>
      <x:c r="I250" s="2" t="n">
        <x:v>0</x:v>
      </x:c>
      <x:c r="J250" s="2" t="n">
        <x:v>4</x:v>
      </x:c>
      <x:c r="K250" s="2" t="s">
        <x:v>163</x:v>
      </x:c>
      <x:c r="L250" s="2" t="s">
        <x:v>163</x:v>
      </x:c>
    </x:row>
    <x:row r="251" spans="1:12">
      <x:c r="A251" s="2" t="s">
        <x:v>174</x:v>
      </x:c>
      <x:c r="B251" s="2" t="s">
        <x:v>379</x:v>
      </x:c>
      <x:c r="C251" s="2" t="s">
        <x:v>121</x:v>
      </x:c>
      <x:c r="D251" s="2" t="s">
        <x:v>377</x:v>
      </x:c>
      <x:c r="E251" s="2" t="s">
        <x:v>233</x:v>
      </x:c>
      <x:c r="F251" s="2" t="s">
        <x:v>167</x:v>
      </x:c>
      <x:c r="G251" s="2" t="n">
        <x:v>24.18</x:v>
      </x:c>
      <x:c r="H251" s="2" t="n">
        <x:v>3</x:v>
      </x:c>
      <x:c r="I251" s="2" t="n">
        <x:v>0</x:v>
      </x:c>
      <x:c r="J251" s="2" t="n">
        <x:v>3</x:v>
      </x:c>
      <x:c r="K251" s="2" t="s">
        <x:v>163</x:v>
      </x:c>
      <x:c r="L251" s="2" t="s">
        <x:v>163</x:v>
      </x:c>
    </x:row>
    <x:row r="252" spans="1:12">
      <x:c r="A252" s="2" t="s">
        <x:v>174</x:v>
      </x:c>
      <x:c r="B252" s="2" t="s">
        <x:v>379</x:v>
      </x:c>
      <x:c r="C252" s="2" t="s">
        <x:v>121</x:v>
      </x:c>
      <x:c r="D252" s="2" t="s">
        <x:v>377</x:v>
      </x:c>
      <x:c r="E252" s="2" t="s">
        <x:v>233</x:v>
      </x:c>
      <x:c r="F252" s="2" t="s">
        <x:v>110</x:v>
      </x:c>
      <x:c r="G252" s="2" t="n">
        <x:v>19.68</x:v>
      </x:c>
      <x:c r="H252" s="2" t="n">
        <x:v>3</x:v>
      </x:c>
      <x:c r="I252" s="2" t="n">
        <x:v>0</x:v>
      </x:c>
      <x:c r="J252" s="2" t="n">
        <x:v>3</x:v>
      </x:c>
      <x:c r="K252" s="2" t="s">
        <x:v>163</x:v>
      </x:c>
      <x:c r="L252" s="2" t="s">
        <x:v>163</x:v>
      </x:c>
    </x:row>
    <x:row r="253" spans="1:12">
      <x:c r="A253" s="2" t="s">
        <x:v>174</x:v>
      </x:c>
      <x:c r="B253" s="2" t="s">
        <x:v>379</x:v>
      </x:c>
      <x:c r="C253" s="2" t="s">
        <x:v>121</x:v>
      </x:c>
      <x:c r="D253" s="2" t="s">
        <x:v>377</x:v>
      </x:c>
      <x:c r="E253" s="2" t="s">
        <x:v>233</x:v>
      </x:c>
      <x:c r="F253" s="2" t="s">
        <x:v>361</x:v>
      </x:c>
      <x:c r="G253" s="2" t="n">
        <x:v>52.24</x:v>
      </x:c>
      <x:c r="H253" s="2" t="n">
        <x:v>4</x:v>
      </x:c>
      <x:c r="I253" s="2" t="n">
        <x:v>0</x:v>
      </x:c>
      <x:c r="J253" s="2" t="n">
        <x:v>4</x:v>
      </x:c>
      <x:c r="K253" s="2" t="s">
        <x:v>163</x:v>
      </x:c>
      <x:c r="L253" s="2" t="s">
        <x:v>163</x:v>
      </x:c>
    </x:row>
    <x:row r="254" spans="1:12">
      <x:c r="A254" s="5" t="s"/>
      <x:c r="B254" s="5" t="s"/>
      <x:c r="C254" s="5" t="s"/>
      <x:c r="D254" s="5" t="s"/>
      <x:c r="E254" s="5" t="s"/>
      <x:c r="F254" s="6" t="s">
        <x:v>24</x:v>
      </x:c>
      <x:c r="G254" s="6">
        <x:f>SUM(G95:G253)</x:f>
      </x:c>
      <x:c r="H254" s="6">
        <x:f>SUM(H95:H253)</x:f>
      </x:c>
      <x:c r="I254" s="6">
        <x:f>SUM(I95:I253)</x:f>
      </x:c>
      <x:c r="J254" s="6">
        <x:f>SUM(J95:J253)</x:f>
      </x:c>
      <x:c r="K254" s="5" t="s"/>
      <x:c r="L254" s="5" t="s"/>
    </x:row>
    <x:row r="255" spans="1:12">
      <x:c r="A255" s="3" t="s">
        <x:v>13</x:v>
      </x:c>
      <x:c r="B255" s="4" t="s">
        <x:v>380</x:v>
      </x:c>
      <x:c r="C255" s="4" t="s"/>
      <x:c r="D255" s="3" t="s">
        <x:v>15</x:v>
      </x:c>
      <x:c r="E255" s="4" t="s"/>
      <x:c r="F255" s="4" t="s"/>
      <x:c r="G255" s="5" t="s"/>
      <x:c r="H255" s="5" t="s"/>
      <x:c r="I255" s="5" t="s"/>
      <x:c r="J255" s="5" t="s"/>
      <x:c r="K255" s="5" t="s"/>
      <x:c r="L255" s="5" t="s"/>
    </x:row>
    <x:row r="256" spans="1:12">
      <x:c r="A256" s="2" t="s">
        <x:v>381</x:v>
      </x:c>
      <x:c r="B256" s="2" t="s">
        <x:v>382</x:v>
      </x:c>
      <x:c r="C256" s="2" t="s">
        <x:v>63</x:v>
      </x:c>
      <x:c r="D256" s="2" t="s">
        <x:v>383</x:v>
      </x:c>
      <x:c r="E256" s="2" t="s">
        <x:v>162</x:v>
      </x:c>
      <x:c r="F256" s="2" t="s">
        <x:v>384</x:v>
      </x:c>
      <x:c r="G256" s="2" t="n">
        <x:v>267.12</x:v>
      </x:c>
      <x:c r="H256" s="2" t="n">
        <x:v>2</x:v>
      </x:c>
      <x:c r="I256" s="2" t="n">
        <x:v>1</x:v>
      </x:c>
      <x:c r="J256" s="2" t="n">
        <x:v>1</x:v>
      </x:c>
      <x:c r="K256" s="2" t="s">
        <x:v>385</x:v>
      </x:c>
      <x:c r="L256" s="2" t="s">
        <x:v>247</x:v>
      </x:c>
    </x:row>
    <x:row r="257" spans="1:12">
      <x:c r="A257" s="2" t="s">
        <x:v>381</x:v>
      </x:c>
      <x:c r="B257" s="2" t="s">
        <x:v>382</x:v>
      </x:c>
      <x:c r="C257" s="2" t="s">
        <x:v>63</x:v>
      </x:c>
      <x:c r="D257" s="2" t="s">
        <x:v>383</x:v>
      </x:c>
      <x:c r="E257" s="2" t="s">
        <x:v>52</x:v>
      </x:c>
      <x:c r="F257" s="2" t="s">
        <x:v>384</x:v>
      </x:c>
      <x:c r="G257" s="2" t="n">
        <x:v>534.24</x:v>
      </x:c>
      <x:c r="H257" s="2" t="n">
        <x:v>4</x:v>
      </x:c>
      <x:c r="I257" s="2" t="n">
        <x:v>3</x:v>
      </x:c>
      <x:c r="J257" s="2" t="n">
        <x:v>1</x:v>
      </x:c>
      <x:c r="K257" s="2" t="s">
        <x:v>385</x:v>
      </x:c>
      <x:c r="L257" s="2" t="s">
        <x:v>247</x:v>
      </x:c>
    </x:row>
    <x:row r="258" spans="1:12">
      <x:c r="A258" s="2" t="s">
        <x:v>386</x:v>
      </x:c>
      <x:c r="B258" s="2" t="s">
        <x:v>387</x:v>
      </x:c>
      <x:c r="C258" s="2" t="s">
        <x:v>63</x:v>
      </x:c>
      <x:c r="D258" s="2" t="s">
        <x:v>383</x:v>
      </x:c>
      <x:c r="E258" s="2" t="s">
        <x:v>388</x:v>
      </x:c>
      <x:c r="F258" s="2" t="s">
        <x:v>384</x:v>
      </x:c>
      <x:c r="G258" s="2" t="n">
        <x:v>267.12</x:v>
      </x:c>
      <x:c r="H258" s="2" t="n">
        <x:v>2</x:v>
      </x:c>
      <x:c r="I258" s="2" t="n">
        <x:v>1</x:v>
      </x:c>
      <x:c r="J258" s="2" t="n">
        <x:v>1</x:v>
      </x:c>
      <x:c r="K258" s="2" t="s">
        <x:v>389</x:v>
      </x:c>
      <x:c r="L258" s="2" t="s">
        <x:v>389</x:v>
      </x:c>
    </x:row>
    <x:row r="259" spans="1:12">
      <x:c r="A259" s="5" t="s"/>
      <x:c r="B259" s="5" t="s"/>
      <x:c r="C259" s="5" t="s"/>
      <x:c r="D259" s="5" t="s"/>
      <x:c r="E259" s="5" t="s"/>
      <x:c r="F259" s="6" t="s">
        <x:v>24</x:v>
      </x:c>
      <x:c r="G259" s="6">
        <x:f>SUM(G256:G258)</x:f>
      </x:c>
      <x:c r="H259" s="6">
        <x:f>SUM(H256:H258)</x:f>
      </x:c>
      <x:c r="I259" s="6">
        <x:f>SUM(I256:I258)</x:f>
      </x:c>
      <x:c r="J259" s="6">
        <x:f>SUM(J256:J258)</x:f>
      </x:c>
      <x:c r="K259" s="5" t="s"/>
      <x:c r="L259" s="5" t="s"/>
    </x:row>
    <x:row r="260" spans="1:12">
      <x:c r="A260" s="3" t="s">
        <x:v>13</x:v>
      </x:c>
      <x:c r="B260" s="4" t="s">
        <x:v>390</x:v>
      </x:c>
      <x:c r="C260" s="4" t="s"/>
      <x:c r="D260" s="3" t="s">
        <x:v>15</x:v>
      </x:c>
      <x:c r="E260" s="4" t="s"/>
      <x:c r="F260" s="4" t="s"/>
      <x:c r="G260" s="5" t="s"/>
      <x:c r="H260" s="5" t="s"/>
      <x:c r="I260" s="5" t="s"/>
      <x:c r="J260" s="5" t="s"/>
      <x:c r="K260" s="5" t="s"/>
      <x:c r="L260" s="5" t="s"/>
    </x:row>
    <x:row r="261" spans="1:12">
      <x:c r="A261" s="2" t="s">
        <x:v>61</x:v>
      </x:c>
      <x:c r="B261" s="2" t="s">
        <x:v>391</x:v>
      </x:c>
      <x:c r="C261" s="2" t="s">
        <x:v>392</x:v>
      </x:c>
      <x:c r="D261" s="2" t="s">
        <x:v>393</x:v>
      </x:c>
      <x:c r="E261" s="2" t="s">
        <x:v>28</x:v>
      </x:c>
      <x:c r="F261" s="2" t="s">
        <x:v>394</x:v>
      </x:c>
      <x:c r="G261" s="2" t="n">
        <x:v>38.8</x:v>
      </x:c>
      <x:c r="H261" s="2" t="n">
        <x:v>10</x:v>
      </x:c>
      <x:c r="I261" s="2" t="n">
        <x:v>0</x:v>
      </x:c>
      <x:c r="J261" s="2" t="n">
        <x:v>10</x:v>
      </x:c>
      <x:c r="K261" s="2" t="s">
        <x:v>395</x:v>
      </x:c>
      <x:c r="L261" s="2" t="s">
        <x:v>396</x:v>
      </x:c>
    </x:row>
    <x:row r="262" spans="1:12">
      <x:c r="A262" s="5" t="s"/>
      <x:c r="B262" s="5" t="s"/>
      <x:c r="C262" s="5" t="s"/>
      <x:c r="D262" s="5" t="s"/>
      <x:c r="E262" s="5" t="s"/>
      <x:c r="F262" s="6" t="s">
        <x:v>24</x:v>
      </x:c>
      <x:c r="G262" s="6">
        <x:f>SUM(G261:G261)</x:f>
      </x:c>
      <x:c r="H262" s="6">
        <x:f>SUM(H261:H261)</x:f>
      </x:c>
      <x:c r="I262" s="6">
        <x:f>SUM(I261:I261)</x:f>
      </x:c>
      <x:c r="J262" s="6">
        <x:f>SUM(J261:J261)</x:f>
      </x:c>
      <x:c r="K262" s="5" t="s"/>
      <x:c r="L262" s="5" t="s"/>
    </x:row>
    <x:row r="263" spans="1:12">
      <x:c r="A263" s="3" t="s">
        <x:v>13</x:v>
      </x:c>
      <x:c r="B263" s="4" t="s">
        <x:v>397</x:v>
      </x:c>
      <x:c r="C263" s="4" t="s"/>
      <x:c r="D263" s="3" t="s">
        <x:v>15</x:v>
      </x:c>
      <x:c r="E263" s="4" t="s">
        <x:v>16</x:v>
      </x:c>
      <x:c r="F263" s="4" t="s"/>
      <x:c r="G263" s="5" t="s"/>
      <x:c r="H263" s="5" t="s"/>
      <x:c r="I263" s="5" t="s"/>
      <x:c r="J263" s="5" t="s"/>
      <x:c r="K263" s="5" t="s"/>
      <x:c r="L263" s="5" t="s"/>
    </x:row>
    <x:row r="264" spans="1:12">
      <x:c r="A264" s="2" t="s">
        <x:v>398</x:v>
      </x:c>
      <x:c r="B264" s="2" t="s">
        <x:v>399</x:v>
      </x:c>
      <x:c r="C264" s="2" t="s">
        <x:v>63</x:v>
      </x:c>
      <x:c r="D264" s="2" t="s">
        <x:v>400</x:v>
      </x:c>
      <x:c r="E264" s="2" t="s">
        <x:v>401</x:v>
      </x:c>
      <x:c r="F264" s="2" t="s">
        <x:v>253</x:v>
      </x:c>
      <x:c r="G264" s="2" t="n">
        <x:v>18.5</x:v>
      </x:c>
      <x:c r="H264" s="2" t="n">
        <x:v>2</x:v>
      </x:c>
      <x:c r="I264" s="2" t="n">
        <x:v>1</x:v>
      </x:c>
      <x:c r="J264" s="2" t="n">
        <x:v>1</x:v>
      </x:c>
      <x:c r="K264" s="2" t="s">
        <x:v>402</x:v>
      </x:c>
      <x:c r="L264" s="2" t="s">
        <x:v>403</x:v>
      </x:c>
    </x:row>
    <x:row r="265" spans="1:12">
      <x:c r="A265" s="2" t="s">
        <x:v>398</x:v>
      </x:c>
      <x:c r="B265" s="2" t="s">
        <x:v>399</x:v>
      </x:c>
      <x:c r="C265" s="2" t="s">
        <x:v>63</x:v>
      </x:c>
      <x:c r="D265" s="2" t="s">
        <x:v>400</x:v>
      </x:c>
      <x:c r="E265" s="2" t="s">
        <x:v>401</x:v>
      </x:c>
      <x:c r="F265" s="2" t="s">
        <x:v>246</x:v>
      </x:c>
      <x:c r="G265" s="2" t="n">
        <x:v>13.19</x:v>
      </x:c>
      <x:c r="H265" s="2" t="n">
        <x:v>1</x:v>
      </x:c>
      <x:c r="I265" s="2" t="n">
        <x:v>0</x:v>
      </x:c>
      <x:c r="J265" s="2" t="n">
        <x:v>1</x:v>
      </x:c>
      <x:c r="K265" s="2" t="s">
        <x:v>402</x:v>
      </x:c>
      <x:c r="L265" s="2" t="s">
        <x:v>403</x:v>
      </x:c>
    </x:row>
    <x:row r="266" spans="1:12">
      <x:c r="A266" s="2" t="s">
        <x:v>398</x:v>
      </x:c>
      <x:c r="B266" s="2" t="s">
        <x:v>399</x:v>
      </x:c>
      <x:c r="C266" s="2" t="s">
        <x:v>63</x:v>
      </x:c>
      <x:c r="D266" s="2" t="s">
        <x:v>400</x:v>
      </x:c>
      <x:c r="E266" s="2" t="s">
        <x:v>404</x:v>
      </x:c>
      <x:c r="F266" s="2" t="s">
        <x:v>405</x:v>
      </x:c>
      <x:c r="G266" s="2" t="n">
        <x:v>7.38</x:v>
      </x:c>
      <x:c r="H266" s="2" t="n">
        <x:v>2</x:v>
      </x:c>
      <x:c r="I266" s="2" t="n">
        <x:v>0</x:v>
      </x:c>
      <x:c r="J266" s="2" t="n">
        <x:v>2</x:v>
      </x:c>
      <x:c r="K266" s="2" t="s">
        <x:v>402</x:v>
      </x:c>
      <x:c r="L266" s="2" t="s">
        <x:v>403</x:v>
      </x:c>
    </x:row>
    <x:row r="267" spans="1:12">
      <x:c r="A267" s="2" t="s">
        <x:v>406</x:v>
      </x:c>
      <x:c r="B267" s="2" t="s">
        <x:v>407</x:v>
      </x:c>
      <x:c r="C267" s="2" t="s">
        <x:v>63</x:v>
      </x:c>
      <x:c r="D267" s="2" t="s">
        <x:v>408</x:v>
      </x:c>
      <x:c r="E267" s="2" t="s">
        <x:v>162</x:v>
      </x:c>
      <x:c r="F267" s="2" t="s">
        <x:v>222</x:v>
      </x:c>
      <x:c r="G267" s="2" t="n">
        <x:v>3.8</x:v>
      </x:c>
      <x:c r="H267" s="2" t="n">
        <x:v>20</x:v>
      </x:c>
      <x:c r="I267" s="2" t="n">
        <x:v>10</x:v>
      </x:c>
      <x:c r="J267" s="2" t="n">
        <x:v>10</x:v>
      </x:c>
      <x:c r="K267" s="2" t="s">
        <x:v>409</x:v>
      </x:c>
      <x:c r="L267" s="2" t="s">
        <x:v>410</x:v>
      </x:c>
    </x:row>
    <x:row r="268" spans="1:12">
      <x:c r="A268" s="2" t="s">
        <x:v>411</x:v>
      </x:c>
      <x:c r="B268" s="2" t="s">
        <x:v>407</x:v>
      </x:c>
      <x:c r="C268" s="2" t="s">
        <x:v>63</x:v>
      </x:c>
      <x:c r="D268" s="2" t="s">
        <x:v>408</x:v>
      </x:c>
      <x:c r="E268" s="2" t="s">
        <x:v>162</x:v>
      </x:c>
      <x:c r="F268" s="2" t="s">
        <x:v>253</x:v>
      </x:c>
      <x:c r="G268" s="2" t="n">
        <x:v>9.25</x:v>
      </x:c>
      <x:c r="H268" s="2" t="n">
        <x:v>1</x:v>
      </x:c>
      <x:c r="I268" s="2" t="n">
        <x:v>0</x:v>
      </x:c>
      <x:c r="J268" s="2" t="n">
        <x:v>1</x:v>
      </x:c>
      <x:c r="K268" s="2" t="s">
        <x:v>409</x:v>
      </x:c>
      <x:c r="L268" s="2" t="s">
        <x:v>410</x:v>
      </x:c>
    </x:row>
    <x:row r="269" spans="1:12">
      <x:c r="A269" s="2" t="s">
        <x:v>412</x:v>
      </x:c>
      <x:c r="B269" s="2" t="s">
        <x:v>413</x:v>
      </x:c>
      <x:c r="C269" s="2" t="s">
        <x:v>63</x:v>
      </x:c>
      <x:c r="D269" s="2" t="s">
        <x:v>408</x:v>
      </x:c>
      <x:c r="E269" s="2" t="s">
        <x:v>162</x:v>
      </x:c>
      <x:c r="F269" s="2" t="s">
        <x:v>253</x:v>
      </x:c>
      <x:c r="G269" s="2" t="n">
        <x:v>9.25</x:v>
      </x:c>
      <x:c r="H269" s="2" t="n">
        <x:v>1</x:v>
      </x:c>
      <x:c r="I269" s="2" t="n">
        <x:v>0</x:v>
      </x:c>
      <x:c r="J269" s="2" t="n">
        <x:v>1</x:v>
      </x:c>
      <x:c r="K269" s="2" t="s">
        <x:v>414</x:v>
      </x:c>
      <x:c r="L269" s="2" t="s">
        <x:v>415</x:v>
      </x:c>
    </x:row>
    <x:row r="270" spans="1:12">
      <x:c r="A270" s="2" t="s">
        <x:v>412</x:v>
      </x:c>
      <x:c r="B270" s="2" t="s">
        <x:v>413</x:v>
      </x:c>
      <x:c r="C270" s="2" t="s">
        <x:v>63</x:v>
      </x:c>
      <x:c r="D270" s="2" t="s">
        <x:v>416</x:v>
      </x:c>
      <x:c r="E270" s="2" t="s">
        <x:v>307</x:v>
      </x:c>
      <x:c r="F270" s="2" t="s">
        <x:v>417</x:v>
      </x:c>
      <x:c r="G270" s="2" t="n">
        <x:v>2</x:v>
      </x:c>
      <x:c r="H270" s="2" t="n">
        <x:v>1</x:v>
      </x:c>
      <x:c r="I270" s="2" t="n">
        <x:v>0</x:v>
      </x:c>
      <x:c r="J270" s="2" t="n">
        <x:v>1</x:v>
      </x:c>
      <x:c r="K270" s="2" t="s">
        <x:v>414</x:v>
      </x:c>
      <x:c r="L270" s="2" t="s">
        <x:v>415</x:v>
      </x:c>
    </x:row>
    <x:row r="271" spans="1:12">
      <x:c r="A271" s="2" t="s">
        <x:v>412</x:v>
      </x:c>
      <x:c r="B271" s="2" t="s">
        <x:v>413</x:v>
      </x:c>
      <x:c r="C271" s="2" t="s">
        <x:v>63</x:v>
      </x:c>
      <x:c r="D271" s="2" t="s">
        <x:v>416</x:v>
      </x:c>
      <x:c r="E271" s="2" t="s">
        <x:v>307</x:v>
      </x:c>
      <x:c r="F271" s="2" t="s">
        <x:v>418</x:v>
      </x:c>
      <x:c r="G271" s="2" t="n">
        <x:v>6.69</x:v>
      </x:c>
      <x:c r="H271" s="2" t="n">
        <x:v>1</x:v>
      </x:c>
      <x:c r="I271" s="2" t="n">
        <x:v>0</x:v>
      </x:c>
      <x:c r="J271" s="2" t="n">
        <x:v>1</x:v>
      </x:c>
      <x:c r="K271" s="2" t="s">
        <x:v>414</x:v>
      </x:c>
      <x:c r="L271" s="2" t="s">
        <x:v>415</x:v>
      </x:c>
    </x:row>
    <x:row r="272" spans="1:12">
      <x:c r="A272" s="2" t="s">
        <x:v>412</x:v>
      </x:c>
      <x:c r="B272" s="2" t="s">
        <x:v>413</x:v>
      </x:c>
      <x:c r="C272" s="2" t="s">
        <x:v>63</x:v>
      </x:c>
      <x:c r="D272" s="2" t="s">
        <x:v>416</x:v>
      </x:c>
      <x:c r="E272" s="2" t="s">
        <x:v>307</x:v>
      </x:c>
      <x:c r="F272" s="2" t="s">
        <x:v>246</x:v>
      </x:c>
      <x:c r="G272" s="2" t="n">
        <x:v>13.19</x:v>
      </x:c>
      <x:c r="H272" s="2" t="n">
        <x:v>1</x:v>
      </x:c>
      <x:c r="I272" s="2" t="n">
        <x:v>0</x:v>
      </x:c>
      <x:c r="J272" s="2" t="n">
        <x:v>1</x:v>
      </x:c>
      <x:c r="K272" s="2" t="s">
        <x:v>414</x:v>
      </x:c>
      <x:c r="L272" s="2" t="s">
        <x:v>415</x:v>
      </x:c>
    </x:row>
    <x:row r="273" spans="1:12">
      <x:c r="A273" s="2" t="s">
        <x:v>398</x:v>
      </x:c>
      <x:c r="B273" s="2" t="s">
        <x:v>413</x:v>
      </x:c>
      <x:c r="C273" s="2" t="s">
        <x:v>63</x:v>
      </x:c>
      <x:c r="D273" s="2" t="s">
        <x:v>419</x:v>
      </x:c>
      <x:c r="E273" s="2" t="s">
        <x:v>99</x:v>
      </x:c>
      <x:c r="F273" s="2" t="s">
        <x:v>420</x:v>
      </x:c>
      <x:c r="G273" s="2" t="n">
        <x:v>4.62</x:v>
      </x:c>
      <x:c r="H273" s="2" t="n">
        <x:v>2</x:v>
      </x:c>
      <x:c r="I273" s="2" t="n">
        <x:v>0</x:v>
      </x:c>
      <x:c r="J273" s="2" t="n">
        <x:v>2</x:v>
      </x:c>
      <x:c r="K273" s="2" t="s">
        <x:v>414</x:v>
      </x:c>
      <x:c r="L273" s="2" t="s">
        <x:v>415</x:v>
      </x:c>
    </x:row>
    <x:row r="274" spans="1:12">
      <x:c r="A274" s="2" t="s">
        <x:v>421</x:v>
      </x:c>
      <x:c r="B274" s="2" t="s">
        <x:v>413</x:v>
      </x:c>
      <x:c r="C274" s="2" t="s">
        <x:v>63</x:v>
      </x:c>
      <x:c r="D274" s="2" t="s">
        <x:v>422</x:v>
      </x:c>
      <x:c r="E274" s="2" t="s">
        <x:v>99</x:v>
      </x:c>
      <x:c r="F274" s="2" t="s">
        <x:v>129</x:v>
      </x:c>
      <x:c r="G274" s="2" t="n">
        <x:v>4.06</x:v>
      </x:c>
      <x:c r="H274" s="2" t="n">
        <x:v>1</x:v>
      </x:c>
      <x:c r="I274" s="2" t="n">
        <x:v>0</x:v>
      </x:c>
      <x:c r="J274" s="2" t="n">
        <x:v>1</x:v>
      </x:c>
      <x:c r="K274" s="2" t="s">
        <x:v>414</x:v>
      </x:c>
      <x:c r="L274" s="2" t="s">
        <x:v>415</x:v>
      </x:c>
    </x:row>
    <x:row r="275" spans="1:12">
      <x:c r="A275" s="2" t="s">
        <x:v>423</x:v>
      </x:c>
      <x:c r="B275" s="2" t="s">
        <x:v>424</x:v>
      </x:c>
      <x:c r="C275" s="2" t="s">
        <x:v>19</x:v>
      </x:c>
      <x:c r="D275" s="2" t="s">
        <x:v>35</x:v>
      </x:c>
      <x:c r="E275" s="2" t="s">
        <x:v>425</x:v>
      </x:c>
      <x:c r="F275" s="2" t="s">
        <x:v>426</x:v>
      </x:c>
      <x:c r="G275" s="2" t="n">
        <x:v>4.44</x:v>
      </x:c>
      <x:c r="H275" s="2" t="n">
        <x:v>1</x:v>
      </x:c>
      <x:c r="I275" s="2" t="n">
        <x:v>0</x:v>
      </x:c>
      <x:c r="J275" s="2" t="n">
        <x:v>1</x:v>
      </x:c>
      <x:c r="K275" s="2" t="s">
        <x:v>427</x:v>
      </x:c>
      <x:c r="L275" s="2" t="s">
        <x:v>427</x:v>
      </x:c>
    </x:row>
    <x:row r="276" spans="1:12">
      <x:c r="A276" s="2" t="s">
        <x:v>423</x:v>
      </x:c>
      <x:c r="B276" s="2" t="s">
        <x:v>428</x:v>
      </x:c>
      <x:c r="C276" s="2" t="s">
        <x:v>19</x:v>
      </x:c>
      <x:c r="D276" s="2" t="s">
        <x:v>35</x:v>
      </x:c>
      <x:c r="E276" s="2" t="s">
        <x:v>425</x:v>
      </x:c>
      <x:c r="F276" s="2" t="s">
        <x:v>426</x:v>
      </x:c>
      <x:c r="G276" s="2" t="n">
        <x:v>4.44</x:v>
      </x:c>
      <x:c r="H276" s="2" t="n">
        <x:v>1</x:v>
      </x:c>
      <x:c r="I276" s="2" t="n">
        <x:v>0</x:v>
      </x:c>
      <x:c r="J276" s="2" t="n">
        <x:v>1</x:v>
      </x:c>
      <x:c r="K276" s="2" t="s">
        <x:v>259</x:v>
      </x:c>
      <x:c r="L276" s="2" t="s">
        <x:v>259</x:v>
      </x:c>
    </x:row>
    <x:row r="277" spans="1:12">
      <x:c r="A277" s="2" t="s">
        <x:v>429</x:v>
      </x:c>
      <x:c r="B277" s="2" t="s">
        <x:v>430</x:v>
      </x:c>
      <x:c r="C277" s="2" t="s">
        <x:v>431</x:v>
      </x:c>
      <x:c r="D277" s="2" t="s">
        <x:v>432</x:v>
      </x:c>
      <x:c r="E277" s="2" t="s">
        <x:v>162</x:v>
      </x:c>
      <x:c r="F277" s="2" t="s">
        <x:v>433</x:v>
      </x:c>
      <x:c r="G277" s="2" t="n">
        <x:v>16.44</x:v>
      </x:c>
      <x:c r="H277" s="2" t="n">
        <x:v>1</x:v>
      </x:c>
      <x:c r="I277" s="2" t="n">
        <x:v>0</x:v>
      </x:c>
      <x:c r="J277" s="2" t="n">
        <x:v>1</x:v>
      </x:c>
      <x:c r="K277" s="2" t="s">
        <x:v>434</x:v>
      </x:c>
      <x:c r="L277" s="2" t="s">
        <x:v>434</x:v>
      </x:c>
    </x:row>
    <x:row r="278" spans="1:12">
      <x:c r="A278" s="2" t="s">
        <x:v>435</x:v>
      </x:c>
      <x:c r="B278" s="2" t="s">
        <x:v>436</x:v>
      </x:c>
      <x:c r="C278" s="2" t="s">
        <x:v>437</x:v>
      </x:c>
      <x:c r="D278" s="2" t="s">
        <x:v>438</x:v>
      </x:c>
      <x:c r="E278" s="2" t="s">
        <x:v>439</x:v>
      </x:c>
      <x:c r="F278" s="2" t="s">
        <x:v>440</x:v>
      </x:c>
      <x:c r="G278" s="2" t="n">
        <x:v>20.62</x:v>
      </x:c>
      <x:c r="H278" s="2" t="n">
        <x:v>2</x:v>
      </x:c>
      <x:c r="I278" s="2" t="n">
        <x:v>0</x:v>
      </x:c>
      <x:c r="J278" s="2" t="n">
        <x:v>2</x:v>
      </x:c>
      <x:c r="K278" s="2" t="s">
        <x:v>199</x:v>
      </x:c>
      <x:c r="L278" s="2" t="s">
        <x:v>90</x:v>
      </x:c>
    </x:row>
    <x:row r="279" spans="1:12">
      <x:c r="A279" s="2" t="s">
        <x:v>334</x:v>
      </x:c>
      <x:c r="B279" s="2" t="s">
        <x:v>441</x:v>
      </x:c>
      <x:c r="C279" s="2" t="s">
        <x:v>63</x:v>
      </x:c>
      <x:c r="D279" s="2" t="s">
        <x:v>422</x:v>
      </x:c>
      <x:c r="E279" s="2" t="s">
        <x:v>99</x:v>
      </x:c>
      <x:c r="F279" s="2" t="s">
        <x:v>246</x:v>
      </x:c>
      <x:c r="G279" s="2" t="n">
        <x:v>26.38</x:v>
      </x:c>
      <x:c r="H279" s="2" t="n">
        <x:v>2</x:v>
      </x:c>
      <x:c r="I279" s="2" t="n">
        <x:v>0</x:v>
      </x:c>
      <x:c r="J279" s="2" t="n">
        <x:v>2</x:v>
      </x:c>
      <x:c r="K279" s="2" t="s">
        <x:v>442</x:v>
      </x:c>
      <x:c r="L279" s="2" t="s">
        <x:v>443</x:v>
      </x:c>
    </x:row>
    <x:row r="280" spans="1:12">
      <x:c r="A280" s="2" t="s">
        <x:v>336</x:v>
      </x:c>
      <x:c r="B280" s="2" t="s">
        <x:v>441</x:v>
      </x:c>
      <x:c r="C280" s="2" t="s">
        <x:v>63</x:v>
      </x:c>
      <x:c r="D280" s="2" t="s">
        <x:v>422</x:v>
      </x:c>
      <x:c r="E280" s="2" t="s">
        <x:v>221</x:v>
      </x:c>
      <x:c r="F280" s="2" t="s">
        <x:v>420</x:v>
      </x:c>
      <x:c r="G280" s="2" t="n">
        <x:v>2.31</x:v>
      </x:c>
      <x:c r="H280" s="2" t="n">
        <x:v>1</x:v>
      </x:c>
      <x:c r="I280" s="2" t="n">
        <x:v>0</x:v>
      </x:c>
      <x:c r="J280" s="2" t="n">
        <x:v>1</x:v>
      </x:c>
      <x:c r="K280" s="2" t="s">
        <x:v>442</x:v>
      </x:c>
      <x:c r="L280" s="2" t="s">
        <x:v>151</x:v>
      </x:c>
    </x:row>
    <x:row r="281" spans="1:12">
      <x:c r="A281" s="2" t="s">
        <x:v>336</x:v>
      </x:c>
      <x:c r="B281" s="2" t="s">
        <x:v>441</x:v>
      </x:c>
      <x:c r="C281" s="2" t="s">
        <x:v>63</x:v>
      </x:c>
      <x:c r="D281" s="2" t="s">
        <x:v>422</x:v>
      </x:c>
      <x:c r="E281" s="2" t="s">
        <x:v>221</x:v>
      </x:c>
      <x:c r="F281" s="2" t="s">
        <x:v>418</x:v>
      </x:c>
      <x:c r="G281" s="2" t="n">
        <x:v>6.69</x:v>
      </x:c>
      <x:c r="H281" s="2" t="n">
        <x:v>1</x:v>
      </x:c>
      <x:c r="I281" s="2" t="n">
        <x:v>0</x:v>
      </x:c>
      <x:c r="J281" s="2" t="n">
        <x:v>1</x:v>
      </x:c>
      <x:c r="K281" s="2" t="s">
        <x:v>442</x:v>
      </x:c>
      <x:c r="L281" s="2" t="s">
        <x:v>151</x:v>
      </x:c>
    </x:row>
    <x:row r="282" spans="1:12">
      <x:c r="A282" s="2" t="s">
        <x:v>336</x:v>
      </x:c>
      <x:c r="B282" s="2" t="s">
        <x:v>441</x:v>
      </x:c>
      <x:c r="C282" s="2" t="s">
        <x:v>63</x:v>
      </x:c>
      <x:c r="D282" s="2" t="s">
        <x:v>422</x:v>
      </x:c>
      <x:c r="E282" s="2" t="s">
        <x:v>221</x:v>
      </x:c>
      <x:c r="F282" s="2" t="s">
        <x:v>129</x:v>
      </x:c>
      <x:c r="G282" s="2" t="n">
        <x:v>16.24</x:v>
      </x:c>
      <x:c r="H282" s="2" t="n">
        <x:v>4</x:v>
      </x:c>
      <x:c r="I282" s="2" t="n">
        <x:v>0</x:v>
      </x:c>
      <x:c r="J282" s="2" t="n">
        <x:v>4</x:v>
      </x:c>
      <x:c r="K282" s="2" t="s">
        <x:v>442</x:v>
      </x:c>
      <x:c r="L282" s="2" t="s">
        <x:v>151</x:v>
      </x:c>
    </x:row>
    <x:row r="283" spans="1:12">
      <x:c r="A283" s="2" t="s">
        <x:v>444</x:v>
      </x:c>
      <x:c r="B283" s="2" t="s">
        <x:v>441</x:v>
      </x:c>
      <x:c r="C283" s="2" t="s">
        <x:v>63</x:v>
      </x:c>
      <x:c r="D283" s="2" t="s">
        <x:v>422</x:v>
      </x:c>
      <x:c r="E283" s="2" t="s">
        <x:v>221</x:v>
      </x:c>
      <x:c r="F283" s="2" t="s">
        <x:v>445</x:v>
      </x:c>
      <x:c r="G283" s="2" t="n">
        <x:v>21.19</x:v>
      </x:c>
      <x:c r="H283" s="2" t="n">
        <x:v>1</x:v>
      </x:c>
      <x:c r="I283" s="2" t="n">
        <x:v>0</x:v>
      </x:c>
      <x:c r="J283" s="2" t="n">
        <x:v>1</x:v>
      </x:c>
      <x:c r="K283" s="2" t="s">
        <x:v>442</x:v>
      </x:c>
      <x:c r="L283" s="2" t="s">
        <x:v>443</x:v>
      </x:c>
    </x:row>
    <x:row r="284" spans="1:12">
      <x:c r="A284" s="2" t="s">
        <x:v>444</x:v>
      </x:c>
      <x:c r="B284" s="2" t="s">
        <x:v>441</x:v>
      </x:c>
      <x:c r="C284" s="2" t="s">
        <x:v>63</x:v>
      </x:c>
      <x:c r="D284" s="2" t="s">
        <x:v>422</x:v>
      </x:c>
      <x:c r="E284" s="2" t="s">
        <x:v>221</x:v>
      </x:c>
      <x:c r="F284" s="2" t="s">
        <x:v>446</x:v>
      </x:c>
      <x:c r="G284" s="2" t="n">
        <x:v>4.88</x:v>
      </x:c>
      <x:c r="H284" s="2" t="n">
        <x:v>1</x:v>
      </x:c>
      <x:c r="I284" s="2" t="n">
        <x:v>0</x:v>
      </x:c>
      <x:c r="J284" s="2" t="n">
        <x:v>1</x:v>
      </x:c>
      <x:c r="K284" s="2" t="s">
        <x:v>442</x:v>
      </x:c>
      <x:c r="L284" s="2" t="s">
        <x:v>443</x:v>
      </x:c>
    </x:row>
    <x:row r="285" spans="1:12">
      <x:c r="A285" s="2" t="s">
        <x:v>349</x:v>
      </x:c>
      <x:c r="B285" s="2" t="s">
        <x:v>441</x:v>
      </x:c>
      <x:c r="C285" s="2" t="s">
        <x:v>63</x:v>
      </x:c>
      <x:c r="D285" s="2" t="s">
        <x:v>422</x:v>
      </x:c>
      <x:c r="E285" s="2" t="s">
        <x:v>221</x:v>
      </x:c>
      <x:c r="F285" s="2" t="s">
        <x:v>253</x:v>
      </x:c>
      <x:c r="G285" s="2" t="n">
        <x:v>27.75</x:v>
      </x:c>
      <x:c r="H285" s="2" t="n">
        <x:v>3</x:v>
      </x:c>
      <x:c r="I285" s="2" t="n">
        <x:v>0</x:v>
      </x:c>
      <x:c r="J285" s="2" t="n">
        <x:v>3</x:v>
      </x:c>
      <x:c r="K285" s="2" t="s">
        <x:v>442</x:v>
      </x:c>
      <x:c r="L285" s="2" t="s">
        <x:v>443</x:v>
      </x:c>
    </x:row>
    <x:row r="286" spans="1:12">
      <x:c r="A286" s="2" t="s">
        <x:v>336</x:v>
      </x:c>
      <x:c r="B286" s="2" t="s">
        <x:v>441</x:v>
      </x:c>
      <x:c r="C286" s="2" t="s">
        <x:v>63</x:v>
      </x:c>
      <x:c r="D286" s="2" t="s">
        <x:v>422</x:v>
      </x:c>
      <x:c r="E286" s="2" t="s">
        <x:v>99</x:v>
      </x:c>
      <x:c r="F286" s="2" t="s">
        <x:v>129</x:v>
      </x:c>
      <x:c r="G286" s="2" t="n">
        <x:v>8.12</x:v>
      </x:c>
      <x:c r="H286" s="2" t="n">
        <x:v>2</x:v>
      </x:c>
      <x:c r="I286" s="2" t="n">
        <x:v>0</x:v>
      </x:c>
      <x:c r="J286" s="2" t="n">
        <x:v>2</x:v>
      </x:c>
      <x:c r="K286" s="2" t="s">
        <x:v>442</x:v>
      </x:c>
      <x:c r="L286" s="2" t="s">
        <x:v>443</x:v>
      </x:c>
    </x:row>
    <x:row r="287" spans="1:12">
      <x:c r="A287" s="2" t="s">
        <x:v>336</x:v>
      </x:c>
      <x:c r="B287" s="2" t="s">
        <x:v>441</x:v>
      </x:c>
      <x:c r="C287" s="2" t="s">
        <x:v>63</x:v>
      </x:c>
      <x:c r="D287" s="2" t="s">
        <x:v>422</x:v>
      </x:c>
      <x:c r="E287" s="2" t="s">
        <x:v>99</x:v>
      </x:c>
      <x:c r="F287" s="2" t="s">
        <x:v>418</x:v>
      </x:c>
      <x:c r="G287" s="2" t="n">
        <x:v>13.38</x:v>
      </x:c>
      <x:c r="H287" s="2" t="n">
        <x:v>2</x:v>
      </x:c>
      <x:c r="I287" s="2" t="n">
        <x:v>0</x:v>
      </x:c>
      <x:c r="J287" s="2" t="n">
        <x:v>2</x:v>
      </x:c>
      <x:c r="K287" s="2" t="s">
        <x:v>442</x:v>
      </x:c>
      <x:c r="L287" s="2" t="s">
        <x:v>443</x:v>
      </x:c>
    </x:row>
    <x:row r="288" spans="1:12">
      <x:c r="A288" s="2" t="s">
        <x:v>447</x:v>
      </x:c>
      <x:c r="B288" s="2" t="s">
        <x:v>448</x:v>
      </x:c>
      <x:c r="C288" s="2" t="s">
        <x:v>63</x:v>
      </x:c>
      <x:c r="D288" s="2" t="s">
        <x:v>64</x:v>
      </x:c>
      <x:c r="E288" s="2" t="s">
        <x:v>65</x:v>
      </x:c>
      <x:c r="F288" s="2" t="s">
        <x:v>449</x:v>
      </x:c>
      <x:c r="G288" s="2" t="n">
        <x:v>2.06</x:v>
      </x:c>
      <x:c r="H288" s="2" t="n">
        <x:v>1</x:v>
      </x:c>
      <x:c r="I288" s="2" t="n">
        <x:v>0</x:v>
      </x:c>
      <x:c r="J288" s="2" t="n">
        <x:v>1</x:v>
      </x:c>
      <x:c r="K288" s="2" t="s">
        <x:v>450</x:v>
      </x:c>
      <x:c r="L288" s="2" t="s">
        <x:v>352</x:v>
      </x:c>
    </x:row>
    <x:row r="289" spans="1:12">
      <x:c r="A289" s="5" t="s"/>
      <x:c r="B289" s="5" t="s"/>
      <x:c r="C289" s="5" t="s"/>
      <x:c r="D289" s="5" t="s"/>
      <x:c r="E289" s="5" t="s"/>
      <x:c r="F289" s="6" t="s">
        <x:v>24</x:v>
      </x:c>
      <x:c r="G289" s="6">
        <x:f>SUM(G264:G288)</x:f>
      </x:c>
      <x:c r="H289" s="6">
        <x:f>SUM(H264:H288)</x:f>
      </x:c>
      <x:c r="I289" s="6">
        <x:f>SUM(I264:I288)</x:f>
      </x:c>
      <x:c r="J289" s="6">
        <x:f>SUM(J264:J288)</x:f>
      </x:c>
      <x:c r="K289" s="5" t="s"/>
      <x:c r="L289" s="5" t="s"/>
    </x:row>
    <x:row r="290" spans="1:12">
      <x:c r="A290" s="3" t="s">
        <x:v>13</x:v>
      </x:c>
      <x:c r="B290" s="4" t="s">
        <x:v>451</x:v>
      </x:c>
      <x:c r="C290" s="4" t="s"/>
      <x:c r="D290" s="3" t="s">
        <x:v>15</x:v>
      </x:c>
      <x:c r="E290" s="4" t="s">
        <x:v>16</x:v>
      </x:c>
      <x:c r="F290" s="4" t="s"/>
      <x:c r="G290" s="5" t="s"/>
      <x:c r="H290" s="5" t="s"/>
      <x:c r="I290" s="5" t="s"/>
      <x:c r="J290" s="5" t="s"/>
      <x:c r="K290" s="5" t="s"/>
      <x:c r="L290" s="5" t="s"/>
    </x:row>
    <x:row r="291" spans="1:12">
      <x:c r="A291" s="2" t="s">
        <x:v>452</x:v>
      </x:c>
      <x:c r="B291" s="2" t="s">
        <x:v>453</x:v>
      </x:c>
      <x:c r="C291" s="2" t="s">
        <x:v>63</x:v>
      </x:c>
      <x:c r="D291" s="2" t="s">
        <x:v>454</x:v>
      </x:c>
      <x:c r="E291" s="2" t="s">
        <x:v>455</x:v>
      </x:c>
      <x:c r="F291" s="2" t="s">
        <x:v>418</x:v>
      </x:c>
      <x:c r="G291" s="2" t="n">
        <x:v>13.38</x:v>
      </x:c>
      <x:c r="H291" s="2" t="n">
        <x:v>2</x:v>
      </x:c>
      <x:c r="I291" s="2" t="n">
        <x:v>0</x:v>
      </x:c>
      <x:c r="J291" s="2" t="n">
        <x:v>2</x:v>
      </x:c>
      <x:c r="K291" s="2" t="s">
        <x:v>456</x:v>
      </x:c>
      <x:c r="L291" s="2" t="s">
        <x:v>456</x:v>
      </x:c>
    </x:row>
    <x:row r="292" spans="1:12">
      <x:c r="A292" s="2" t="s">
        <x:v>457</x:v>
      </x:c>
      <x:c r="B292" s="2" t="s">
        <x:v>458</x:v>
      </x:c>
      <x:c r="C292" s="2" t="s">
        <x:v>63</x:v>
      </x:c>
      <x:c r="D292" s="2" t="s">
        <x:v>459</x:v>
      </x:c>
      <x:c r="E292" s="2" t="s">
        <x:v>460</x:v>
      </x:c>
      <x:c r="F292" s="2" t="s">
        <x:v>129</x:v>
      </x:c>
      <x:c r="G292" s="2" t="n">
        <x:v>24.36</x:v>
      </x:c>
      <x:c r="H292" s="2" t="n">
        <x:v>6</x:v>
      </x:c>
      <x:c r="I292" s="2" t="n">
        <x:v>5</x:v>
      </x:c>
      <x:c r="J292" s="2" t="n">
        <x:v>1</x:v>
      </x:c>
      <x:c r="K292" s="2" t="s">
        <x:v>461</x:v>
      </x:c>
      <x:c r="L292" s="2" t="s">
        <x:v>462</x:v>
      </x:c>
    </x:row>
    <x:row r="293" spans="1:12">
      <x:c r="A293" s="2" t="s">
        <x:v>457</x:v>
      </x:c>
      <x:c r="B293" s="2" t="s">
        <x:v>463</x:v>
      </x:c>
      <x:c r="C293" s="2" t="s">
        <x:v>186</x:v>
      </x:c>
      <x:c r="D293" s="2" t="s">
        <x:v>227</x:v>
      </x:c>
      <x:c r="E293" s="2" t="s">
        <x:v>228</x:v>
      </x:c>
      <x:c r="F293" s="2" t="s">
        <x:v>464</x:v>
      </x:c>
      <x:c r="G293" s="2" t="n">
        <x:v>0.56</x:v>
      </x:c>
      <x:c r="H293" s="2" t="n">
        <x:v>1</x:v>
      </x:c>
      <x:c r="I293" s="2" t="n">
        <x:v>0</x:v>
      </x:c>
      <x:c r="J293" s="2" t="n">
        <x:v>1</x:v>
      </x:c>
      <x:c r="K293" s="2" t="s">
        <x:v>465</x:v>
      </x:c>
      <x:c r="L293" s="2" t="s">
        <x:v>414</x:v>
      </x:c>
    </x:row>
    <x:row r="294" spans="1:12">
      <x:c r="A294" s="2" t="s">
        <x:v>421</x:v>
      </x:c>
      <x:c r="B294" s="2" t="s">
        <x:v>466</x:v>
      </x:c>
      <x:c r="C294" s="2" t="s">
        <x:v>63</x:v>
      </x:c>
      <x:c r="D294" s="2" t="s">
        <x:v>454</x:v>
      </x:c>
      <x:c r="E294" s="2" t="s">
        <x:v>455</x:v>
      </x:c>
      <x:c r="F294" s="2" t="s">
        <x:v>246</x:v>
      </x:c>
      <x:c r="G294" s="2" t="n">
        <x:v>13.19</x:v>
      </x:c>
      <x:c r="H294" s="2" t="n">
        <x:v>1</x:v>
      </x:c>
      <x:c r="I294" s="2" t="n">
        <x:v>0</x:v>
      </x:c>
      <x:c r="J294" s="2" t="n">
        <x:v>1</x:v>
      </x:c>
      <x:c r="K294" s="2" t="s">
        <x:v>415</x:v>
      </x:c>
      <x:c r="L294" s="2" t="s">
        <x:v>467</x:v>
      </x:c>
    </x:row>
    <x:row r="295" spans="1:12">
      <x:c r="A295" s="2" t="s">
        <x:v>435</x:v>
      </x:c>
      <x:c r="B295" s="2" t="s">
        <x:v>468</x:v>
      </x:c>
      <x:c r="C295" s="2" t="s">
        <x:v>437</x:v>
      </x:c>
      <x:c r="D295" s="2" t="s">
        <x:v>469</x:v>
      </x:c>
      <x:c r="E295" s="2" t="s">
        <x:v>58</x:v>
      </x:c>
      <x:c r="F295" s="2" t="s">
        <x:v>440</x:v>
      </x:c>
      <x:c r="G295" s="2" t="n">
        <x:v>123.72</x:v>
      </x:c>
      <x:c r="H295" s="2" t="n">
        <x:v>12</x:v>
      </x:c>
      <x:c r="I295" s="2" t="n">
        <x:v>8</x:v>
      </x:c>
      <x:c r="J295" s="2" t="n">
        <x:v>4</x:v>
      </x:c>
      <x:c r="K295" s="2" t="s">
        <x:v>199</x:v>
      </x:c>
      <x:c r="L295" s="2" t="s">
        <x:v>90</x:v>
      </x:c>
    </x:row>
    <x:row r="296" spans="1:12">
      <x:c r="A296" s="5" t="s"/>
      <x:c r="B296" s="5" t="s"/>
      <x:c r="C296" s="5" t="s"/>
      <x:c r="D296" s="5" t="s"/>
      <x:c r="E296" s="5" t="s"/>
      <x:c r="F296" s="6" t="s">
        <x:v>24</x:v>
      </x:c>
      <x:c r="G296" s="6">
        <x:f>SUM(G291:G295)</x:f>
      </x:c>
      <x:c r="H296" s="6">
        <x:f>SUM(H291:H295)</x:f>
      </x:c>
      <x:c r="I296" s="6">
        <x:f>SUM(I291:I295)</x:f>
      </x:c>
      <x:c r="J296" s="6">
        <x:f>SUM(J291:J295)</x:f>
      </x:c>
      <x:c r="K296" s="5" t="s"/>
      <x:c r="L296" s="5" t="s"/>
    </x:row>
    <x:row r="297" spans="1:12">
      <x:c r="A297" s="3" t="s">
        <x:v>13</x:v>
      </x:c>
      <x:c r="B297" s="4" t="s">
        <x:v>470</x:v>
      </x:c>
      <x:c r="C297" s="4" t="s"/>
      <x:c r="D297" s="3" t="s">
        <x:v>15</x:v>
      </x:c>
      <x:c r="E297" s="4" t="s">
        <x:v>16</x:v>
      </x:c>
      <x:c r="F297" s="4" t="s"/>
      <x:c r="G297" s="5" t="s"/>
      <x:c r="H297" s="5" t="s"/>
      <x:c r="I297" s="5" t="s"/>
      <x:c r="J297" s="5" t="s"/>
      <x:c r="K297" s="5" t="s"/>
      <x:c r="L297" s="5" t="s"/>
    </x:row>
    <x:row r="298" spans="1:12">
      <x:c r="A298" s="2" t="s">
        <x:v>173</x:v>
      </x:c>
      <x:c r="B298" s="2" t="s">
        <x:v>471</x:v>
      </x:c>
      <x:c r="C298" s="2" t="s">
        <x:v>186</x:v>
      </x:c>
      <x:c r="D298" s="2" t="s">
        <x:v>472</x:v>
      </x:c>
      <x:c r="E298" s="2" t="s">
        <x:v>473</x:v>
      </x:c>
      <x:c r="F298" s="2" t="s">
        <x:v>474</x:v>
      </x:c>
      <x:c r="G298" s="2" t="n">
        <x:v>35.28</x:v>
      </x:c>
      <x:c r="H298" s="2" t="n">
        <x:v>6</x:v>
      </x:c>
      <x:c r="I298" s="2" t="n">
        <x:v>0</x:v>
      </x:c>
      <x:c r="J298" s="2" t="n">
        <x:v>6</x:v>
      </x:c>
      <x:c r="K298" s="2" t="s">
        <x:v>475</x:v>
      </x:c>
      <x:c r="L298" s="2" t="s">
        <x:v>298</x:v>
      </x:c>
    </x:row>
    <x:row r="299" spans="1:12">
      <x:c r="A299" s="2" t="s">
        <x:v>69</x:v>
      </x:c>
      <x:c r="B299" s="2" t="s">
        <x:v>471</x:v>
      </x:c>
      <x:c r="C299" s="2" t="s">
        <x:v>392</x:v>
      </x:c>
      <x:c r="D299" s="2" t="s">
        <x:v>393</x:v>
      </x:c>
      <x:c r="E299" s="2" t="s">
        <x:v>28</x:v>
      </x:c>
      <x:c r="F299" s="2" t="s">
        <x:v>476</x:v>
      </x:c>
      <x:c r="G299" s="2" t="n">
        <x:v>15.04</x:v>
      </x:c>
      <x:c r="H299" s="2" t="n">
        <x:v>8</x:v>
      </x:c>
      <x:c r="I299" s="2" t="n">
        <x:v>6</x:v>
      </x:c>
      <x:c r="J299" s="2" t="n">
        <x:v>2</x:v>
      </x:c>
      <x:c r="K299" s="2" t="s">
        <x:v>475</x:v>
      </x:c>
      <x:c r="L299" s="2" t="s">
        <x:v>475</x:v>
      </x:c>
    </x:row>
    <x:row r="300" spans="1:12">
      <x:c r="A300" s="5" t="s"/>
      <x:c r="B300" s="5" t="s"/>
      <x:c r="C300" s="5" t="s"/>
      <x:c r="D300" s="5" t="s"/>
      <x:c r="E300" s="5" t="s"/>
      <x:c r="F300" s="6" t="s">
        <x:v>24</x:v>
      </x:c>
      <x:c r="G300" s="6">
        <x:f>SUM(G298:G299)</x:f>
      </x:c>
      <x:c r="H300" s="6">
        <x:f>SUM(H298:H299)</x:f>
      </x:c>
      <x:c r="I300" s="6">
        <x:f>SUM(I298:I299)</x:f>
      </x:c>
      <x:c r="J300" s="6">
        <x:f>SUM(J298:J299)</x:f>
      </x:c>
      <x:c r="K300" s="5" t="s"/>
      <x:c r="L300" s="5" t="s"/>
    </x:row>
    <x:row r="301" spans="1:12">
      <x:c r="A301" s="3" t="s">
        <x:v>13</x:v>
      </x:c>
      <x:c r="B301" s="4" t="s">
        <x:v>477</x:v>
      </x:c>
      <x:c r="C301" s="4" t="s"/>
      <x:c r="D301" s="3" t="s">
        <x:v>15</x:v>
      </x:c>
      <x:c r="E301" s="4" t="s">
        <x:v>478</x:v>
      </x:c>
      <x:c r="F301" s="4" t="s"/>
      <x:c r="G301" s="5" t="s"/>
      <x:c r="H301" s="5" t="s"/>
      <x:c r="I301" s="5" t="s"/>
      <x:c r="J301" s="5" t="s"/>
      <x:c r="K301" s="5" t="s"/>
      <x:c r="L301" s="5" t="s"/>
    </x:row>
    <x:row r="302" spans="1:12">
      <x:c r="A302" s="2" t="s">
        <x:v>174</x:v>
      </x:c>
      <x:c r="B302" s="2" t="s">
        <x:v>479</x:v>
      </x:c>
      <x:c r="C302" s="2" t="s">
        <x:v>19</x:v>
      </x:c>
      <x:c r="D302" s="2" t="s">
        <x:v>480</x:v>
      </x:c>
      <x:c r="E302" s="2" t="s">
        <x:v>481</x:v>
      </x:c>
      <x:c r="F302" s="2" t="s">
        <x:v>88</x:v>
      </x:c>
      <x:c r="G302" s="2" t="n">
        <x:v>27.57</x:v>
      </x:c>
      <x:c r="H302" s="2" t="n">
        <x:v>3</x:v>
      </x:c>
      <x:c r="I302" s="2" t="n">
        <x:v>0</x:v>
      </x:c>
      <x:c r="J302" s="2" t="n">
        <x:v>3</x:v>
      </x:c>
      <x:c r="K302" s="2" t="s">
        <x:v>482</x:v>
      </x:c>
      <x:c r="L302" s="2" t="s">
        <x:v>151</x:v>
      </x:c>
    </x:row>
    <x:row r="303" spans="1:12">
      <x:c r="A303" s="2" t="s">
        <x:v>174</x:v>
      </x:c>
      <x:c r="B303" s="2" t="s">
        <x:v>479</x:v>
      </x:c>
      <x:c r="C303" s="2" t="s">
        <x:v>19</x:v>
      </x:c>
      <x:c r="D303" s="2" t="s">
        <x:v>480</x:v>
      </x:c>
      <x:c r="E303" s="2" t="s">
        <x:v>481</x:v>
      </x:c>
      <x:c r="F303" s="2" t="s">
        <x:v>110</x:v>
      </x:c>
      <x:c r="G303" s="2" t="n">
        <x:v>45.92</x:v>
      </x:c>
      <x:c r="H303" s="2" t="n">
        <x:v>7</x:v>
      </x:c>
      <x:c r="I303" s="2" t="n">
        <x:v>0</x:v>
      </x:c>
      <x:c r="J303" s="2" t="n">
        <x:v>7</x:v>
      </x:c>
      <x:c r="K303" s="2" t="s">
        <x:v>482</x:v>
      </x:c>
      <x:c r="L303" s="2" t="s">
        <x:v>151</x:v>
      </x:c>
    </x:row>
    <x:row r="304" spans="1:12">
      <x:c r="A304" s="2" t="s">
        <x:v>174</x:v>
      </x:c>
      <x:c r="B304" s="2" t="s">
        <x:v>479</x:v>
      </x:c>
      <x:c r="C304" s="2" t="s">
        <x:v>19</x:v>
      </x:c>
      <x:c r="D304" s="2" t="s">
        <x:v>480</x:v>
      </x:c>
      <x:c r="E304" s="2" t="s">
        <x:v>481</x:v>
      </x:c>
      <x:c r="F304" s="2" t="s">
        <x:v>167</x:v>
      </x:c>
      <x:c r="G304" s="2" t="n">
        <x:v>48.36</x:v>
      </x:c>
      <x:c r="H304" s="2" t="n">
        <x:v>6</x:v>
      </x:c>
      <x:c r="I304" s="2" t="n">
        <x:v>4</x:v>
      </x:c>
      <x:c r="J304" s="2" t="n">
        <x:v>2</x:v>
      </x:c>
      <x:c r="K304" s="2" t="s">
        <x:v>482</x:v>
      </x:c>
      <x:c r="L304" s="2" t="s">
        <x:v>151</x:v>
      </x:c>
    </x:row>
    <x:row r="305" spans="1:12">
      <x:c r="A305" s="2" t="s">
        <x:v>174</x:v>
      </x:c>
      <x:c r="B305" s="2" t="s">
        <x:v>479</x:v>
      </x:c>
      <x:c r="C305" s="2" t="s">
        <x:v>19</x:v>
      </x:c>
      <x:c r="D305" s="2" t="s">
        <x:v>480</x:v>
      </x:c>
      <x:c r="E305" s="2" t="s">
        <x:v>483</x:v>
      </x:c>
      <x:c r="F305" s="2" t="s">
        <x:v>202</x:v>
      </x:c>
      <x:c r="G305" s="2" t="n">
        <x:v>17.24</x:v>
      </x:c>
      <x:c r="H305" s="2" t="n">
        <x:v>4</x:v>
      </x:c>
      <x:c r="I305" s="2" t="n">
        <x:v>0</x:v>
      </x:c>
      <x:c r="J305" s="2" t="n">
        <x:v>4</x:v>
      </x:c>
      <x:c r="K305" s="2" t="s">
        <x:v>482</x:v>
      </x:c>
      <x:c r="L305" s="2" t="s">
        <x:v>151</x:v>
      </x:c>
    </x:row>
    <x:row r="306" spans="1:12">
      <x:c r="A306" s="2" t="s">
        <x:v>174</x:v>
      </x:c>
      <x:c r="B306" s="2" t="s">
        <x:v>479</x:v>
      </x:c>
      <x:c r="C306" s="2" t="s">
        <x:v>19</x:v>
      </x:c>
      <x:c r="D306" s="2" t="s">
        <x:v>480</x:v>
      </x:c>
      <x:c r="E306" s="2" t="s">
        <x:v>483</x:v>
      </x:c>
      <x:c r="F306" s="2" t="s">
        <x:v>110</x:v>
      </x:c>
      <x:c r="G306" s="2" t="n">
        <x:v>26.24</x:v>
      </x:c>
      <x:c r="H306" s="2" t="n">
        <x:v>4</x:v>
      </x:c>
      <x:c r="I306" s="2" t="n">
        <x:v>0</x:v>
      </x:c>
      <x:c r="J306" s="2" t="n">
        <x:v>4</x:v>
      </x:c>
      <x:c r="K306" s="2" t="s">
        <x:v>482</x:v>
      </x:c>
      <x:c r="L306" s="2" t="s">
        <x:v>151</x:v>
      </x:c>
    </x:row>
    <x:row r="307" spans="1:12">
      <x:c r="A307" s="2" t="s">
        <x:v>174</x:v>
      </x:c>
      <x:c r="B307" s="2" t="s">
        <x:v>479</x:v>
      </x:c>
      <x:c r="C307" s="2" t="s">
        <x:v>19</x:v>
      </x:c>
      <x:c r="D307" s="2" t="s">
        <x:v>480</x:v>
      </x:c>
      <x:c r="E307" s="2" t="s">
        <x:v>483</x:v>
      </x:c>
      <x:c r="F307" s="2" t="s">
        <x:v>88</x:v>
      </x:c>
      <x:c r="G307" s="2" t="n">
        <x:v>36.76</x:v>
      </x:c>
      <x:c r="H307" s="2" t="n">
        <x:v>4</x:v>
      </x:c>
      <x:c r="I307" s="2" t="n">
        <x:v>0</x:v>
      </x:c>
      <x:c r="J307" s="2" t="n">
        <x:v>4</x:v>
      </x:c>
      <x:c r="K307" s="2" t="s">
        <x:v>482</x:v>
      </x:c>
      <x:c r="L307" s="2" t="s">
        <x:v>151</x:v>
      </x:c>
    </x:row>
    <x:row r="308" spans="1:12">
      <x:c r="A308" s="2" t="s">
        <x:v>174</x:v>
      </x:c>
      <x:c r="B308" s="2" t="s">
        <x:v>479</x:v>
      </x:c>
      <x:c r="C308" s="2" t="s">
        <x:v>19</x:v>
      </x:c>
      <x:c r="D308" s="2" t="s">
        <x:v>480</x:v>
      </x:c>
      <x:c r="E308" s="2" t="s">
        <x:v>483</x:v>
      </x:c>
      <x:c r="F308" s="2" t="s">
        <x:v>167</x:v>
      </x:c>
      <x:c r="G308" s="2" t="n">
        <x:v>24.18</x:v>
      </x:c>
      <x:c r="H308" s="2" t="n">
        <x:v>3</x:v>
      </x:c>
      <x:c r="I308" s="2" t="n">
        <x:v>0</x:v>
      </x:c>
      <x:c r="J308" s="2" t="n">
        <x:v>3</x:v>
      </x:c>
      <x:c r="K308" s="2" t="s">
        <x:v>482</x:v>
      </x:c>
      <x:c r="L308" s="2" t="s">
        <x:v>151</x:v>
      </x:c>
    </x:row>
    <x:row r="309" spans="1:12">
      <x:c r="A309" s="2" t="s">
        <x:v>174</x:v>
      </x:c>
      <x:c r="B309" s="2" t="s">
        <x:v>479</x:v>
      </x:c>
      <x:c r="C309" s="2" t="s">
        <x:v>19</x:v>
      </x:c>
      <x:c r="D309" s="2" t="s">
        <x:v>480</x:v>
      </x:c>
      <x:c r="E309" s="2" t="s">
        <x:v>483</x:v>
      </x:c>
      <x:c r="F309" s="2" t="s">
        <x:v>361</x:v>
      </x:c>
      <x:c r="G309" s="2" t="n">
        <x:v>26.12</x:v>
      </x:c>
      <x:c r="H309" s="2" t="n">
        <x:v>2</x:v>
      </x:c>
      <x:c r="I309" s="2" t="n">
        <x:v>0</x:v>
      </x:c>
      <x:c r="J309" s="2" t="n">
        <x:v>2</x:v>
      </x:c>
      <x:c r="K309" s="2" t="s">
        <x:v>482</x:v>
      </x:c>
      <x:c r="L309" s="2" t="s">
        <x:v>151</x:v>
      </x:c>
    </x:row>
    <x:row r="310" spans="1:12">
      <x:c r="A310" s="2" t="s">
        <x:v>174</x:v>
      </x:c>
      <x:c r="B310" s="2" t="s">
        <x:v>479</x:v>
      </x:c>
      <x:c r="C310" s="2" t="s">
        <x:v>19</x:v>
      </x:c>
      <x:c r="D310" s="2" t="s">
        <x:v>480</x:v>
      </x:c>
      <x:c r="E310" s="2" t="s">
        <x:v>484</x:v>
      </x:c>
      <x:c r="F310" s="2" t="s">
        <x:v>88</x:v>
      </x:c>
      <x:c r="G310" s="2" t="n">
        <x:v>18.38</x:v>
      </x:c>
      <x:c r="H310" s="2" t="n">
        <x:v>2</x:v>
      </x:c>
      <x:c r="I310" s="2" t="n">
        <x:v>0</x:v>
      </x:c>
      <x:c r="J310" s="2" t="n">
        <x:v>2</x:v>
      </x:c>
      <x:c r="K310" s="2" t="s">
        <x:v>482</x:v>
      </x:c>
      <x:c r="L310" s="2" t="s">
        <x:v>151</x:v>
      </x:c>
    </x:row>
    <x:row r="311" spans="1:12">
      <x:c r="A311" s="2" t="s">
        <x:v>174</x:v>
      </x:c>
      <x:c r="B311" s="2" t="s">
        <x:v>485</x:v>
      </x:c>
      <x:c r="C311" s="2" t="s">
        <x:v>19</x:v>
      </x:c>
      <x:c r="D311" s="2" t="s">
        <x:v>486</x:v>
      </x:c>
      <x:c r="E311" s="2" t="s">
        <x:v>487</x:v>
      </x:c>
      <x:c r="F311" s="2" t="s">
        <x:v>88</x:v>
      </x:c>
      <x:c r="G311" s="2" t="n">
        <x:v>18.38</x:v>
      </x:c>
      <x:c r="H311" s="2" t="n">
        <x:v>2</x:v>
      </x:c>
      <x:c r="I311" s="2" t="n">
        <x:v>0</x:v>
      </x:c>
      <x:c r="J311" s="2" t="n">
        <x:v>2</x:v>
      </x:c>
      <x:c r="K311" s="2" t="s">
        <x:v>203</x:v>
      </x:c>
      <x:c r="L311" s="2" t="s">
        <x:v>151</x:v>
      </x:c>
    </x:row>
    <x:row r="312" spans="1:12">
      <x:c r="A312" s="2" t="s">
        <x:v>174</x:v>
      </x:c>
      <x:c r="B312" s="2" t="s">
        <x:v>485</x:v>
      </x:c>
      <x:c r="C312" s="2" t="s">
        <x:v>19</x:v>
      </x:c>
      <x:c r="D312" s="2" t="s">
        <x:v>486</x:v>
      </x:c>
      <x:c r="E312" s="2" t="s">
        <x:v>487</x:v>
      </x:c>
      <x:c r="F312" s="2" t="s">
        <x:v>167</x:v>
      </x:c>
      <x:c r="G312" s="2" t="n">
        <x:v>80.6</x:v>
      </x:c>
      <x:c r="H312" s="2" t="n">
        <x:v>10</x:v>
      </x:c>
      <x:c r="I312" s="2" t="n">
        <x:v>0</x:v>
      </x:c>
      <x:c r="J312" s="2" t="n">
        <x:v>10</x:v>
      </x:c>
      <x:c r="K312" s="2" t="s">
        <x:v>203</x:v>
      </x:c>
      <x:c r="L312" s="2" t="s">
        <x:v>151</x:v>
      </x:c>
    </x:row>
    <x:row r="313" spans="1:12">
      <x:c r="A313" s="2" t="s">
        <x:v>174</x:v>
      </x:c>
      <x:c r="B313" s="2" t="s">
        <x:v>488</x:v>
      </x:c>
      <x:c r="C313" s="2" t="s">
        <x:v>19</x:v>
      </x:c>
      <x:c r="D313" s="2" t="s">
        <x:v>486</x:v>
      </x:c>
      <x:c r="E313" s="2" t="s">
        <x:v>58</x:v>
      </x:c>
      <x:c r="F313" s="2" t="s">
        <x:v>110</x:v>
      </x:c>
      <x:c r="G313" s="2" t="n">
        <x:v>45.92</x:v>
      </x:c>
      <x:c r="H313" s="2" t="n">
        <x:v>7</x:v>
      </x:c>
      <x:c r="I313" s="2" t="n">
        <x:v>0</x:v>
      </x:c>
      <x:c r="J313" s="2" t="n">
        <x:v>7</x:v>
      </x:c>
      <x:c r="K313" s="2" t="s">
        <x:v>450</x:v>
      </x:c>
      <x:c r="L313" s="2" t="s">
        <x:v>364</x:v>
      </x:c>
    </x:row>
    <x:row r="314" spans="1:12">
      <x:c r="A314" s="2" t="s">
        <x:v>174</x:v>
      </x:c>
      <x:c r="B314" s="2" t="s">
        <x:v>488</x:v>
      </x:c>
      <x:c r="C314" s="2" t="s">
        <x:v>19</x:v>
      </x:c>
      <x:c r="D314" s="2" t="s">
        <x:v>486</x:v>
      </x:c>
      <x:c r="E314" s="2" t="s">
        <x:v>58</x:v>
      </x:c>
      <x:c r="F314" s="2" t="s">
        <x:v>88</x:v>
      </x:c>
      <x:c r="G314" s="2" t="n">
        <x:v>27.57</x:v>
      </x:c>
      <x:c r="H314" s="2" t="n">
        <x:v>3</x:v>
      </x:c>
      <x:c r="I314" s="2" t="n">
        <x:v>0</x:v>
      </x:c>
      <x:c r="J314" s="2" t="n">
        <x:v>3</x:v>
      </x:c>
      <x:c r="K314" s="2" t="s">
        <x:v>450</x:v>
      </x:c>
      <x:c r="L314" s="2" t="s">
        <x:v>364</x:v>
      </x:c>
    </x:row>
    <x:row r="315" spans="1:12">
      <x:c r="A315" s="2" t="s">
        <x:v>174</x:v>
      </x:c>
      <x:c r="B315" s="2" t="s">
        <x:v>488</x:v>
      </x:c>
      <x:c r="C315" s="2" t="s">
        <x:v>19</x:v>
      </x:c>
      <x:c r="D315" s="2" t="s">
        <x:v>486</x:v>
      </x:c>
      <x:c r="E315" s="2" t="s">
        <x:v>58</x:v>
      </x:c>
      <x:c r="F315" s="2" t="s">
        <x:v>167</x:v>
      </x:c>
      <x:c r="G315" s="2" t="n">
        <x:v>32.24</x:v>
      </x:c>
      <x:c r="H315" s="2" t="n">
        <x:v>4</x:v>
      </x:c>
      <x:c r="I315" s="2" t="n">
        <x:v>0</x:v>
      </x:c>
      <x:c r="J315" s="2" t="n">
        <x:v>4</x:v>
      </x:c>
      <x:c r="K315" s="2" t="s">
        <x:v>450</x:v>
      </x:c>
      <x:c r="L315" s="2" t="s">
        <x:v>364</x:v>
      </x:c>
    </x:row>
    <x:row r="316" spans="1:12">
      <x:c r="A316" s="2" t="s">
        <x:v>174</x:v>
      </x:c>
      <x:c r="B316" s="2" t="s">
        <x:v>488</x:v>
      </x:c>
      <x:c r="C316" s="2" t="s">
        <x:v>19</x:v>
      </x:c>
      <x:c r="D316" s="2" t="s">
        <x:v>486</x:v>
      </x:c>
      <x:c r="E316" s="2" t="s">
        <x:v>58</x:v>
      </x:c>
      <x:c r="F316" s="2" t="s">
        <x:v>361</x:v>
      </x:c>
      <x:c r="G316" s="2" t="n">
        <x:v>78.36</x:v>
      </x:c>
      <x:c r="H316" s="2" t="n">
        <x:v>6</x:v>
      </x:c>
      <x:c r="I316" s="2" t="n">
        <x:v>0</x:v>
      </x:c>
      <x:c r="J316" s="2" t="n">
        <x:v>6</x:v>
      </x:c>
      <x:c r="K316" s="2" t="s">
        <x:v>450</x:v>
      </x:c>
      <x:c r="L316" s="2" t="s">
        <x:v>364</x:v>
      </x:c>
    </x:row>
    <x:row r="317" spans="1:12">
      <x:c r="A317" s="2" t="s">
        <x:v>489</x:v>
      </x:c>
      <x:c r="B317" s="2" t="s">
        <x:v>490</x:v>
      </x:c>
      <x:c r="C317" s="2" t="s">
        <x:v>19</x:v>
      </x:c>
      <x:c r="D317" s="2" t="s">
        <x:v>491</x:v>
      </x:c>
      <x:c r="E317" s="2" t="s">
        <x:v>492</x:v>
      </x:c>
      <x:c r="F317" s="2" t="s">
        <x:v>94</x:v>
      </x:c>
      <x:c r="G317" s="2" t="n">
        <x:v>32</x:v>
      </x:c>
      <x:c r="H317" s="2" t="n">
        <x:v>4</x:v>
      </x:c>
      <x:c r="I317" s="2" t="n">
        <x:v>0</x:v>
      </x:c>
      <x:c r="J317" s="2" t="n">
        <x:v>4</x:v>
      </x:c>
      <x:c r="K317" s="2" t="s">
        <x:v>179</x:v>
      </x:c>
      <x:c r="L317" s="2" t="s">
        <x:v>179</x:v>
      </x:c>
    </x:row>
    <x:row r="318" spans="1:12">
      <x:c r="A318" s="2" t="s">
        <x:v>489</x:v>
      </x:c>
      <x:c r="B318" s="2" t="s">
        <x:v>490</x:v>
      </x:c>
      <x:c r="C318" s="2" t="s">
        <x:v>19</x:v>
      </x:c>
      <x:c r="D318" s="2" t="s">
        <x:v>491</x:v>
      </x:c>
      <x:c r="E318" s="2" t="s">
        <x:v>492</x:v>
      </x:c>
      <x:c r="F318" s="2" t="s">
        <x:v>100</x:v>
      </x:c>
      <x:c r="G318" s="2" t="n">
        <x:v>44</x:v>
      </x:c>
      <x:c r="H318" s="2" t="n">
        <x:v>4</x:v>
      </x:c>
      <x:c r="I318" s="2" t="n">
        <x:v>0</x:v>
      </x:c>
      <x:c r="J318" s="2" t="n">
        <x:v>4</x:v>
      </x:c>
      <x:c r="K318" s="2" t="s">
        <x:v>179</x:v>
      </x:c>
      <x:c r="L318" s="2" t="s">
        <x:v>179</x:v>
      </x:c>
    </x:row>
    <x:row r="319" spans="1:12">
      <x:c r="A319" s="2" t="s">
        <x:v>489</x:v>
      </x:c>
      <x:c r="B319" s="2" t="s">
        <x:v>490</x:v>
      </x:c>
      <x:c r="C319" s="2" t="s">
        <x:v>19</x:v>
      </x:c>
      <x:c r="D319" s="2" t="s">
        <x:v>491</x:v>
      </x:c>
      <x:c r="E319" s="2" t="s">
        <x:v>493</x:v>
      </x:c>
      <x:c r="F319" s="2" t="s">
        <x:v>100</x:v>
      </x:c>
      <x:c r="G319" s="2" t="n">
        <x:v>44</x:v>
      </x:c>
      <x:c r="H319" s="2" t="n">
        <x:v>4</x:v>
      </x:c>
      <x:c r="I319" s="2" t="n">
        <x:v>0</x:v>
      </x:c>
      <x:c r="J319" s="2" t="n">
        <x:v>4</x:v>
      </x:c>
      <x:c r="K319" s="2" t="s">
        <x:v>179</x:v>
      </x:c>
      <x:c r="L319" s="2" t="s">
        <x:v>179</x:v>
      </x:c>
    </x:row>
    <x:row r="320" spans="1:12">
      <x:c r="A320" s="2" t="s">
        <x:v>174</x:v>
      </x:c>
      <x:c r="B320" s="2" t="s">
        <x:v>488</x:v>
      </x:c>
      <x:c r="C320" s="2" t="s">
        <x:v>19</x:v>
      </x:c>
      <x:c r="D320" s="2" t="s">
        <x:v>480</x:v>
      </x:c>
      <x:c r="E320" s="2" t="s">
        <x:v>494</x:v>
      </x:c>
      <x:c r="F320" s="2" t="s">
        <x:v>110</x:v>
      </x:c>
      <x:c r="G320" s="2" t="n">
        <x:v>52.48</x:v>
      </x:c>
      <x:c r="H320" s="2" t="n">
        <x:v>8</x:v>
      </x:c>
      <x:c r="I320" s="2" t="n">
        <x:v>0</x:v>
      </x:c>
      <x:c r="J320" s="2" t="n">
        <x:v>8</x:v>
      </x:c>
      <x:c r="K320" s="2" t="s">
        <x:v>450</x:v>
      </x:c>
      <x:c r="L320" s="2" t="s">
        <x:v>364</x:v>
      </x:c>
    </x:row>
    <x:row r="321" spans="1:12">
      <x:c r="A321" s="2" t="s">
        <x:v>174</x:v>
      </x:c>
      <x:c r="B321" s="2" t="s">
        <x:v>488</x:v>
      </x:c>
      <x:c r="C321" s="2" t="s">
        <x:v>19</x:v>
      </x:c>
      <x:c r="D321" s="2" t="s">
        <x:v>480</x:v>
      </x:c>
      <x:c r="E321" s="2" t="s">
        <x:v>494</x:v>
      </x:c>
      <x:c r="F321" s="2" t="s">
        <x:v>88</x:v>
      </x:c>
      <x:c r="G321" s="2" t="n">
        <x:v>27.57</x:v>
      </x:c>
      <x:c r="H321" s="2" t="n">
        <x:v>3</x:v>
      </x:c>
      <x:c r="I321" s="2" t="n">
        <x:v>0</x:v>
      </x:c>
      <x:c r="J321" s="2" t="n">
        <x:v>3</x:v>
      </x:c>
      <x:c r="K321" s="2" t="s">
        <x:v>450</x:v>
      </x:c>
      <x:c r="L321" s="2" t="s">
        <x:v>364</x:v>
      </x:c>
    </x:row>
    <x:row r="322" spans="1:12">
      <x:c r="A322" s="2" t="s">
        <x:v>174</x:v>
      </x:c>
      <x:c r="B322" s="2" t="s">
        <x:v>488</x:v>
      </x:c>
      <x:c r="C322" s="2" t="s">
        <x:v>19</x:v>
      </x:c>
      <x:c r="D322" s="2" t="s">
        <x:v>480</x:v>
      </x:c>
      <x:c r="E322" s="2" t="s">
        <x:v>494</x:v>
      </x:c>
      <x:c r="F322" s="2" t="s">
        <x:v>202</x:v>
      </x:c>
      <x:c r="G322" s="2" t="n">
        <x:v>17.24</x:v>
      </x:c>
      <x:c r="H322" s="2" t="n">
        <x:v>4</x:v>
      </x:c>
      <x:c r="I322" s="2" t="n">
        <x:v>0</x:v>
      </x:c>
      <x:c r="J322" s="2" t="n">
        <x:v>4</x:v>
      </x:c>
      <x:c r="K322" s="2" t="s">
        <x:v>450</x:v>
      </x:c>
      <x:c r="L322" s="2" t="s">
        <x:v>364</x:v>
      </x:c>
    </x:row>
    <x:row r="323" spans="1:12">
      <x:c r="A323" s="2" t="s">
        <x:v>174</x:v>
      </x:c>
      <x:c r="B323" s="2" t="s">
        <x:v>488</x:v>
      </x:c>
      <x:c r="C323" s="2" t="s">
        <x:v>19</x:v>
      </x:c>
      <x:c r="D323" s="2" t="s">
        <x:v>480</x:v>
      </x:c>
      <x:c r="E323" s="2" t="s">
        <x:v>494</x:v>
      </x:c>
      <x:c r="F323" s="2" t="s">
        <x:v>167</x:v>
      </x:c>
      <x:c r="G323" s="2" t="n">
        <x:v>48.36</x:v>
      </x:c>
      <x:c r="H323" s="2" t="n">
        <x:v>6</x:v>
      </x:c>
      <x:c r="I323" s="2" t="n">
        <x:v>0</x:v>
      </x:c>
      <x:c r="J323" s="2" t="n">
        <x:v>6</x:v>
      </x:c>
      <x:c r="K323" s="2" t="s">
        <x:v>450</x:v>
      </x:c>
      <x:c r="L323" s="2" t="s">
        <x:v>364</x:v>
      </x:c>
    </x:row>
    <x:row r="324" spans="1:12">
      <x:c r="A324" s="2" t="s">
        <x:v>174</x:v>
      </x:c>
      <x:c r="B324" s="2" t="s">
        <x:v>488</x:v>
      </x:c>
      <x:c r="C324" s="2" t="s">
        <x:v>19</x:v>
      </x:c>
      <x:c r="D324" s="2" t="s">
        <x:v>480</x:v>
      </x:c>
      <x:c r="E324" s="2" t="s">
        <x:v>494</x:v>
      </x:c>
      <x:c r="F324" s="2" t="s">
        <x:v>361</x:v>
      </x:c>
      <x:c r="G324" s="2" t="n">
        <x:v>39.18</x:v>
      </x:c>
      <x:c r="H324" s="2" t="n">
        <x:v>3</x:v>
      </x:c>
      <x:c r="I324" s="2" t="n">
        <x:v>0</x:v>
      </x:c>
      <x:c r="J324" s="2" t="n">
        <x:v>3</x:v>
      </x:c>
      <x:c r="K324" s="2" t="s">
        <x:v>450</x:v>
      </x:c>
      <x:c r="L324" s="2" t="s">
        <x:v>364</x:v>
      </x:c>
    </x:row>
    <x:row r="325" spans="1:12">
      <x:c r="A325" s="2" t="s">
        <x:v>174</x:v>
      </x:c>
      <x:c r="B325" s="2" t="s">
        <x:v>488</x:v>
      </x:c>
      <x:c r="C325" s="2" t="s">
        <x:v>19</x:v>
      </x:c>
      <x:c r="D325" s="2" t="s">
        <x:v>480</x:v>
      </x:c>
      <x:c r="E325" s="2" t="s">
        <x:v>495</x:v>
      </x:c>
      <x:c r="F325" s="2" t="s">
        <x:v>202</x:v>
      </x:c>
      <x:c r="G325" s="2" t="n">
        <x:v>17.24</x:v>
      </x:c>
      <x:c r="H325" s="2" t="n">
        <x:v>4</x:v>
      </x:c>
      <x:c r="I325" s="2" t="n">
        <x:v>0</x:v>
      </x:c>
      <x:c r="J325" s="2" t="n">
        <x:v>4</x:v>
      </x:c>
      <x:c r="K325" s="2" t="s">
        <x:v>450</x:v>
      </x:c>
      <x:c r="L325" s="2" t="s">
        <x:v>364</x:v>
      </x:c>
    </x:row>
    <x:row r="326" spans="1:12">
      <x:c r="A326" s="2" t="s">
        <x:v>174</x:v>
      </x:c>
      <x:c r="B326" s="2" t="s">
        <x:v>488</x:v>
      </x:c>
      <x:c r="C326" s="2" t="s">
        <x:v>19</x:v>
      </x:c>
      <x:c r="D326" s="2" t="s">
        <x:v>480</x:v>
      </x:c>
      <x:c r="E326" s="2" t="s">
        <x:v>495</x:v>
      </x:c>
      <x:c r="F326" s="2" t="s">
        <x:v>167</x:v>
      </x:c>
      <x:c r="G326" s="2" t="n">
        <x:v>40.3</x:v>
      </x:c>
      <x:c r="H326" s="2" t="n">
        <x:v>5</x:v>
      </x:c>
      <x:c r="I326" s="2" t="n">
        <x:v>0</x:v>
      </x:c>
      <x:c r="J326" s="2" t="n">
        <x:v>5</x:v>
      </x:c>
      <x:c r="K326" s="2" t="s">
        <x:v>450</x:v>
      </x:c>
      <x:c r="L326" s="2" t="s">
        <x:v>364</x:v>
      </x:c>
    </x:row>
    <x:row r="327" spans="1:12">
      <x:c r="A327" s="2" t="s">
        <x:v>174</x:v>
      </x:c>
      <x:c r="B327" s="2" t="s">
        <x:v>488</x:v>
      </x:c>
      <x:c r="C327" s="2" t="s">
        <x:v>19</x:v>
      </x:c>
      <x:c r="D327" s="2" t="s">
        <x:v>480</x:v>
      </x:c>
      <x:c r="E327" s="2" t="s">
        <x:v>495</x:v>
      </x:c>
      <x:c r="F327" s="2" t="s">
        <x:v>88</x:v>
      </x:c>
      <x:c r="G327" s="2" t="n">
        <x:v>18.38</x:v>
      </x:c>
      <x:c r="H327" s="2" t="n">
        <x:v>2</x:v>
      </x:c>
      <x:c r="I327" s="2" t="n">
        <x:v>0</x:v>
      </x:c>
      <x:c r="J327" s="2" t="n">
        <x:v>2</x:v>
      </x:c>
      <x:c r="K327" s="2" t="s">
        <x:v>450</x:v>
      </x:c>
      <x:c r="L327" s="2" t="s">
        <x:v>364</x:v>
      </x:c>
    </x:row>
    <x:row r="328" spans="1:12">
      <x:c r="A328" s="5" t="s"/>
      <x:c r="B328" s="5" t="s"/>
      <x:c r="C328" s="5" t="s"/>
      <x:c r="D328" s="5" t="s"/>
      <x:c r="E328" s="5" t="s"/>
      <x:c r="F328" s="6" t="s">
        <x:v>24</x:v>
      </x:c>
      <x:c r="G328" s="6">
        <x:f>SUM(G302:G327)</x:f>
      </x:c>
      <x:c r="H328" s="6">
        <x:f>SUM(H302:H327)</x:f>
      </x:c>
      <x:c r="I328" s="6">
        <x:f>SUM(I302:I327)</x:f>
      </x:c>
      <x:c r="J328" s="6">
        <x:f>SUM(J302:J327)</x:f>
      </x:c>
      <x:c r="K328" s="5" t="s"/>
      <x:c r="L328" s="5" t="s"/>
    </x:row>
    <x:row r="329" spans="1:12">
      <x:c r="A329" s="3" t="s">
        <x:v>13</x:v>
      </x:c>
      <x:c r="B329" s="4" t="s">
        <x:v>496</x:v>
      </x:c>
      <x:c r="C329" s="4" t="s"/>
      <x:c r="D329" s="3" t="s">
        <x:v>15</x:v>
      </x:c>
      <x:c r="E329" s="4" t="s"/>
      <x:c r="F329" s="4" t="s"/>
      <x:c r="G329" s="5" t="s"/>
      <x:c r="H329" s="5" t="s"/>
      <x:c r="I329" s="5" t="s"/>
      <x:c r="J329" s="5" t="s"/>
      <x:c r="K329" s="5" t="s"/>
      <x:c r="L329" s="5" t="s"/>
    </x:row>
    <x:row r="330" spans="1:12">
      <x:c r="A330" s="2" t="s">
        <x:v>126</x:v>
      </x:c>
      <x:c r="B330" s="2" t="s">
        <x:v>497</x:v>
      </x:c>
      <x:c r="C330" s="2" t="s">
        <x:v>63</x:v>
      </x:c>
      <x:c r="D330" s="2" t="s">
        <x:v>498</x:v>
      </x:c>
      <x:c r="E330" s="2" t="s">
        <x:v>499</x:v>
      </x:c>
      <x:c r="F330" s="2" t="s">
        <x:v>500</x:v>
      </x:c>
      <x:c r="G330" s="2" t="n">
        <x:v>27.15</x:v>
      </x:c>
      <x:c r="H330" s="2" t="n">
        <x:v>15</x:v>
      </x:c>
      <x:c r="I330" s="2" t="n">
        <x:v>6</x:v>
      </x:c>
      <x:c r="J330" s="2" t="n">
        <x:v>9</x:v>
      </x:c>
      <x:c r="K330" s="2" t="s">
        <x:v>30</x:v>
      </x:c>
      <x:c r="L330" s="2" t="s">
        <x:v>30</x:v>
      </x:c>
    </x:row>
    <x:row r="331" spans="1:12">
      <x:c r="A331" s="2" t="s">
        <x:v>126</x:v>
      </x:c>
      <x:c r="B331" s="2" t="s">
        <x:v>497</x:v>
      </x:c>
      <x:c r="C331" s="2" t="s">
        <x:v>63</x:v>
      </x:c>
      <x:c r="D331" s="2" t="s">
        <x:v>498</x:v>
      </x:c>
      <x:c r="E331" s="2" t="s">
        <x:v>499</x:v>
      </x:c>
      <x:c r="F331" s="2" t="s">
        <x:v>360</x:v>
      </x:c>
      <x:c r="G331" s="2" t="n">
        <x:v>25</x:v>
      </x:c>
      <x:c r="H331" s="2" t="n">
        <x:v>10</x:v>
      </x:c>
      <x:c r="I331" s="2" t="n">
        <x:v>6</x:v>
      </x:c>
      <x:c r="J331" s="2" t="n">
        <x:v>4</x:v>
      </x:c>
      <x:c r="K331" s="2" t="s">
        <x:v>30</x:v>
      </x:c>
      <x:c r="L331" s="2" t="s">
        <x:v>298</x:v>
      </x:c>
    </x:row>
    <x:row r="332" spans="1:12">
      <x:c r="A332" s="2" t="s">
        <x:v>126</x:v>
      </x:c>
      <x:c r="B332" s="2" t="s">
        <x:v>497</x:v>
      </x:c>
      <x:c r="C332" s="2" t="s">
        <x:v>63</x:v>
      </x:c>
      <x:c r="D332" s="2" t="s">
        <x:v>501</x:v>
      </x:c>
      <x:c r="E332" s="2" t="s">
        <x:v>502</x:v>
      </x:c>
      <x:c r="F332" s="2" t="s">
        <x:v>500</x:v>
      </x:c>
      <x:c r="G332" s="2" t="n">
        <x:v>21.72</x:v>
      </x:c>
      <x:c r="H332" s="2" t="n">
        <x:v>12</x:v>
      </x:c>
      <x:c r="I332" s="2" t="n">
        <x:v>8</x:v>
      </x:c>
      <x:c r="J332" s="2" t="n">
        <x:v>4</x:v>
      </x:c>
      <x:c r="K332" s="2" t="s">
        <x:v>30</x:v>
      </x:c>
      <x:c r="L332" s="2" t="s">
        <x:v>298</x:v>
      </x:c>
    </x:row>
    <x:row r="333" spans="1:12">
      <x:c r="A333" s="2" t="s">
        <x:v>447</x:v>
      </x:c>
      <x:c r="B333" s="2" t="s">
        <x:v>503</x:v>
      </x:c>
      <x:c r="C333" s="2" t="s">
        <x:v>63</x:v>
      </x:c>
      <x:c r="D333" s="2" t="s">
        <x:v>501</x:v>
      </x:c>
      <x:c r="E333" s="2" t="s">
        <x:v>504</x:v>
      </x:c>
      <x:c r="F333" s="2" t="s">
        <x:v>360</x:v>
      </x:c>
      <x:c r="G333" s="2" t="n">
        <x:v>20</x:v>
      </x:c>
      <x:c r="H333" s="2" t="n">
        <x:v>8</x:v>
      </x:c>
      <x:c r="I333" s="2" t="n">
        <x:v>0</x:v>
      </x:c>
      <x:c r="J333" s="2" t="n">
        <x:v>8</x:v>
      </x:c>
      <x:c r="K333" s="2" t="s">
        <x:v>163</x:v>
      </x:c>
      <x:c r="L333" s="2" t="s">
        <x:v>209</x:v>
      </x:c>
    </x:row>
    <x:row r="334" spans="1:12">
      <x:c r="A334" s="2" t="s">
        <x:v>447</x:v>
      </x:c>
      <x:c r="B334" s="2" t="s">
        <x:v>503</x:v>
      </x:c>
      <x:c r="C334" s="2" t="s">
        <x:v>63</x:v>
      </x:c>
      <x:c r="D334" s="2" t="s">
        <x:v>501</x:v>
      </x:c>
      <x:c r="E334" s="2" t="s">
        <x:v>504</x:v>
      </x:c>
      <x:c r="F334" s="2" t="s">
        <x:v>129</x:v>
      </x:c>
      <x:c r="G334" s="2" t="n">
        <x:v>32.48</x:v>
      </x:c>
      <x:c r="H334" s="2" t="n">
        <x:v>8</x:v>
      </x:c>
      <x:c r="I334" s="2" t="n">
        <x:v>1</x:v>
      </x:c>
      <x:c r="J334" s="2" t="n">
        <x:v>7</x:v>
      </x:c>
      <x:c r="K334" s="2" t="s">
        <x:v>163</x:v>
      </x:c>
      <x:c r="L334" s="2" t="s">
        <x:v>209</x:v>
      </x:c>
    </x:row>
    <x:row r="335" spans="1:12">
      <x:c r="A335" s="5" t="s"/>
      <x:c r="B335" s="5" t="s"/>
      <x:c r="C335" s="5" t="s"/>
      <x:c r="D335" s="5" t="s"/>
      <x:c r="E335" s="5" t="s"/>
      <x:c r="F335" s="6" t="s">
        <x:v>24</x:v>
      </x:c>
      <x:c r="G335" s="6">
        <x:f>SUM(G330:G334)</x:f>
      </x:c>
      <x:c r="H335" s="6">
        <x:f>SUM(H330:H334)</x:f>
      </x:c>
      <x:c r="I335" s="6">
        <x:f>SUM(I330:I334)</x:f>
      </x:c>
      <x:c r="J335" s="6">
        <x:f>SUM(J330:J334)</x:f>
      </x:c>
      <x:c r="K335" s="5" t="s"/>
      <x:c r="L335" s="5" t="s"/>
    </x:row>
    <x:row r="336" spans="1:12">
      <x:c r="A336" s="3" t="s">
        <x:v>13</x:v>
      </x:c>
      <x:c r="B336" s="4" t="s">
        <x:v>505</x:v>
      </x:c>
      <x:c r="C336" s="4" t="s"/>
      <x:c r="D336" s="3" t="s">
        <x:v>15</x:v>
      </x:c>
      <x:c r="E336" s="4" t="s">
        <x:v>506</x:v>
      </x:c>
      <x:c r="F336" s="4" t="s"/>
      <x:c r="G336" s="5" t="s"/>
      <x:c r="H336" s="5" t="s"/>
      <x:c r="I336" s="5" t="s"/>
      <x:c r="J336" s="5" t="s"/>
      <x:c r="K336" s="5" t="s"/>
      <x:c r="L336" s="5" t="s"/>
    </x:row>
    <x:row r="337" spans="1:12">
      <x:c r="A337" s="2" t="s">
        <x:v>113</x:v>
      </x:c>
      <x:c r="B337" s="2" t="s">
        <x:v>507</x:v>
      </x:c>
      <x:c r="C337" s="2" t="s">
        <x:v>19</x:v>
      </x:c>
      <x:c r="D337" s="2" t="s">
        <x:v>508</x:v>
      </x:c>
      <x:c r="E337" s="2" t="s">
        <x:v>233</x:v>
      </x:c>
      <x:c r="F337" s="2" t="s">
        <x:v>137</x:v>
      </x:c>
      <x:c r="G337" s="2" t="n">
        <x:v>15.88</x:v>
      </x:c>
      <x:c r="H337" s="2" t="n">
        <x:v>2</x:v>
      </x:c>
      <x:c r="I337" s="2" t="n">
        <x:v>0</x:v>
      </x:c>
      <x:c r="J337" s="2" t="n">
        <x:v>2</x:v>
      </x:c>
      <x:c r="K337" s="2" t="s">
        <x:v>509</x:v>
      </x:c>
      <x:c r="L337" s="2" t="s">
        <x:v>151</x:v>
      </x:c>
    </x:row>
    <x:row r="338" spans="1:12">
      <x:c r="A338" s="5" t="s"/>
      <x:c r="B338" s="5" t="s"/>
      <x:c r="C338" s="5" t="s"/>
      <x:c r="D338" s="5" t="s"/>
      <x:c r="E338" s="5" t="s"/>
      <x:c r="F338" s="6" t="s">
        <x:v>24</x:v>
      </x:c>
      <x:c r="G338" s="6">
        <x:f>SUM(G337:G337)</x:f>
      </x:c>
      <x:c r="H338" s="6">
        <x:f>SUM(H337:H337)</x:f>
      </x:c>
      <x:c r="I338" s="6">
        <x:f>SUM(I337:I337)</x:f>
      </x:c>
      <x:c r="J338" s="6">
        <x:f>SUM(J337:J337)</x:f>
      </x:c>
      <x:c r="K338" s="5" t="s"/>
      <x:c r="L338" s="5" t="s"/>
    </x:row>
    <x:row r="339" spans="1:12">
      <x:c r="A339" s="3" t="s">
        <x:v>13</x:v>
      </x:c>
      <x:c r="B339" s="4" t="s">
        <x:v>510</x:v>
      </x:c>
      <x:c r="C339" s="4" t="s"/>
      <x:c r="D339" s="3" t="s">
        <x:v>15</x:v>
      </x:c>
      <x:c r="E339" s="4" t="s"/>
      <x:c r="F339" s="4" t="s"/>
      <x:c r="G339" s="5" t="s"/>
      <x:c r="H339" s="5" t="s"/>
      <x:c r="I339" s="5" t="s"/>
      <x:c r="J339" s="5" t="s"/>
      <x:c r="K339" s="5" t="s"/>
      <x:c r="L339" s="5" t="s"/>
    </x:row>
    <x:row r="340" spans="1:12">
      <x:c r="A340" s="2" t="s">
        <x:v>511</x:v>
      </x:c>
      <x:c r="B340" s="2" t="s">
        <x:v>512</x:v>
      </x:c>
      <x:c r="C340" s="2" t="s">
        <x:v>19</x:v>
      </x:c>
      <x:c r="D340" s="2" t="s">
        <x:v>92</x:v>
      </x:c>
      <x:c r="E340" s="2" t="s">
        <x:v>140</x:v>
      </x:c>
      <x:c r="F340" s="2" t="s">
        <x:v>124</x:v>
      </x:c>
      <x:c r="G340" s="2" t="n">
        <x:v>55.6</x:v>
      </x:c>
      <x:c r="H340" s="2" t="n">
        <x:v>10</x:v>
      </x:c>
      <x:c r="I340" s="2" t="n">
        <x:v>9</x:v>
      </x:c>
      <x:c r="J340" s="2" t="n">
        <x:v>1</x:v>
      </x:c>
      <x:c r="K340" s="2" t="s">
        <x:v>513</x:v>
      </x:c>
      <x:c r="L340" s="2" t="s">
        <x:v>191</x:v>
      </x:c>
    </x:row>
    <x:row r="341" spans="1:12">
      <x:c r="A341" s="2" t="s">
        <x:v>514</x:v>
      </x:c>
      <x:c r="B341" s="2" t="s">
        <x:v>515</x:v>
      </x:c>
      <x:c r="C341" s="2" t="s">
        <x:v>121</x:v>
      </x:c>
      <x:c r="D341" s="2" t="s">
        <x:v>516</x:v>
      </x:c>
      <x:c r="E341" s="2" t="s">
        <x:v>233</x:v>
      </x:c>
      <x:c r="F341" s="2" t="s">
        <x:v>141</x:v>
      </x:c>
      <x:c r="G341" s="2" t="n">
        <x:v>18.5</x:v>
      </x:c>
      <x:c r="H341" s="2" t="n">
        <x:v>1</x:v>
      </x:c>
      <x:c r="I341" s="2" t="n">
        <x:v>0</x:v>
      </x:c>
      <x:c r="J341" s="2" t="n">
        <x:v>1</x:v>
      </x:c>
      <x:c r="K341" s="2" t="s">
        <x:v>517</x:v>
      </x:c>
      <x:c r="L341" s="2" t="s">
        <x:v>518</x:v>
      </x:c>
    </x:row>
    <x:row r="342" spans="1:12">
      <x:c r="A342" s="2" t="s">
        <x:v>84</x:v>
      </x:c>
      <x:c r="B342" s="2" t="s">
        <x:v>519</x:v>
      </x:c>
      <x:c r="C342" s="2" t="s">
        <x:v>86</x:v>
      </x:c>
      <x:c r="D342" s="2" t="s">
        <x:v>35</x:v>
      </x:c>
      <x:c r="E342" s="2" t="s">
        <x:v>233</x:v>
      </x:c>
      <x:c r="F342" s="2" t="s">
        <x:v>88</x:v>
      </x:c>
      <x:c r="G342" s="2" t="n">
        <x:v>128.66</x:v>
      </x:c>
      <x:c r="H342" s="2" t="n">
        <x:v>14</x:v>
      </x:c>
      <x:c r="I342" s="2" t="n">
        <x:v>11</x:v>
      </x:c>
      <x:c r="J342" s="2" t="n">
        <x:v>3</x:v>
      </x:c>
      <x:c r="K342" s="2" t="s">
        <x:v>275</x:v>
      </x:c>
      <x:c r="L342" s="2" t="s">
        <x:v>269</x:v>
      </x:c>
    </x:row>
    <x:row r="343" spans="1:12">
      <x:c r="A343" s="2" t="s">
        <x:v>520</x:v>
      </x:c>
      <x:c r="B343" s="2" t="s">
        <x:v>519</x:v>
      </x:c>
      <x:c r="C343" s="2" t="s">
        <x:v>86</x:v>
      </x:c>
      <x:c r="D343" s="2" t="s">
        <x:v>521</x:v>
      </x:c>
      <x:c r="E343" s="2" t="s">
        <x:v>233</x:v>
      </x:c>
      <x:c r="F343" s="2" t="s">
        <x:v>88</x:v>
      </x:c>
      <x:c r="G343" s="2" t="n">
        <x:v>18.38</x:v>
      </x:c>
      <x:c r="H343" s="2" t="n">
        <x:v>2</x:v>
      </x:c>
      <x:c r="I343" s="2" t="n">
        <x:v>0</x:v>
      </x:c>
      <x:c r="J343" s="2" t="n">
        <x:v>2</x:v>
      </x:c>
      <x:c r="K343" s="2" t="s">
        <x:v>275</x:v>
      </x:c>
      <x:c r="L343" s="2" t="s">
        <x:v>269</x:v>
      </x:c>
    </x:row>
    <x:row r="344" spans="1:12">
      <x:c r="A344" s="2" t="s">
        <x:v>234</x:v>
      </x:c>
      <x:c r="B344" s="2" t="s">
        <x:v>522</x:v>
      </x:c>
      <x:c r="C344" s="2" t="s">
        <x:v>86</x:v>
      </x:c>
      <x:c r="D344" s="2" t="s">
        <x:v>523</x:v>
      </x:c>
      <x:c r="E344" s="2" t="s">
        <x:v>233</x:v>
      </x:c>
      <x:c r="F344" s="2" t="s">
        <x:v>88</x:v>
      </x:c>
      <x:c r="G344" s="2" t="n">
        <x:v>18.38</x:v>
      </x:c>
      <x:c r="H344" s="2" t="n">
        <x:v>2</x:v>
      </x:c>
      <x:c r="I344" s="2" t="n">
        <x:v>0</x:v>
      </x:c>
      <x:c r="J344" s="2" t="n">
        <x:v>2</x:v>
      </x:c>
      <x:c r="K344" s="2" t="s">
        <x:v>275</x:v>
      </x:c>
      <x:c r="L344" s="2" t="s">
        <x:v>396</x:v>
      </x:c>
    </x:row>
    <x:row r="345" spans="1:12">
      <x:c r="A345" s="2" t="s">
        <x:v>234</x:v>
      </x:c>
      <x:c r="B345" s="2" t="s">
        <x:v>522</x:v>
      </x:c>
      <x:c r="C345" s="2" t="s">
        <x:v>86</x:v>
      </x:c>
      <x:c r="D345" s="2" t="s">
        <x:v>524</x:v>
      </x:c>
      <x:c r="E345" s="2" t="s">
        <x:v>233</x:v>
      </x:c>
      <x:c r="F345" s="2" t="s">
        <x:v>88</x:v>
      </x:c>
      <x:c r="G345" s="2" t="n">
        <x:v>36.76</x:v>
      </x:c>
      <x:c r="H345" s="2" t="n">
        <x:v>4</x:v>
      </x:c>
      <x:c r="I345" s="2" t="n">
        <x:v>0</x:v>
      </x:c>
      <x:c r="J345" s="2" t="n">
        <x:v>4</x:v>
      </x:c>
      <x:c r="K345" s="2" t="s">
        <x:v>275</x:v>
      </x:c>
      <x:c r="L345" s="2" t="s">
        <x:v>525</x:v>
      </x:c>
    </x:row>
    <x:row r="346" spans="1:12">
      <x:c r="A346" s="2" t="s">
        <x:v>234</x:v>
      </x:c>
      <x:c r="B346" s="2" t="s">
        <x:v>522</x:v>
      </x:c>
      <x:c r="C346" s="2" t="s">
        <x:v>86</x:v>
      </x:c>
      <x:c r="D346" s="2" t="s">
        <x:v>524</x:v>
      </x:c>
      <x:c r="E346" s="2" t="s">
        <x:v>233</x:v>
      </x:c>
      <x:c r="F346" s="2" t="s">
        <x:v>112</x:v>
      </x:c>
      <x:c r="G346" s="2" t="n">
        <x:v>55</x:v>
      </x:c>
      <x:c r="H346" s="2" t="n">
        <x:v>4</x:v>
      </x:c>
      <x:c r="I346" s="2" t="n">
        <x:v>3</x:v>
      </x:c>
      <x:c r="J346" s="2" t="n">
        <x:v>1</x:v>
      </x:c>
      <x:c r="K346" s="2" t="s">
        <x:v>275</x:v>
      </x:c>
      <x:c r="L346" s="2" t="s">
        <x:v>396</x:v>
      </x:c>
    </x:row>
    <x:row r="347" spans="1:12">
      <x:c r="A347" s="2" t="s">
        <x:v>107</x:v>
      </x:c>
      <x:c r="B347" s="2" t="s">
        <x:v>526</x:v>
      </x:c>
      <x:c r="C347" s="2" t="s">
        <x:v>86</x:v>
      </x:c>
      <x:c r="D347" s="2" t="s">
        <x:v>35</x:v>
      </x:c>
      <x:c r="E347" s="2" t="s">
        <x:v>21</x:v>
      </x:c>
      <x:c r="F347" s="2" t="s">
        <x:v>110</x:v>
      </x:c>
      <x:c r="G347" s="2" t="n">
        <x:v>39.36</x:v>
      </x:c>
      <x:c r="H347" s="2" t="n">
        <x:v>6</x:v>
      </x:c>
      <x:c r="I347" s="2" t="n">
        <x:v>0</x:v>
      </x:c>
      <x:c r="J347" s="2" t="n">
        <x:v>6</x:v>
      </x:c>
      <x:c r="K347" s="2" t="s">
        <x:v>509</x:v>
      </x:c>
      <x:c r="L347" s="2" t="s">
        <x:v>111</x:v>
      </x:c>
    </x:row>
    <x:row r="348" spans="1:12">
      <x:c r="A348" s="2" t="s">
        <x:v>107</x:v>
      </x:c>
      <x:c r="B348" s="2" t="s">
        <x:v>526</x:v>
      </x:c>
      <x:c r="C348" s="2" t="s">
        <x:v>86</x:v>
      </x:c>
      <x:c r="D348" s="2" t="s">
        <x:v>35</x:v>
      </x:c>
      <x:c r="E348" s="2" t="s">
        <x:v>21</x:v>
      </x:c>
      <x:c r="F348" s="2" t="s">
        <x:v>88</x:v>
      </x:c>
      <x:c r="G348" s="2" t="n">
        <x:v>55.14</x:v>
      </x:c>
      <x:c r="H348" s="2" t="n">
        <x:v>6</x:v>
      </x:c>
      <x:c r="I348" s="2" t="n">
        <x:v>0</x:v>
      </x:c>
      <x:c r="J348" s="2" t="n">
        <x:v>6</x:v>
      </x:c>
      <x:c r="K348" s="2" t="s">
        <x:v>509</x:v>
      </x:c>
      <x:c r="L348" s="2" t="s">
        <x:v>111</x:v>
      </x:c>
    </x:row>
    <x:row r="349" spans="1:12">
      <x:c r="A349" s="2" t="s">
        <x:v>107</x:v>
      </x:c>
      <x:c r="B349" s="2" t="s">
        <x:v>526</x:v>
      </x:c>
      <x:c r="C349" s="2" t="s">
        <x:v>86</x:v>
      </x:c>
      <x:c r="D349" s="2" t="s">
        <x:v>35</x:v>
      </x:c>
      <x:c r="E349" s="2" t="s">
        <x:v>21</x:v>
      </x:c>
      <x:c r="F349" s="2" t="s">
        <x:v>112</x:v>
      </x:c>
      <x:c r="G349" s="2" t="n">
        <x:v>82.5</x:v>
      </x:c>
      <x:c r="H349" s="2" t="n">
        <x:v>6</x:v>
      </x:c>
      <x:c r="I349" s="2" t="n">
        <x:v>0</x:v>
      </x:c>
      <x:c r="J349" s="2" t="n">
        <x:v>6</x:v>
      </x:c>
      <x:c r="K349" s="2" t="s">
        <x:v>509</x:v>
      </x:c>
      <x:c r="L349" s="2" t="s">
        <x:v>111</x:v>
      </x:c>
    </x:row>
    <x:row r="350" spans="1:12">
      <x:c r="A350" s="2" t="s">
        <x:v>107</x:v>
      </x:c>
      <x:c r="B350" s="2" t="s">
        <x:v>526</x:v>
      </x:c>
      <x:c r="C350" s="2" t="s">
        <x:v>86</x:v>
      </x:c>
      <x:c r="D350" s="2" t="s">
        <x:v>109</x:v>
      </x:c>
      <x:c r="E350" s="2" t="s">
        <x:v>233</x:v>
      </x:c>
      <x:c r="F350" s="2" t="s">
        <x:v>88</x:v>
      </x:c>
      <x:c r="G350" s="2" t="n">
        <x:v>73.52</x:v>
      </x:c>
      <x:c r="H350" s="2" t="n">
        <x:v>8</x:v>
      </x:c>
      <x:c r="I350" s="2" t="n">
        <x:v>5</x:v>
      </x:c>
      <x:c r="J350" s="2" t="n">
        <x:v>3</x:v>
      </x:c>
      <x:c r="K350" s="2" t="s">
        <x:v>509</x:v>
      </x:c>
      <x:c r="L350" s="2" t="s">
        <x:v>111</x:v>
      </x:c>
    </x:row>
    <x:row r="351" spans="1:12">
      <x:c r="A351" s="2" t="s">
        <x:v>107</x:v>
      </x:c>
      <x:c r="B351" s="2" t="s">
        <x:v>526</x:v>
      </x:c>
      <x:c r="C351" s="2" t="s">
        <x:v>86</x:v>
      </x:c>
      <x:c r="D351" s="2" t="s">
        <x:v>109</x:v>
      </x:c>
      <x:c r="E351" s="2" t="s">
        <x:v>233</x:v>
      </x:c>
      <x:c r="F351" s="2" t="s">
        <x:v>112</x:v>
      </x:c>
      <x:c r="G351" s="2" t="n">
        <x:v>110</x:v>
      </x:c>
      <x:c r="H351" s="2" t="n">
        <x:v>8</x:v>
      </x:c>
      <x:c r="I351" s="2" t="n">
        <x:v>3</x:v>
      </x:c>
      <x:c r="J351" s="2" t="n">
        <x:v>5</x:v>
      </x:c>
      <x:c r="K351" s="2" t="s">
        <x:v>509</x:v>
      </x:c>
      <x:c r="L351" s="2" t="s">
        <x:v>111</x:v>
      </x:c>
    </x:row>
    <x:row r="352" spans="1:12">
      <x:c r="A352" s="2" t="s">
        <x:v>107</x:v>
      </x:c>
      <x:c r="B352" s="2" t="s">
        <x:v>527</x:v>
      </x:c>
      <x:c r="C352" s="2" t="s">
        <x:v>86</x:v>
      </x:c>
      <x:c r="D352" s="2" t="s">
        <x:v>528</x:v>
      </x:c>
      <x:c r="E352" s="2" t="s">
        <x:v>529</x:v>
      </x:c>
      <x:c r="F352" s="2" t="s">
        <x:v>110</x:v>
      </x:c>
      <x:c r="G352" s="2" t="n">
        <x:v>52.48</x:v>
      </x:c>
      <x:c r="H352" s="2" t="n">
        <x:v>8</x:v>
      </x:c>
      <x:c r="I352" s="2" t="n">
        <x:v>7</x:v>
      </x:c>
      <x:c r="J352" s="2" t="n">
        <x:v>1</x:v>
      </x:c>
      <x:c r="K352" s="2" t="s">
        <x:v>530</x:v>
      </x:c>
      <x:c r="L352" s="2" t="s">
        <x:v>325</x:v>
      </x:c>
    </x:row>
    <x:row r="353" spans="1:12">
      <x:c r="A353" s="2" t="s">
        <x:v>107</x:v>
      </x:c>
      <x:c r="B353" s="2" t="s">
        <x:v>527</x:v>
      </x:c>
      <x:c r="C353" s="2" t="s">
        <x:v>86</x:v>
      </x:c>
      <x:c r="D353" s="2" t="s">
        <x:v>35</x:v>
      </x:c>
      <x:c r="E353" s="2" t="s">
        <x:v>215</x:v>
      </x:c>
      <x:c r="F353" s="2" t="s">
        <x:v>110</x:v>
      </x:c>
      <x:c r="G353" s="2" t="n">
        <x:v>26.24</x:v>
      </x:c>
      <x:c r="H353" s="2" t="n">
        <x:v>4</x:v>
      </x:c>
      <x:c r="I353" s="2" t="n">
        <x:v>0</x:v>
      </x:c>
      <x:c r="J353" s="2" t="n">
        <x:v>4</x:v>
      </x:c>
      <x:c r="K353" s="2" t="s">
        <x:v>530</x:v>
      </x:c>
      <x:c r="L353" s="2" t="s">
        <x:v>325</x:v>
      </x:c>
    </x:row>
    <x:row r="354" spans="1:12">
      <x:c r="A354" s="2" t="s">
        <x:v>107</x:v>
      </x:c>
      <x:c r="B354" s="2" t="s">
        <x:v>527</x:v>
      </x:c>
      <x:c r="C354" s="2" t="s">
        <x:v>86</x:v>
      </x:c>
      <x:c r="D354" s="2" t="s">
        <x:v>35</x:v>
      </x:c>
      <x:c r="E354" s="2" t="s">
        <x:v>215</x:v>
      </x:c>
      <x:c r="F354" s="2" t="s">
        <x:v>88</x:v>
      </x:c>
      <x:c r="G354" s="2" t="n">
        <x:v>36.76</x:v>
      </x:c>
      <x:c r="H354" s="2" t="n">
        <x:v>4</x:v>
      </x:c>
      <x:c r="I354" s="2" t="n">
        <x:v>0</x:v>
      </x:c>
      <x:c r="J354" s="2" t="n">
        <x:v>4</x:v>
      </x:c>
      <x:c r="K354" s="2" t="s">
        <x:v>530</x:v>
      </x:c>
      <x:c r="L354" s="2" t="s">
        <x:v>325</x:v>
      </x:c>
    </x:row>
    <x:row r="355" spans="1:12">
      <x:c r="A355" s="2" t="s">
        <x:v>107</x:v>
      </x:c>
      <x:c r="B355" s="2" t="s">
        <x:v>527</x:v>
      </x:c>
      <x:c r="C355" s="2" t="s">
        <x:v>86</x:v>
      </x:c>
      <x:c r="D355" s="2" t="s">
        <x:v>35</x:v>
      </x:c>
      <x:c r="E355" s="2" t="s">
        <x:v>215</x:v>
      </x:c>
      <x:c r="F355" s="2" t="s">
        <x:v>112</x:v>
      </x:c>
      <x:c r="G355" s="2" t="n">
        <x:v>55</x:v>
      </x:c>
      <x:c r="H355" s="2" t="n">
        <x:v>4</x:v>
      </x:c>
      <x:c r="I355" s="2" t="n">
        <x:v>0</x:v>
      </x:c>
      <x:c r="J355" s="2" t="n">
        <x:v>4</x:v>
      </x:c>
      <x:c r="K355" s="2" t="s">
        <x:v>530</x:v>
      </x:c>
      <x:c r="L355" s="2" t="s">
        <x:v>325</x:v>
      </x:c>
    </x:row>
    <x:row r="356" spans="1:12">
      <x:c r="A356" s="2" t="s">
        <x:v>113</x:v>
      </x:c>
      <x:c r="B356" s="2" t="s">
        <x:v>531</x:v>
      </x:c>
      <x:c r="C356" s="2" t="s">
        <x:v>121</x:v>
      </x:c>
      <x:c r="D356" s="2" t="s">
        <x:v>142</x:v>
      </x:c>
      <x:c r="E356" s="2" t="s">
        <x:v>140</x:v>
      </x:c>
      <x:c r="F356" s="2" t="s">
        <x:v>118</x:v>
      </x:c>
      <x:c r="G356" s="2" t="n">
        <x:v>28.5</x:v>
      </x:c>
      <x:c r="H356" s="2" t="n">
        <x:v>2</x:v>
      </x:c>
      <x:c r="I356" s="2" t="n">
        <x:v>0</x:v>
      </x:c>
      <x:c r="J356" s="2" t="n">
        <x:v>2</x:v>
      </x:c>
      <x:c r="K356" s="2" t="s">
        <x:v>532</x:v>
      </x:c>
      <x:c r="L356" s="2" t="s">
        <x:v>68</x:v>
      </x:c>
    </x:row>
    <x:row r="357" spans="1:12">
      <x:c r="A357" s="2" t="s">
        <x:v>113</x:v>
      </x:c>
      <x:c r="B357" s="2" t="s">
        <x:v>531</x:v>
      </x:c>
      <x:c r="C357" s="2" t="s">
        <x:v>121</x:v>
      </x:c>
      <x:c r="D357" s="2" t="s">
        <x:v>144</x:v>
      </x:c>
      <x:c r="E357" s="2" t="s">
        <x:v>140</x:v>
      </x:c>
      <x:c r="F357" s="2" t="s">
        <x:v>118</x:v>
      </x:c>
      <x:c r="G357" s="2" t="n">
        <x:v>28.5</x:v>
      </x:c>
      <x:c r="H357" s="2" t="n">
        <x:v>2</x:v>
      </x:c>
      <x:c r="I357" s="2" t="n">
        <x:v>0</x:v>
      </x:c>
      <x:c r="J357" s="2" t="n">
        <x:v>2</x:v>
      </x:c>
      <x:c r="K357" s="2" t="s">
        <x:v>532</x:v>
      </x:c>
      <x:c r="L357" s="2" t="s">
        <x:v>68</x:v>
      </x:c>
    </x:row>
    <x:row r="358" spans="1:12">
      <x:c r="A358" s="2" t="s">
        <x:v>113</x:v>
      </x:c>
      <x:c r="B358" s="2" t="s">
        <x:v>533</x:v>
      </x:c>
      <x:c r="C358" s="2" t="s">
        <x:v>19</x:v>
      </x:c>
      <x:c r="D358" s="2" t="s">
        <x:v>516</x:v>
      </x:c>
      <x:c r="E358" s="2" t="s">
        <x:v>233</x:v>
      </x:c>
      <x:c r="F358" s="2" t="s">
        <x:v>118</x:v>
      </x:c>
      <x:c r="G358" s="2" t="n">
        <x:v>14.25</x:v>
      </x:c>
      <x:c r="H358" s="2" t="n">
        <x:v>1</x:v>
      </x:c>
      <x:c r="I358" s="2" t="n">
        <x:v>0</x:v>
      </x:c>
      <x:c r="J358" s="2" t="n">
        <x:v>1</x:v>
      </x:c>
      <x:c r="K358" s="2" t="s">
        <x:v>82</x:v>
      </x:c>
      <x:c r="L358" s="2" t="s">
        <x:v>82</x:v>
      </x:c>
    </x:row>
    <x:row r="359" spans="1:12">
      <x:c r="A359" s="2" t="s">
        <x:v>113</x:v>
      </x:c>
      <x:c r="B359" s="2" t="s">
        <x:v>534</x:v>
      </x:c>
      <x:c r="C359" s="2" t="s">
        <x:v>19</x:v>
      </x:c>
      <x:c r="D359" s="2" t="s">
        <x:v>535</x:v>
      </x:c>
      <x:c r="E359" s="2" t="s">
        <x:v>233</x:v>
      </x:c>
      <x:c r="F359" s="2" t="s">
        <x:v>137</x:v>
      </x:c>
      <x:c r="G359" s="2" t="n">
        <x:v>15.88</x:v>
      </x:c>
      <x:c r="H359" s="2" t="n">
        <x:v>2</x:v>
      </x:c>
      <x:c r="I359" s="2" t="n">
        <x:v>0</x:v>
      </x:c>
      <x:c r="J359" s="2" t="n">
        <x:v>2</x:v>
      </x:c>
      <x:c r="K359" s="2" t="s">
        <x:v>325</x:v>
      </x:c>
      <x:c r="L359" s="2" t="s">
        <x:v>536</x:v>
      </x:c>
    </x:row>
    <x:row r="360" spans="1:12">
      <x:c r="A360" s="2" t="s">
        <x:v>143</x:v>
      </x:c>
      <x:c r="B360" s="2" t="s">
        <x:v>534</x:v>
      </x:c>
      <x:c r="C360" s="2" t="s">
        <x:v>19</x:v>
      </x:c>
      <x:c r="D360" s="2" t="s">
        <x:v>537</x:v>
      </x:c>
      <x:c r="E360" s="2" t="s">
        <x:v>116</x:v>
      </x:c>
      <x:c r="F360" s="2" t="s">
        <x:v>145</x:v>
      </x:c>
      <x:c r="G360" s="2" t="n">
        <x:v>10.38</x:v>
      </x:c>
      <x:c r="H360" s="2" t="n">
        <x:v>2</x:v>
      </x:c>
      <x:c r="I360" s="2" t="n">
        <x:v>0</x:v>
      </x:c>
      <x:c r="J360" s="2" t="n">
        <x:v>2</x:v>
      </x:c>
      <x:c r="K360" s="2" t="s">
        <x:v>325</x:v>
      </x:c>
      <x:c r="L360" s="2" t="s">
        <x:v>179</x:v>
      </x:c>
    </x:row>
    <x:row r="361" spans="1:12">
      <x:c r="A361" s="2" t="s">
        <x:v>338</x:v>
      </x:c>
      <x:c r="B361" s="2" t="s">
        <x:v>534</x:v>
      </x:c>
      <x:c r="C361" s="2" t="s">
        <x:v>19</x:v>
      </x:c>
      <x:c r="D361" s="2" t="s">
        <x:v>538</x:v>
      </x:c>
      <x:c r="E361" s="2" t="s">
        <x:v>539</x:v>
      </x:c>
      <x:c r="F361" s="2" t="s">
        <x:v>117</x:v>
      </x:c>
      <x:c r="G361" s="2" t="n">
        <x:v>10.88</x:v>
      </x:c>
      <x:c r="H361" s="2" t="n">
        <x:v>1</x:v>
      </x:c>
      <x:c r="I361" s="2" t="n">
        <x:v>0</x:v>
      </x:c>
      <x:c r="J361" s="2" t="n">
        <x:v>1</x:v>
      </x:c>
      <x:c r="K361" s="2" t="s">
        <x:v>325</x:v>
      </x:c>
      <x:c r="L361" s="2" t="s">
        <x:v>536</x:v>
      </x:c>
    </x:row>
    <x:row r="362" spans="1:12">
      <x:c r="A362" s="2" t="s">
        <x:v>143</x:v>
      </x:c>
      <x:c r="B362" s="2" t="s">
        <x:v>534</x:v>
      </x:c>
      <x:c r="C362" s="2" t="s">
        <x:v>19</x:v>
      </x:c>
      <x:c r="D362" s="2" t="s">
        <x:v>537</x:v>
      </x:c>
      <x:c r="E362" s="2" t="s">
        <x:v>116</x:v>
      </x:c>
      <x:c r="F362" s="2" t="s">
        <x:v>137</x:v>
      </x:c>
      <x:c r="G362" s="2" t="n">
        <x:v>7.94</x:v>
      </x:c>
      <x:c r="H362" s="2" t="n">
        <x:v>1</x:v>
      </x:c>
      <x:c r="I362" s="2" t="n">
        <x:v>0</x:v>
      </x:c>
      <x:c r="J362" s="2" t="n">
        <x:v>1</x:v>
      </x:c>
      <x:c r="K362" s="2" t="s">
        <x:v>325</x:v>
      </x:c>
      <x:c r="L362" s="2" t="s">
        <x:v>536</x:v>
      </x:c>
    </x:row>
    <x:row r="363" spans="1:12">
      <x:c r="A363" s="2" t="s">
        <x:v>326</x:v>
      </x:c>
      <x:c r="B363" s="2" t="s">
        <x:v>534</x:v>
      </x:c>
      <x:c r="C363" s="2" t="s">
        <x:v>19</x:v>
      </x:c>
      <x:c r="D363" s="2" t="s">
        <x:v>537</x:v>
      </x:c>
      <x:c r="E363" s="2" t="s">
        <x:v>116</x:v>
      </x:c>
      <x:c r="F363" s="2" t="s">
        <x:v>145</x:v>
      </x:c>
      <x:c r="G363" s="2" t="n">
        <x:v>5.19</x:v>
      </x:c>
      <x:c r="H363" s="2" t="n">
        <x:v>1</x:v>
      </x:c>
      <x:c r="I363" s="2" t="n">
        <x:v>0</x:v>
      </x:c>
      <x:c r="J363" s="2" t="n">
        <x:v>1</x:v>
      </x:c>
      <x:c r="K363" s="2" t="s">
        <x:v>325</x:v>
      </x:c>
      <x:c r="L363" s="2" t="s">
        <x:v>536</x:v>
      </x:c>
    </x:row>
    <x:row r="364" spans="1:12">
      <x:c r="A364" s="2" t="s">
        <x:v>540</x:v>
      </x:c>
      <x:c r="B364" s="2" t="s">
        <x:v>522</x:v>
      </x:c>
      <x:c r="C364" s="2" t="s">
        <x:v>86</x:v>
      </x:c>
      <x:c r="D364" s="2" t="s">
        <x:v>541</x:v>
      </x:c>
      <x:c r="E364" s="2" t="s">
        <x:v>542</x:v>
      </x:c>
      <x:c r="F364" s="2" t="s">
        <x:v>112</x:v>
      </x:c>
      <x:c r="G364" s="2" t="n">
        <x:v>13.75</x:v>
      </x:c>
      <x:c r="H364" s="2" t="n">
        <x:v>1</x:v>
      </x:c>
      <x:c r="I364" s="2" t="n">
        <x:v>0</x:v>
      </x:c>
      <x:c r="J364" s="2" t="n">
        <x:v>1</x:v>
      </x:c>
      <x:c r="K364" s="2" t="s">
        <x:v>275</x:v>
      </x:c>
      <x:c r="L364" s="2" t="s">
        <x:v>396</x:v>
      </x:c>
    </x:row>
    <x:row r="365" spans="1:12">
      <x:c r="A365" s="2" t="s">
        <x:v>174</x:v>
      </x:c>
      <x:c r="B365" s="2" t="s">
        <x:v>543</x:v>
      </x:c>
      <x:c r="C365" s="2" t="s">
        <x:v>19</x:v>
      </x:c>
      <x:c r="D365" s="2" t="s">
        <x:v>205</x:v>
      </x:c>
      <x:c r="E365" s="2" t="s">
        <x:v>544</x:v>
      </x:c>
      <x:c r="F365" s="2" t="s">
        <x:v>202</x:v>
      </x:c>
      <x:c r="G365" s="2" t="n">
        <x:v>21.55</x:v>
      </x:c>
      <x:c r="H365" s="2" t="n">
        <x:v>5</x:v>
      </x:c>
      <x:c r="I365" s="2" t="n">
        <x:v>0</x:v>
      </x:c>
      <x:c r="J365" s="2" t="n">
        <x:v>5</x:v>
      </x:c>
      <x:c r="K365" s="2" t="s">
        <x:v>179</x:v>
      </x:c>
      <x:c r="L365" s="2" t="s">
        <x:v>179</x:v>
      </x:c>
    </x:row>
    <x:row r="366" spans="1:12">
      <x:c r="A366" s="2" t="s">
        <x:v>174</x:v>
      </x:c>
      <x:c r="B366" s="2" t="s">
        <x:v>543</x:v>
      </x:c>
      <x:c r="C366" s="2" t="s">
        <x:v>19</x:v>
      </x:c>
      <x:c r="D366" s="2" t="s">
        <x:v>205</x:v>
      </x:c>
      <x:c r="E366" s="2" t="s">
        <x:v>544</x:v>
      </x:c>
      <x:c r="F366" s="2" t="s">
        <x:v>110</x:v>
      </x:c>
      <x:c r="G366" s="2" t="n">
        <x:v>52.48</x:v>
      </x:c>
      <x:c r="H366" s="2" t="n">
        <x:v>8</x:v>
      </x:c>
      <x:c r="I366" s="2" t="n">
        <x:v>0</x:v>
      </x:c>
      <x:c r="J366" s="2" t="n">
        <x:v>8</x:v>
      </x:c>
      <x:c r="K366" s="2" t="s">
        <x:v>179</x:v>
      </x:c>
      <x:c r="L366" s="2" t="s">
        <x:v>179</x:v>
      </x:c>
    </x:row>
    <x:row r="367" spans="1:12">
      <x:c r="A367" s="2" t="s">
        <x:v>174</x:v>
      </x:c>
      <x:c r="B367" s="2" t="s">
        <x:v>543</x:v>
      </x:c>
      <x:c r="C367" s="2" t="s">
        <x:v>19</x:v>
      </x:c>
      <x:c r="D367" s="2" t="s">
        <x:v>205</x:v>
      </x:c>
      <x:c r="E367" s="2" t="s">
        <x:v>544</x:v>
      </x:c>
      <x:c r="F367" s="2" t="s">
        <x:v>88</x:v>
      </x:c>
      <x:c r="G367" s="2" t="n">
        <x:v>73.52</x:v>
      </x:c>
      <x:c r="H367" s="2" t="n">
        <x:v>8</x:v>
      </x:c>
      <x:c r="I367" s="2" t="n">
        <x:v>0</x:v>
      </x:c>
      <x:c r="J367" s="2" t="n">
        <x:v>8</x:v>
      </x:c>
      <x:c r="K367" s="2" t="s">
        <x:v>179</x:v>
      </x:c>
      <x:c r="L367" s="2" t="s">
        <x:v>179</x:v>
      </x:c>
    </x:row>
    <x:row r="368" spans="1:12">
      <x:c r="A368" s="2" t="s">
        <x:v>174</x:v>
      </x:c>
      <x:c r="B368" s="2" t="s">
        <x:v>543</x:v>
      </x:c>
      <x:c r="C368" s="2" t="s">
        <x:v>19</x:v>
      </x:c>
      <x:c r="D368" s="2" t="s">
        <x:v>205</x:v>
      </x:c>
      <x:c r="E368" s="2" t="s">
        <x:v>544</x:v>
      </x:c>
      <x:c r="F368" s="2" t="s">
        <x:v>167</x:v>
      </x:c>
      <x:c r="G368" s="2" t="n">
        <x:v>32.24</x:v>
      </x:c>
      <x:c r="H368" s="2" t="n">
        <x:v>4</x:v>
      </x:c>
      <x:c r="I368" s="2" t="n">
        <x:v>0</x:v>
      </x:c>
      <x:c r="J368" s="2" t="n">
        <x:v>4</x:v>
      </x:c>
      <x:c r="K368" s="2" t="s">
        <x:v>179</x:v>
      </x:c>
      <x:c r="L368" s="2" t="s">
        <x:v>179</x:v>
      </x:c>
    </x:row>
    <x:row r="369" spans="1:12">
      <x:c r="A369" s="2" t="s">
        <x:v>174</x:v>
      </x:c>
      <x:c r="B369" s="2" t="s">
        <x:v>543</x:v>
      </x:c>
      <x:c r="C369" s="2" t="s">
        <x:v>19</x:v>
      </x:c>
      <x:c r="D369" s="2" t="s">
        <x:v>205</x:v>
      </x:c>
      <x:c r="E369" s="2" t="s">
        <x:v>544</x:v>
      </x:c>
      <x:c r="F369" s="2" t="s">
        <x:v>361</x:v>
      </x:c>
      <x:c r="G369" s="2" t="n">
        <x:v>13.06</x:v>
      </x:c>
      <x:c r="H369" s="2" t="n">
        <x:v>1</x:v>
      </x:c>
      <x:c r="I369" s="2" t="n">
        <x:v>0</x:v>
      </x:c>
      <x:c r="J369" s="2" t="n">
        <x:v>1</x:v>
      </x:c>
      <x:c r="K369" s="2" t="s">
        <x:v>179</x:v>
      </x:c>
      <x:c r="L369" s="2" t="s">
        <x:v>179</x:v>
      </x:c>
    </x:row>
    <x:row r="370" spans="1:12">
      <x:c r="A370" s="5" t="s"/>
      <x:c r="B370" s="5" t="s"/>
      <x:c r="C370" s="5" t="s"/>
      <x:c r="D370" s="5" t="s"/>
      <x:c r="E370" s="5" t="s"/>
      <x:c r="F370" s="6" t="s">
        <x:v>24</x:v>
      </x:c>
      <x:c r="G370" s="6">
        <x:f>SUM(G340:G369)</x:f>
      </x:c>
      <x:c r="H370" s="6">
        <x:f>SUM(H340:H369)</x:f>
      </x:c>
      <x:c r="I370" s="6">
        <x:f>SUM(I340:I369)</x:f>
      </x:c>
      <x:c r="J370" s="6">
        <x:f>SUM(J340:J369)</x:f>
      </x:c>
      <x:c r="K370" s="5" t="s"/>
      <x:c r="L370" s="5" t="s"/>
    </x:row>
    <x:row r="371" spans="1:12">
      <x:c r="A371" s="3" t="s">
        <x:v>13</x:v>
      </x:c>
      <x:c r="B371" s="4" t="s">
        <x:v>545</x:v>
      </x:c>
      <x:c r="C371" s="4" t="s"/>
      <x:c r="D371" s="3" t="s">
        <x:v>15</x:v>
      </x:c>
      <x:c r="E371" s="4" t="s">
        <x:v>16</x:v>
      </x:c>
      <x:c r="F371" s="4" t="s"/>
      <x:c r="G371" s="5" t="s"/>
      <x:c r="H371" s="5" t="s"/>
      <x:c r="I371" s="5" t="s"/>
      <x:c r="J371" s="5" t="s"/>
      <x:c r="K371" s="5" t="s"/>
      <x:c r="L371" s="5" t="s"/>
    </x:row>
    <x:row r="372" spans="1:12">
      <x:c r="A372" s="2" t="s">
        <x:v>50</x:v>
      </x:c>
      <x:c r="B372" s="2" t="s">
        <x:v>546</x:v>
      </x:c>
      <x:c r="C372" s="2" t="s">
        <x:v>34</x:v>
      </x:c>
      <x:c r="D372" s="2" t="s">
        <x:v>547</x:v>
      </x:c>
      <x:c r="E372" s="2" t="s">
        <x:v>548</x:v>
      </x:c>
      <x:c r="F372" s="2" t="s">
        <x:v>56</x:v>
      </x:c>
      <x:c r="G372" s="2" t="n">
        <x:v>13.52</x:v>
      </x:c>
      <x:c r="H372" s="2" t="n">
        <x:v>4</x:v>
      </x:c>
      <x:c r="I372" s="2" t="n">
        <x:v>3</x:v>
      </x:c>
      <x:c r="J372" s="2" t="n">
        <x:v>1</x:v>
      </x:c>
      <x:c r="K372" s="2" t="s">
        <x:v>549</x:v>
      </x:c>
      <x:c r="L372" s="2" t="s">
        <x:v>291</x:v>
      </x:c>
    </x:row>
    <x:row r="373" spans="1:12">
      <x:c r="A373" s="2" t="s">
        <x:v>50</x:v>
      </x:c>
      <x:c r="B373" s="2" t="s">
        <x:v>546</x:v>
      </x:c>
      <x:c r="C373" s="2" t="s">
        <x:v>34</x:v>
      </x:c>
      <x:c r="D373" s="2" t="s">
        <x:v>547</x:v>
      </x:c>
      <x:c r="E373" s="2" t="s">
        <x:v>548</x:v>
      </x:c>
      <x:c r="F373" s="2" t="s">
        <x:v>40</x:v>
      </x:c>
      <x:c r="G373" s="2" t="n">
        <x:v>28.45</x:v>
      </x:c>
      <x:c r="H373" s="2" t="n">
        <x:v>5</x:v>
      </x:c>
      <x:c r="I373" s="2" t="n">
        <x:v>3</x:v>
      </x:c>
      <x:c r="J373" s="2" t="n">
        <x:v>2</x:v>
      </x:c>
      <x:c r="K373" s="2" t="s">
        <x:v>549</x:v>
      </x:c>
      <x:c r="L373" s="2" t="s">
        <x:v>291</x:v>
      </x:c>
    </x:row>
    <x:row r="374" spans="1:12">
      <x:c r="A374" s="2" t="s">
        <x:v>50</x:v>
      </x:c>
      <x:c r="B374" s="2" t="s">
        <x:v>550</x:v>
      </x:c>
      <x:c r="C374" s="2" t="s">
        <x:v>34</x:v>
      </x:c>
      <x:c r="D374" s="2" t="s">
        <x:v>35</x:v>
      </x:c>
      <x:c r="E374" s="2" t="s">
        <x:v>162</x:v>
      </x:c>
      <x:c r="F374" s="2" t="s">
        <x:v>40</x:v>
      </x:c>
      <x:c r="G374" s="2" t="n">
        <x:v>56.9</x:v>
      </x:c>
      <x:c r="H374" s="2" t="n">
        <x:v>10</x:v>
      </x:c>
      <x:c r="I374" s="2" t="n">
        <x:v>4</x:v>
      </x:c>
      <x:c r="J374" s="2" t="n">
        <x:v>6</x:v>
      </x:c>
      <x:c r="K374" s="2" t="s">
        <x:v>268</x:v>
      </x:c>
      <x:c r="L374" s="2" t="s">
        <x:v>280</x:v>
      </x:c>
    </x:row>
    <x:row r="375" spans="1:12">
      <x:c r="A375" s="2" t="s">
        <x:v>551</x:v>
      </x:c>
      <x:c r="B375" s="2" t="s">
        <x:v>552</x:v>
      </x:c>
      <x:c r="C375" s="2" t="s">
        <x:v>63</x:v>
      </x:c>
      <x:c r="D375" s="2" t="s">
        <x:v>553</x:v>
      </x:c>
      <x:c r="E375" s="2" t="s">
        <x:v>554</x:v>
      </x:c>
      <x:c r="F375" s="2" t="s">
        <x:v>555</x:v>
      </x:c>
      <x:c r="G375" s="2" t="n">
        <x:v>62.5</x:v>
      </x:c>
      <x:c r="H375" s="2" t="n">
        <x:v>1</x:v>
      </x:c>
      <x:c r="I375" s="2" t="n">
        <x:v>0</x:v>
      </x:c>
      <x:c r="J375" s="2" t="n">
        <x:v>1</x:v>
      </x:c>
      <x:c r="K375" s="2" t="s">
        <x:v>55</x:v>
      </x:c>
      <x:c r="L375" s="2" t="s">
        <x:v>199</x:v>
      </x:c>
    </x:row>
    <x:row r="376" spans="1:12">
      <x:c r="A376" s="5" t="s"/>
      <x:c r="B376" s="5" t="s"/>
      <x:c r="C376" s="5" t="s"/>
      <x:c r="D376" s="5" t="s"/>
      <x:c r="E376" s="5" t="s"/>
      <x:c r="F376" s="6" t="s">
        <x:v>24</x:v>
      </x:c>
      <x:c r="G376" s="6">
        <x:f>SUM(G372:G375)</x:f>
      </x:c>
      <x:c r="H376" s="6">
        <x:f>SUM(H372:H375)</x:f>
      </x:c>
      <x:c r="I376" s="6">
        <x:f>SUM(I372:I375)</x:f>
      </x:c>
      <x:c r="J376" s="6">
        <x:f>SUM(J372:J375)</x:f>
      </x:c>
      <x:c r="K376" s="5" t="s"/>
      <x:c r="L376" s="5" t="s"/>
    </x:row>
    <x:row r="377" spans="1:12">
      <x:c r="A377" s="3" t="s">
        <x:v>13</x:v>
      </x:c>
      <x:c r="B377" s="4" t="s">
        <x:v>556</x:v>
      </x:c>
      <x:c r="C377" s="4" t="s"/>
      <x:c r="D377" s="3" t="s">
        <x:v>15</x:v>
      </x:c>
      <x:c r="E377" s="4" t="s"/>
      <x:c r="F377" s="4" t="s"/>
      <x:c r="G377" s="5" t="s"/>
      <x:c r="H377" s="5" t="s"/>
      <x:c r="I377" s="5" t="s"/>
      <x:c r="J377" s="5" t="s"/>
      <x:c r="K377" s="5" t="s"/>
      <x:c r="L377" s="5" t="s"/>
    </x:row>
    <x:row r="378" spans="1:12">
      <x:c r="A378" s="2" t="s">
        <x:v>557</x:v>
      </x:c>
      <x:c r="B378" s="2" t="s">
        <x:v>558</x:v>
      </x:c>
      <x:c r="C378" s="2" t="s">
        <x:v>19</x:v>
      </x:c>
      <x:c r="D378" s="2" t="s">
        <x:v>293</x:v>
      </x:c>
      <x:c r="E378" s="2" t="s">
        <x:v>559</x:v>
      </x:c>
      <x:c r="F378" s="2" t="s">
        <x:v>560</x:v>
      </x:c>
      <x:c r="G378" s="2" t="n">
        <x:v>13.62</x:v>
      </x:c>
      <x:c r="H378" s="2" t="n">
        <x:v>2</x:v>
      </x:c>
      <x:c r="I378" s="2" t="n">
        <x:v>1</x:v>
      </x:c>
      <x:c r="J378" s="2" t="n">
        <x:v>1</x:v>
      </x:c>
      <x:c r="K378" s="2" t="s">
        <x:v>561</x:v>
      </x:c>
      <x:c r="L378" s="2" t="s">
        <x:v>269</x:v>
      </x:c>
    </x:row>
    <x:row r="379" spans="1:12">
      <x:c r="A379" s="2" t="s">
        <x:v>243</x:v>
      </x:c>
      <x:c r="B379" s="2" t="s">
        <x:v>562</x:v>
      </x:c>
      <x:c r="C379" s="2" t="s">
        <x:v>63</x:v>
      </x:c>
      <x:c r="D379" s="2" t="s">
        <x:v>563</x:v>
      </x:c>
      <x:c r="E379" s="2" t="s">
        <x:v>127</x:v>
      </x:c>
      <x:c r="F379" s="2" t="s">
        <x:v>417</x:v>
      </x:c>
      <x:c r="G379" s="2" t="n">
        <x:v>2</x:v>
      </x:c>
      <x:c r="H379" s="2" t="n">
        <x:v>1</x:v>
      </x:c>
      <x:c r="I379" s="2" t="n">
        <x:v>0</x:v>
      </x:c>
      <x:c r="J379" s="2" t="n">
        <x:v>1</x:v>
      </x:c>
      <x:c r="K379" s="2" t="s">
        <x:v>564</x:v>
      </x:c>
      <x:c r="L379" s="2" t="s">
        <x:v>269</x:v>
      </x:c>
    </x:row>
    <x:row r="380" spans="1:12">
      <x:c r="A380" s="2" t="s">
        <x:v>113</x:v>
      </x:c>
      <x:c r="B380" s="2" t="s">
        <x:v>565</x:v>
      </x:c>
      <x:c r="C380" s="2" t="s">
        <x:v>19</x:v>
      </x:c>
      <x:c r="D380" s="2" t="s">
        <x:v>566</x:v>
      </x:c>
      <x:c r="E380" s="2" t="s">
        <x:v>567</x:v>
      </x:c>
      <x:c r="F380" s="2" t="s">
        <x:v>145</x:v>
      </x:c>
      <x:c r="G380" s="2" t="n">
        <x:v>5.19</x:v>
      </x:c>
      <x:c r="H380" s="2" t="n">
        <x:v>1</x:v>
      </x:c>
      <x:c r="I380" s="2" t="n">
        <x:v>0</x:v>
      </x:c>
      <x:c r="J380" s="2" t="n">
        <x:v>1</x:v>
      </x:c>
      <x:c r="K380" s="2" t="s">
        <x:v>568</x:v>
      </x:c>
      <x:c r="L380" s="2" t="s">
        <x:v>298</x:v>
      </x:c>
    </x:row>
    <x:row r="381" spans="1:12">
      <x:c r="A381" s="2" t="s">
        <x:v>113</x:v>
      </x:c>
      <x:c r="B381" s="2" t="s">
        <x:v>565</x:v>
      </x:c>
      <x:c r="C381" s="2" t="s">
        <x:v>19</x:v>
      </x:c>
      <x:c r="D381" s="2" t="s">
        <x:v>569</x:v>
      </x:c>
      <x:c r="E381" s="2" t="s">
        <x:v>233</x:v>
      </x:c>
      <x:c r="F381" s="2" t="s">
        <x:v>118</x:v>
      </x:c>
      <x:c r="G381" s="2" t="n">
        <x:v>28.5</x:v>
      </x:c>
      <x:c r="H381" s="2" t="n">
        <x:v>2</x:v>
      </x:c>
      <x:c r="I381" s="2" t="n">
        <x:v>0</x:v>
      </x:c>
      <x:c r="J381" s="2" t="n">
        <x:v>2</x:v>
      </x:c>
      <x:c r="K381" s="2" t="s">
        <x:v>568</x:v>
      </x:c>
      <x:c r="L381" s="2" t="s">
        <x:v>298</x:v>
      </x:c>
    </x:row>
    <x:row r="382" spans="1:12">
      <x:c r="A382" s="2" t="s">
        <x:v>113</x:v>
      </x:c>
      <x:c r="B382" s="2" t="s">
        <x:v>565</x:v>
      </x:c>
      <x:c r="C382" s="2" t="s">
        <x:v>19</x:v>
      </x:c>
      <x:c r="D382" s="2" t="s">
        <x:v>570</x:v>
      </x:c>
      <x:c r="E382" s="2" t="s">
        <x:v>571</x:v>
      </x:c>
      <x:c r="F382" s="2" t="s">
        <x:v>117</x:v>
      </x:c>
      <x:c r="G382" s="2" t="n">
        <x:v>10.88</x:v>
      </x:c>
      <x:c r="H382" s="2" t="n">
        <x:v>1</x:v>
      </x:c>
      <x:c r="I382" s="2" t="n">
        <x:v>0</x:v>
      </x:c>
      <x:c r="J382" s="2" t="n">
        <x:v>1</x:v>
      </x:c>
      <x:c r="K382" s="2" t="s">
        <x:v>568</x:v>
      </x:c>
      <x:c r="L382" s="2" t="s">
        <x:v>298</x:v>
      </x:c>
    </x:row>
    <x:row r="383" spans="1:12">
      <x:c r="A383" s="2" t="s">
        <x:v>113</x:v>
      </x:c>
      <x:c r="B383" s="2" t="s">
        <x:v>565</x:v>
      </x:c>
      <x:c r="C383" s="2" t="s">
        <x:v>19</x:v>
      </x:c>
      <x:c r="D383" s="2" t="s">
        <x:v>572</x:v>
      </x:c>
      <x:c r="E383" s="2" t="s">
        <x:v>571</x:v>
      </x:c>
      <x:c r="F383" s="2" t="s">
        <x:v>118</x:v>
      </x:c>
      <x:c r="G383" s="2" t="n">
        <x:v>14.25</x:v>
      </x:c>
      <x:c r="H383" s="2" t="n">
        <x:v>1</x:v>
      </x:c>
      <x:c r="I383" s="2" t="n">
        <x:v>0</x:v>
      </x:c>
      <x:c r="J383" s="2" t="n">
        <x:v>1</x:v>
      </x:c>
      <x:c r="K383" s="2" t="s">
        <x:v>568</x:v>
      </x:c>
      <x:c r="L383" s="2" t="s">
        <x:v>298</x:v>
      </x:c>
    </x:row>
    <x:row r="384" spans="1:12">
      <x:c r="A384" s="2" t="s">
        <x:v>113</x:v>
      </x:c>
      <x:c r="B384" s="2" t="s">
        <x:v>565</x:v>
      </x:c>
      <x:c r="C384" s="2" t="s">
        <x:v>19</x:v>
      </x:c>
      <x:c r="D384" s="2" t="s">
        <x:v>573</x:v>
      </x:c>
      <x:c r="E384" s="2" t="s">
        <x:v>571</x:v>
      </x:c>
      <x:c r="F384" s="2" t="s">
        <x:v>117</x:v>
      </x:c>
      <x:c r="G384" s="2" t="n">
        <x:v>10.88</x:v>
      </x:c>
      <x:c r="H384" s="2" t="n">
        <x:v>1</x:v>
      </x:c>
      <x:c r="I384" s="2" t="n">
        <x:v>0</x:v>
      </x:c>
      <x:c r="J384" s="2" t="n">
        <x:v>1</x:v>
      </x:c>
      <x:c r="K384" s="2" t="s">
        <x:v>568</x:v>
      </x:c>
      <x:c r="L384" s="2" t="s">
        <x:v>298</x:v>
      </x:c>
    </x:row>
    <x:row r="385" spans="1:12">
      <x:c r="A385" s="2" t="s">
        <x:v>113</x:v>
      </x:c>
      <x:c r="B385" s="2" t="s">
        <x:v>565</x:v>
      </x:c>
      <x:c r="C385" s="2" t="s">
        <x:v>19</x:v>
      </x:c>
      <x:c r="D385" s="2" t="s">
        <x:v>574</x:v>
      </x:c>
      <x:c r="E385" s="2" t="s">
        <x:v>116</x:v>
      </x:c>
      <x:c r="F385" s="2" t="s">
        <x:v>117</x:v>
      </x:c>
      <x:c r="G385" s="2" t="n">
        <x:v>10.88</x:v>
      </x:c>
      <x:c r="H385" s="2" t="n">
        <x:v>1</x:v>
      </x:c>
      <x:c r="I385" s="2" t="n">
        <x:v>0</x:v>
      </x:c>
      <x:c r="J385" s="2" t="n">
        <x:v>1</x:v>
      </x:c>
      <x:c r="K385" s="2" t="s">
        <x:v>568</x:v>
      </x:c>
      <x:c r="L385" s="2" t="s">
        <x:v>298</x:v>
      </x:c>
    </x:row>
    <x:row r="386" spans="1:12">
      <x:c r="A386" s="2" t="s">
        <x:v>113</x:v>
      </x:c>
      <x:c r="B386" s="2" t="s">
        <x:v>565</x:v>
      </x:c>
      <x:c r="C386" s="2" t="s">
        <x:v>19</x:v>
      </x:c>
      <x:c r="D386" s="2" t="s">
        <x:v>575</x:v>
      </x:c>
      <x:c r="E386" s="2" t="s">
        <x:v>571</x:v>
      </x:c>
      <x:c r="F386" s="2" t="s">
        <x:v>118</x:v>
      </x:c>
      <x:c r="G386" s="2" t="n">
        <x:v>14.25</x:v>
      </x:c>
      <x:c r="H386" s="2" t="n">
        <x:v>1</x:v>
      </x:c>
      <x:c r="I386" s="2" t="n">
        <x:v>0</x:v>
      </x:c>
      <x:c r="J386" s="2" t="n">
        <x:v>1</x:v>
      </x:c>
      <x:c r="K386" s="2" t="s">
        <x:v>568</x:v>
      </x:c>
      <x:c r="L386" s="2" t="s">
        <x:v>298</x:v>
      </x:c>
    </x:row>
    <x:row r="387" spans="1:12">
      <x:c r="A387" s="2" t="s">
        <x:v>143</x:v>
      </x:c>
      <x:c r="B387" s="2" t="s">
        <x:v>565</x:v>
      </x:c>
      <x:c r="C387" s="2" t="s">
        <x:v>576</x:v>
      </x:c>
      <x:c r="D387" s="2" t="s">
        <x:v>577</x:v>
      </x:c>
      <x:c r="E387" s="2" t="s">
        <x:v>578</x:v>
      </x:c>
      <x:c r="F387" s="2" t="s">
        <x:v>117</x:v>
      </x:c>
      <x:c r="G387" s="2" t="n">
        <x:v>32.64</x:v>
      </x:c>
      <x:c r="H387" s="2" t="n">
        <x:v>3</x:v>
      </x:c>
      <x:c r="I387" s="2" t="n">
        <x:v>0</x:v>
      </x:c>
      <x:c r="J387" s="2" t="n">
        <x:v>3</x:v>
      </x:c>
      <x:c r="K387" s="2" t="s">
        <x:v>568</x:v>
      </x:c>
      <x:c r="L387" s="2" t="s">
        <x:v>298</x:v>
      </x:c>
    </x:row>
    <x:row r="388" spans="1:12">
      <x:c r="A388" s="2" t="s">
        <x:v>143</x:v>
      </x:c>
      <x:c r="B388" s="2" t="s">
        <x:v>565</x:v>
      </x:c>
      <x:c r="C388" s="2" t="s">
        <x:v>576</x:v>
      </x:c>
      <x:c r="D388" s="2" t="s">
        <x:v>577</x:v>
      </x:c>
      <x:c r="E388" s="2" t="s">
        <x:v>578</x:v>
      </x:c>
      <x:c r="F388" s="2" t="s">
        <x:v>118</x:v>
      </x:c>
      <x:c r="G388" s="2" t="n">
        <x:v>28.5</x:v>
      </x:c>
      <x:c r="H388" s="2" t="n">
        <x:v>2</x:v>
      </x:c>
      <x:c r="I388" s="2" t="n">
        <x:v>0</x:v>
      </x:c>
      <x:c r="J388" s="2" t="n">
        <x:v>2</x:v>
      </x:c>
      <x:c r="K388" s="2" t="s">
        <x:v>568</x:v>
      </x:c>
      <x:c r="L388" s="2" t="s">
        <x:v>298</x:v>
      </x:c>
    </x:row>
    <x:row r="389" spans="1:12">
      <x:c r="A389" s="2" t="s">
        <x:v>143</x:v>
      </x:c>
      <x:c r="B389" s="2" t="s">
        <x:v>565</x:v>
      </x:c>
      <x:c r="C389" s="2" t="s">
        <x:v>576</x:v>
      </x:c>
      <x:c r="D389" s="2" t="s">
        <x:v>577</x:v>
      </x:c>
      <x:c r="E389" s="2" t="s">
        <x:v>578</x:v>
      </x:c>
      <x:c r="F389" s="2" t="s">
        <x:v>141</x:v>
      </x:c>
      <x:c r="G389" s="2" t="n">
        <x:v>18.5</x:v>
      </x:c>
      <x:c r="H389" s="2" t="n">
        <x:v>1</x:v>
      </x:c>
      <x:c r="I389" s="2" t="n">
        <x:v>0</x:v>
      </x:c>
      <x:c r="J389" s="2" t="n">
        <x:v>1</x:v>
      </x:c>
      <x:c r="K389" s="2" t="s">
        <x:v>568</x:v>
      </x:c>
      <x:c r="L389" s="2" t="s">
        <x:v>298</x:v>
      </x:c>
    </x:row>
    <x:row r="390" spans="1:12">
      <x:c r="A390" s="2" t="s">
        <x:v>338</x:v>
      </x:c>
      <x:c r="B390" s="2" t="s">
        <x:v>579</x:v>
      </x:c>
      <x:c r="C390" s="2" t="s">
        <x:v>19</x:v>
      </x:c>
      <x:c r="D390" s="2" t="s">
        <x:v>580</x:v>
      </x:c>
      <x:c r="E390" s="2" t="s">
        <x:v>581</x:v>
      </x:c>
      <x:c r="F390" s="2" t="s">
        <x:v>137</x:v>
      </x:c>
      <x:c r="G390" s="2" t="n">
        <x:v>7.94</x:v>
      </x:c>
      <x:c r="H390" s="2" t="n">
        <x:v>1</x:v>
      </x:c>
      <x:c r="I390" s="2" t="n">
        <x:v>0</x:v>
      </x:c>
      <x:c r="J390" s="2" t="n">
        <x:v>1</x:v>
      </x:c>
      <x:c r="K390" s="2" t="s">
        <x:v>342</x:v>
      </x:c>
      <x:c r="L390" s="2" t="s">
        <x:v>151</x:v>
      </x:c>
    </x:row>
    <x:row r="391" spans="1:12">
      <x:c r="A391" s="5" t="s"/>
      <x:c r="B391" s="5" t="s"/>
      <x:c r="C391" s="5" t="s"/>
      <x:c r="D391" s="5" t="s"/>
      <x:c r="E391" s="5" t="s"/>
      <x:c r="F391" s="6" t="s">
        <x:v>24</x:v>
      </x:c>
      <x:c r="G391" s="6">
        <x:f>SUM(G378:G390)</x:f>
      </x:c>
      <x:c r="H391" s="6">
        <x:f>SUM(H378:H390)</x:f>
      </x:c>
      <x:c r="I391" s="6">
        <x:f>SUM(I378:I390)</x:f>
      </x:c>
      <x:c r="J391" s="6">
        <x:f>SUM(J378:J390)</x:f>
      </x:c>
      <x:c r="K391" s="5" t="s"/>
      <x:c r="L391" s="5" t="s"/>
    </x:row>
    <x:row r="392" spans="1:12">
      <x:c r="A392" s="3" t="s">
        <x:v>13</x:v>
      </x:c>
      <x:c r="B392" s="4" t="s">
        <x:v>582</x:v>
      </x:c>
      <x:c r="C392" s="4" t="s"/>
      <x:c r="D392" s="3" t="s">
        <x:v>15</x:v>
      </x:c>
      <x:c r="E392" s="4" t="s"/>
      <x:c r="F392" s="4" t="s"/>
      <x:c r="G392" s="5" t="s"/>
      <x:c r="H392" s="5" t="s"/>
      <x:c r="I392" s="5" t="s"/>
      <x:c r="J392" s="5" t="s"/>
      <x:c r="K392" s="5" t="s"/>
      <x:c r="L392" s="5" t="s"/>
    </x:row>
    <x:row r="393" spans="1:12">
      <x:c r="A393" s="2" t="s">
        <x:v>50</x:v>
      </x:c>
      <x:c r="B393" s="2" t="s">
        <x:v>583</x:v>
      </x:c>
      <x:c r="C393" s="2" t="s">
        <x:v>34</x:v>
      </x:c>
      <x:c r="D393" s="2" t="s">
        <x:v>547</x:v>
      </x:c>
      <x:c r="E393" s="2" t="s">
        <x:v>548</x:v>
      </x:c>
      <x:c r="F393" s="2" t="s">
        <x:v>56</x:v>
      </x:c>
      <x:c r="G393" s="2" t="n">
        <x:v>20.28</x:v>
      </x:c>
      <x:c r="H393" s="2" t="n">
        <x:v>6</x:v>
      </x:c>
      <x:c r="I393" s="2" t="n">
        <x:v>5</x:v>
      </x:c>
      <x:c r="J393" s="2" t="n">
        <x:v>1</x:v>
      </x:c>
      <x:c r="K393" s="2" t="s">
        <x:v>584</x:v>
      </x:c>
      <x:c r="L393" s="2" t="s">
        <x:v>584</x:v>
      </x:c>
    </x:row>
    <x:row r="394" spans="1:12">
      <x:c r="A394" s="2" t="s">
        <x:v>50</x:v>
      </x:c>
      <x:c r="B394" s="2" t="s">
        <x:v>583</x:v>
      </x:c>
      <x:c r="C394" s="2" t="s">
        <x:v>34</x:v>
      </x:c>
      <x:c r="D394" s="2" t="s">
        <x:v>547</x:v>
      </x:c>
      <x:c r="E394" s="2" t="s">
        <x:v>548</x:v>
      </x:c>
      <x:c r="F394" s="2" t="s">
        <x:v>37</x:v>
      </x:c>
      <x:c r="G394" s="2" t="n">
        <x:v>28.14</x:v>
      </x:c>
      <x:c r="H394" s="2" t="n">
        <x:v>6</x:v>
      </x:c>
      <x:c r="I394" s="2" t="n">
        <x:v>5</x:v>
      </x:c>
      <x:c r="J394" s="2" t="n">
        <x:v>1</x:v>
      </x:c>
      <x:c r="K394" s="2" t="s">
        <x:v>584</x:v>
      </x:c>
      <x:c r="L394" s="2" t="s">
        <x:v>584</x:v>
      </x:c>
    </x:row>
    <x:row r="395" spans="1:12">
      <x:c r="A395" s="2" t="s">
        <x:v>50</x:v>
      </x:c>
      <x:c r="B395" s="2" t="s">
        <x:v>585</x:v>
      </x:c>
      <x:c r="C395" s="2" t="s">
        <x:v>34</x:v>
      </x:c>
      <x:c r="D395" s="2" t="s">
        <x:v>35</x:v>
      </x:c>
      <x:c r="E395" s="2" t="s">
        <x:v>586</x:v>
      </x:c>
      <x:c r="F395" s="2" t="s">
        <x:v>53</x:v>
      </x:c>
      <x:c r="G395" s="2" t="n">
        <x:v>3.8</x:v>
      </x:c>
      <x:c r="H395" s="2" t="n">
        <x:v>10</x:v>
      </x:c>
      <x:c r="I395" s="2" t="n">
        <x:v>0</x:v>
      </x:c>
      <x:c r="J395" s="2" t="n">
        <x:v>10</x:v>
      </x:c>
      <x:c r="K395" s="2" t="s">
        <x:v>532</x:v>
      </x:c>
      <x:c r="L395" s="2" t="s">
        <x:v>587</x:v>
      </x:c>
    </x:row>
    <x:row r="396" spans="1:12">
      <x:c r="A396" s="2" t="s">
        <x:v>50</x:v>
      </x:c>
      <x:c r="B396" s="2" t="s">
        <x:v>585</x:v>
      </x:c>
      <x:c r="C396" s="2" t="s">
        <x:v>34</x:v>
      </x:c>
      <x:c r="D396" s="2" t="s">
        <x:v>35</x:v>
      </x:c>
      <x:c r="E396" s="2" t="s">
        <x:v>586</x:v>
      </x:c>
      <x:c r="F396" s="2" t="s">
        <x:v>182</x:v>
      </x:c>
      <x:c r="G396" s="2" t="n">
        <x:v>6.2</x:v>
      </x:c>
      <x:c r="H396" s="2" t="n">
        <x:v>10</x:v>
      </x:c>
      <x:c r="I396" s="2" t="n">
        <x:v>0</x:v>
      </x:c>
      <x:c r="J396" s="2" t="n">
        <x:v>10</x:v>
      </x:c>
      <x:c r="K396" s="2" t="s">
        <x:v>532</x:v>
      </x:c>
      <x:c r="L396" s="2" t="s">
        <x:v>587</x:v>
      </x:c>
    </x:row>
    <x:row r="397" spans="1:12">
      <x:c r="A397" s="2" t="s">
        <x:v>50</x:v>
      </x:c>
      <x:c r="B397" s="2" t="s">
        <x:v>585</x:v>
      </x:c>
      <x:c r="C397" s="2" t="s">
        <x:v>34</x:v>
      </x:c>
      <x:c r="D397" s="2" t="s">
        <x:v>35</x:v>
      </x:c>
      <x:c r="E397" s="2" t="s">
        <x:v>586</x:v>
      </x:c>
      <x:c r="F397" s="2" t="s">
        <x:v>183</x:v>
      </x:c>
      <x:c r="G397" s="2" t="n">
        <x:v>4.4</x:v>
      </x:c>
      <x:c r="H397" s="2" t="n">
        <x:v>5</x:v>
      </x:c>
      <x:c r="I397" s="2" t="n">
        <x:v>0</x:v>
      </x:c>
      <x:c r="J397" s="2" t="n">
        <x:v>5</x:v>
      </x:c>
      <x:c r="K397" s="2" t="s">
        <x:v>532</x:v>
      </x:c>
      <x:c r="L397" s="2" t="s">
        <x:v>587</x:v>
      </x:c>
    </x:row>
    <x:row r="398" spans="1:12">
      <x:c r="A398" s="5" t="s"/>
      <x:c r="B398" s="5" t="s"/>
      <x:c r="C398" s="5" t="s"/>
      <x:c r="D398" s="5" t="s"/>
      <x:c r="E398" s="5" t="s"/>
      <x:c r="F398" s="6" t="s">
        <x:v>24</x:v>
      </x:c>
      <x:c r="G398" s="6">
        <x:f>SUM(G393:G397)</x:f>
      </x:c>
      <x:c r="H398" s="6">
        <x:f>SUM(H393:H397)</x:f>
      </x:c>
      <x:c r="I398" s="6">
        <x:f>SUM(I393:I397)</x:f>
      </x:c>
      <x:c r="J398" s="6">
        <x:f>SUM(J393:J397)</x:f>
      </x:c>
      <x:c r="K398" s="5" t="s"/>
      <x:c r="L398" s="5" t="s"/>
    </x:row>
    <x:row r="399" spans="1:12">
      <x:c r="A399" s="3" t="s">
        <x:v>13</x:v>
      </x:c>
      <x:c r="B399" s="4" t="s">
        <x:v>588</x:v>
      </x:c>
      <x:c r="C399" s="4" t="s"/>
      <x:c r="D399" s="3" t="s">
        <x:v>15</x:v>
      </x:c>
      <x:c r="E399" s="4" t="s">
        <x:v>506</x:v>
      </x:c>
      <x:c r="F399" s="4" t="s"/>
      <x:c r="G399" s="5" t="s"/>
      <x:c r="H399" s="5" t="s"/>
      <x:c r="I399" s="5" t="s"/>
      <x:c r="J399" s="5" t="s"/>
      <x:c r="K399" s="5" t="s"/>
      <x:c r="L399" s="5" t="s"/>
    </x:row>
    <x:row r="400" spans="1:12">
      <x:c r="A400" s="2" t="s">
        <x:v>589</x:v>
      </x:c>
      <x:c r="B400" s="2" t="s">
        <x:v>590</x:v>
      </x:c>
      <x:c r="C400" s="2" t="s">
        <x:v>392</x:v>
      </x:c>
      <x:c r="D400" s="2" t="s">
        <x:v>591</x:v>
      </x:c>
      <x:c r="E400" s="2" t="s">
        <x:v>592</x:v>
      </x:c>
      <x:c r="F400" s="2" t="s">
        <x:v>593</x:v>
      </x:c>
      <x:c r="G400" s="2" t="n">
        <x:v>27.84</x:v>
      </x:c>
      <x:c r="H400" s="2" t="n">
        <x:v>8</x:v>
      </x:c>
      <x:c r="I400" s="2" t="n">
        <x:v>7</x:v>
      </x:c>
      <x:c r="J400" s="2" t="n">
        <x:v>1</x:v>
      </x:c>
      <x:c r="K400" s="2" t="s">
        <x:v>594</x:v>
      </x:c>
      <x:c r="L400" s="2" t="s">
        <x:v>594</x:v>
      </x:c>
    </x:row>
    <x:row r="401" spans="1:12">
      <x:c r="A401" s="5" t="s"/>
      <x:c r="B401" s="5" t="s"/>
      <x:c r="C401" s="5" t="s"/>
      <x:c r="D401" s="5" t="s"/>
      <x:c r="E401" s="5" t="s"/>
      <x:c r="F401" s="6" t="s">
        <x:v>24</x:v>
      </x:c>
      <x:c r="G401" s="6">
        <x:f>SUM(G400:G400)</x:f>
      </x:c>
      <x:c r="H401" s="6">
        <x:f>SUM(H400:H400)</x:f>
      </x:c>
      <x:c r="I401" s="6">
        <x:f>SUM(I400:I400)</x:f>
      </x:c>
      <x:c r="J401" s="6">
        <x:f>SUM(J400:J400)</x:f>
      </x:c>
      <x:c r="K401" s="5" t="s"/>
      <x:c r="L401" s="5" t="s"/>
    </x:row>
    <x:row r="402" spans="1:12">
      <x:c r="A402" s="3" t="s">
        <x:v>13</x:v>
      </x:c>
      <x:c r="B402" s="4" t="s">
        <x:v>595</x:v>
      </x:c>
      <x:c r="C402" s="4" t="s"/>
      <x:c r="D402" s="3" t="s">
        <x:v>15</x:v>
      </x:c>
      <x:c r="E402" s="4" t="s"/>
      <x:c r="F402" s="4" t="s"/>
      <x:c r="G402" s="5" t="s"/>
      <x:c r="H402" s="5" t="s"/>
      <x:c r="I402" s="5" t="s"/>
      <x:c r="J402" s="5" t="s"/>
      <x:c r="K402" s="5" t="s"/>
      <x:c r="L402" s="5" t="s"/>
    </x:row>
    <x:row r="403" spans="1:12">
      <x:c r="A403" s="2" t="s">
        <x:v>96</x:v>
      </x:c>
      <x:c r="B403" s="2" t="s">
        <x:v>596</x:v>
      </x:c>
      <x:c r="C403" s="2" t="s">
        <x:v>19</x:v>
      </x:c>
      <x:c r="D403" s="2" t="s">
        <x:v>98</x:v>
      </x:c>
      <x:c r="E403" s="2" t="s">
        <x:v>128</x:v>
      </x:c>
      <x:c r="F403" s="2" t="s">
        <x:v>133</x:v>
      </x:c>
      <x:c r="G403" s="2" t="n">
        <x:v>119.04</x:v>
      </x:c>
      <x:c r="H403" s="2" t="n">
        <x:v>8</x:v>
      </x:c>
      <x:c r="I403" s="2" t="n">
        <x:v>6</x:v>
      </x:c>
      <x:c r="J403" s="2" t="n">
        <x:v>2</x:v>
      </x:c>
      <x:c r="K403" s="2" t="s">
        <x:v>54</x:v>
      </x:c>
      <x:c r="L403" s="2" t="s">
        <x:v>269</x:v>
      </x:c>
    </x:row>
    <x:row r="404" spans="1:12">
      <x:c r="A404" s="2" t="s">
        <x:v>96</x:v>
      </x:c>
      <x:c r="B404" s="2" t="s">
        <x:v>596</x:v>
      </x:c>
      <x:c r="C404" s="2" t="s">
        <x:v>19</x:v>
      </x:c>
      <x:c r="D404" s="2" t="s">
        <x:v>92</x:v>
      </x:c>
      <x:c r="E404" s="2" t="s">
        <x:v>233</x:v>
      </x:c>
      <x:c r="F404" s="2" t="s">
        <x:v>94</x:v>
      </x:c>
      <x:c r="G404" s="2" t="n">
        <x:v>80</x:v>
      </x:c>
      <x:c r="H404" s="2" t="n">
        <x:v>10</x:v>
      </x:c>
      <x:c r="I404" s="2" t="n">
        <x:v>0</x:v>
      </x:c>
      <x:c r="J404" s="2" t="n">
        <x:v>10</x:v>
      </x:c>
      <x:c r="K404" s="2" t="s">
        <x:v>54</x:v>
      </x:c>
      <x:c r="L404" s="2" t="s">
        <x:v>269</x:v>
      </x:c>
    </x:row>
    <x:row r="405" spans="1:12">
      <x:c r="A405" s="2" t="s">
        <x:v>96</x:v>
      </x:c>
      <x:c r="B405" s="2" t="s">
        <x:v>596</x:v>
      </x:c>
      <x:c r="C405" s="2" t="s">
        <x:v>19</x:v>
      </x:c>
      <x:c r="D405" s="2" t="s">
        <x:v>597</x:v>
      </x:c>
      <x:c r="E405" s="2" t="s">
        <x:v>598</x:v>
      </x:c>
      <x:c r="F405" s="2" t="s">
        <x:v>100</x:v>
      </x:c>
      <x:c r="G405" s="2" t="n">
        <x:v>88</x:v>
      </x:c>
      <x:c r="H405" s="2" t="n">
        <x:v>8</x:v>
      </x:c>
      <x:c r="I405" s="2" t="n">
        <x:v>7</x:v>
      </x:c>
      <x:c r="J405" s="2" t="n">
        <x:v>1</x:v>
      </x:c>
      <x:c r="K405" s="2" t="s">
        <x:v>54</x:v>
      </x:c>
      <x:c r="L405" s="2" t="s">
        <x:v>269</x:v>
      </x:c>
    </x:row>
    <x:row r="406" spans="1:12">
      <x:c r="A406" s="2" t="s">
        <x:v>126</x:v>
      </x:c>
      <x:c r="B406" s="2" t="s">
        <x:v>599</x:v>
      </x:c>
      <x:c r="C406" s="2" t="s">
        <x:v>19</x:v>
      </x:c>
      <x:c r="D406" s="2" t="s">
        <x:v>600</x:v>
      </x:c>
      <x:c r="E406" s="2" t="s">
        <x:v>601</x:v>
      </x:c>
      <x:c r="F406" s="2" t="s">
        <x:v>94</x:v>
      </x:c>
      <x:c r="G406" s="2" t="n">
        <x:v>64</x:v>
      </x:c>
      <x:c r="H406" s="2" t="n">
        <x:v>8</x:v>
      </x:c>
      <x:c r="I406" s="2" t="n">
        <x:v>3</x:v>
      </x:c>
      <x:c r="J406" s="2" t="n">
        <x:v>5</x:v>
      </x:c>
      <x:c r="K406" s="2" t="s">
        <x:v>518</x:v>
      </x:c>
      <x:c r="L406" s="2" t="s">
        <x:v>321</x:v>
      </x:c>
    </x:row>
    <x:row r="407" spans="1:12">
      <x:c r="A407" s="2" t="s">
        <x:v>126</x:v>
      </x:c>
      <x:c r="B407" s="2" t="s">
        <x:v>599</x:v>
      </x:c>
      <x:c r="C407" s="2" t="s">
        <x:v>19</x:v>
      </x:c>
      <x:c r="D407" s="2" t="s">
        <x:v>432</x:v>
      </x:c>
      <x:c r="E407" s="2" t="s">
        <x:v>602</x:v>
      </x:c>
      <x:c r="F407" s="2" t="s">
        <x:v>124</x:v>
      </x:c>
      <x:c r="G407" s="2" t="n">
        <x:v>44.48</x:v>
      </x:c>
      <x:c r="H407" s="2" t="n">
        <x:v>8</x:v>
      </x:c>
      <x:c r="I407" s="2" t="n">
        <x:v>0</x:v>
      </x:c>
      <x:c r="J407" s="2" t="n">
        <x:v>8</x:v>
      </x:c>
      <x:c r="K407" s="2" t="s">
        <x:v>518</x:v>
      </x:c>
      <x:c r="L407" s="2" t="s">
        <x:v>321</x:v>
      </x:c>
    </x:row>
    <x:row r="408" spans="1:12">
      <x:c r="A408" s="2" t="s">
        <x:v>61</x:v>
      </x:c>
      <x:c r="B408" s="2" t="s">
        <x:v>603</x:v>
      </x:c>
      <x:c r="C408" s="2" t="s">
        <x:v>19</x:v>
      </x:c>
      <x:c r="D408" s="2" t="s">
        <x:v>604</x:v>
      </x:c>
      <x:c r="E408" s="2" t="s">
        <x:v>605</x:v>
      </x:c>
      <x:c r="F408" s="2" t="s">
        <x:v>100</x:v>
      </x:c>
      <x:c r="G408" s="2" t="n">
        <x:v>165</x:v>
      </x:c>
      <x:c r="H408" s="2" t="n">
        <x:v>15</x:v>
      </x:c>
      <x:c r="I408" s="2" t="n">
        <x:v>7</x:v>
      </x:c>
      <x:c r="J408" s="2" t="n">
        <x:v>8</x:v>
      </x:c>
      <x:c r="K408" s="2" t="s">
        <x:v>395</x:v>
      </x:c>
      <x:c r="L408" s="2" t="s">
        <x:v>101</x:v>
      </x:c>
    </x:row>
    <x:row r="409" spans="1:12">
      <x:c r="A409" s="2" t="s">
        <x:v>173</x:v>
      </x:c>
      <x:c r="B409" s="2" t="s">
        <x:v>606</x:v>
      </x:c>
      <x:c r="C409" s="2" t="s">
        <x:v>19</x:v>
      </x:c>
      <x:c r="D409" s="2" t="s">
        <x:v>604</x:v>
      </x:c>
      <x:c r="E409" s="2" t="s">
        <x:v>605</x:v>
      </x:c>
      <x:c r="F409" s="2" t="s">
        <x:v>94</x:v>
      </x:c>
      <x:c r="G409" s="2" t="n">
        <x:v>64</x:v>
      </x:c>
      <x:c r="H409" s="2" t="n">
        <x:v>8</x:v>
      </x:c>
      <x:c r="I409" s="2" t="n">
        <x:v>0</x:v>
      </x:c>
      <x:c r="J409" s="2" t="n">
        <x:v>8</x:v>
      </x:c>
      <x:c r="K409" s="2" t="s">
        <x:v>607</x:v>
      </x:c>
      <x:c r="L409" s="2" t="s">
        <x:v>607</x:v>
      </x:c>
    </x:row>
    <x:row r="410" spans="1:12">
      <x:c r="A410" s="2" t="s">
        <x:v>173</x:v>
      </x:c>
      <x:c r="B410" s="2" t="s">
        <x:v>606</x:v>
      </x:c>
      <x:c r="C410" s="2" t="s">
        <x:v>19</x:v>
      </x:c>
      <x:c r="D410" s="2" t="s">
        <x:v>604</x:v>
      </x:c>
      <x:c r="E410" s="2" t="s">
        <x:v>605</x:v>
      </x:c>
      <x:c r="F410" s="2" t="s">
        <x:v>100</x:v>
      </x:c>
      <x:c r="G410" s="2" t="n">
        <x:v>88</x:v>
      </x:c>
      <x:c r="H410" s="2" t="n">
        <x:v>8</x:v>
      </x:c>
      <x:c r="I410" s="2" t="n">
        <x:v>0</x:v>
      </x:c>
      <x:c r="J410" s="2" t="n">
        <x:v>8</x:v>
      </x:c>
      <x:c r="K410" s="2" t="s">
        <x:v>607</x:v>
      </x:c>
      <x:c r="L410" s="2" t="s">
        <x:v>607</x:v>
      </x:c>
    </x:row>
    <x:row r="411" spans="1:12">
      <x:c r="A411" s="2" t="s">
        <x:v>608</x:v>
      </x:c>
      <x:c r="B411" s="2" t="s">
        <x:v>606</x:v>
      </x:c>
      <x:c r="C411" s="2" t="s">
        <x:v>19</x:v>
      </x:c>
      <x:c r="D411" s="2" t="s">
        <x:v>92</x:v>
      </x:c>
      <x:c r="E411" s="2" t="s">
        <x:v>233</x:v>
      </x:c>
      <x:c r="F411" s="2" t="s">
        <x:v>609</x:v>
      </x:c>
      <x:c r="G411" s="2" t="n">
        <x:v>0.88</x:v>
      </x:c>
      <x:c r="H411" s="2" t="n">
        <x:v>2</x:v>
      </x:c>
      <x:c r="I411" s="2" t="n">
        <x:v>0</x:v>
      </x:c>
      <x:c r="J411" s="2" t="n">
        <x:v>2</x:v>
      </x:c>
      <x:c r="K411" s="2" t="s">
        <x:v>607</x:v>
      </x:c>
      <x:c r="L411" s="2" t="s">
        <x:v>607</x:v>
      </x:c>
    </x:row>
    <x:row r="412" spans="1:12">
      <x:c r="A412" s="2" t="s">
        <x:v>608</x:v>
      </x:c>
      <x:c r="B412" s="2" t="s">
        <x:v>606</x:v>
      </x:c>
      <x:c r="C412" s="2" t="s">
        <x:v>19</x:v>
      </x:c>
      <x:c r="D412" s="2" t="s">
        <x:v>98</x:v>
      </x:c>
      <x:c r="E412" s="2" t="s">
        <x:v>128</x:v>
      </x:c>
      <x:c r="F412" s="2" t="s">
        <x:v>609</x:v>
      </x:c>
      <x:c r="G412" s="2" t="n">
        <x:v>0.44</x:v>
      </x:c>
      <x:c r="H412" s="2" t="n">
        <x:v>1</x:v>
      </x:c>
      <x:c r="I412" s="2" t="n">
        <x:v>0</x:v>
      </x:c>
      <x:c r="J412" s="2" t="n">
        <x:v>1</x:v>
      </x:c>
      <x:c r="K412" s="2" t="s">
        <x:v>607</x:v>
      </x:c>
      <x:c r="L412" s="2" t="s">
        <x:v>607</x:v>
      </x:c>
    </x:row>
    <x:row r="413" spans="1:12">
      <x:c r="A413" s="2" t="s">
        <x:v>608</x:v>
      </x:c>
      <x:c r="B413" s="2" t="s">
        <x:v>606</x:v>
      </x:c>
      <x:c r="C413" s="2" t="s">
        <x:v>19</x:v>
      </x:c>
      <x:c r="D413" s="2" t="s">
        <x:v>92</x:v>
      </x:c>
      <x:c r="E413" s="2" t="s">
        <x:v>610</x:v>
      </x:c>
      <x:c r="F413" s="2" t="s">
        <x:v>609</x:v>
      </x:c>
      <x:c r="G413" s="2" t="n">
        <x:v>0.88</x:v>
      </x:c>
      <x:c r="H413" s="2" t="n">
        <x:v>2</x:v>
      </x:c>
      <x:c r="I413" s="2" t="n">
        <x:v>0</x:v>
      </x:c>
      <x:c r="J413" s="2" t="n">
        <x:v>2</x:v>
      </x:c>
      <x:c r="K413" s="2" t="s">
        <x:v>607</x:v>
      </x:c>
      <x:c r="L413" s="2" t="s">
        <x:v>607</x:v>
      </x:c>
    </x:row>
    <x:row r="414" spans="1:12">
      <x:c r="A414" s="2" t="s">
        <x:v>611</x:v>
      </x:c>
      <x:c r="B414" s="2" t="s">
        <x:v>612</x:v>
      </x:c>
      <x:c r="C414" s="2" t="s">
        <x:v>19</x:v>
      </x:c>
      <x:c r="D414" s="2" t="s">
        <x:v>98</x:v>
      </x:c>
      <x:c r="E414" s="2" t="s">
        <x:v>233</x:v>
      </x:c>
      <x:c r="F414" s="2" t="s">
        <x:v>613</x:v>
      </x:c>
      <x:c r="G414" s="2" t="n">
        <x:v>7.06</x:v>
      </x:c>
      <x:c r="H414" s="2" t="n">
        <x:v>1</x:v>
      </x:c>
      <x:c r="I414" s="2" t="n">
        <x:v>0</x:v>
      </x:c>
      <x:c r="J414" s="2" t="n">
        <x:v>1</x:v>
      </x:c>
      <x:c r="K414" s="2" t="s">
        <x:v>450</x:v>
      </x:c>
      <x:c r="L414" s="2" t="s">
        <x:v>614</x:v>
      </x:c>
    </x:row>
    <x:row r="415" spans="1:12">
      <x:c r="F415" s="7" t="s">
        <x:v>24</x:v>
      </x:c>
      <x:c r="G415" s="7">
        <x:f>SUM(G403:G414)</x:f>
      </x:c>
      <x:c r="H415" s="7">
        <x:f>SUM(H403:H414)</x:f>
      </x:c>
      <x:c r="I415" s="7">
        <x:f>SUM(I403:I414)</x:f>
      </x:c>
      <x:c r="J415" s="7">
        <x:f>SUM(J403:J414)</x:f>
      </x:c>
    </x:row>
  </x:sheetData>
  <x:mergeCells count="101">
    <x:mergeCell ref="A1:L1"/>
    <x:mergeCell ref="A3:A3"/>
    <x:mergeCell ref="B3:C3"/>
    <x:mergeCell ref="D3:D3"/>
    <x:mergeCell ref="E3:F3"/>
    <x:mergeCell ref="A6:A6"/>
    <x:mergeCell ref="B6:C6"/>
    <x:mergeCell ref="D6:D6"/>
    <x:mergeCell ref="E6:F6"/>
    <x:mergeCell ref="A9:A9"/>
    <x:mergeCell ref="B9:C9"/>
    <x:mergeCell ref="D9:D9"/>
    <x:mergeCell ref="E9:F9"/>
    <x:mergeCell ref="A21:A21"/>
    <x:mergeCell ref="B21:C21"/>
    <x:mergeCell ref="D21:D21"/>
    <x:mergeCell ref="E21:F21"/>
    <x:mergeCell ref="A26:A26"/>
    <x:mergeCell ref="B26:C26"/>
    <x:mergeCell ref="D26:D26"/>
    <x:mergeCell ref="E26:F26"/>
    <x:mergeCell ref="A29:A29"/>
    <x:mergeCell ref="B29:C29"/>
    <x:mergeCell ref="D29:D29"/>
    <x:mergeCell ref="E29:F29"/>
    <x:mergeCell ref="A32:A32"/>
    <x:mergeCell ref="B32:C32"/>
    <x:mergeCell ref="D32:D32"/>
    <x:mergeCell ref="E32:F32"/>
    <x:mergeCell ref="A72:A72"/>
    <x:mergeCell ref="B72:C72"/>
    <x:mergeCell ref="D72:D72"/>
    <x:mergeCell ref="E72:F72"/>
    <x:mergeCell ref="A78:A78"/>
    <x:mergeCell ref="B78:C78"/>
    <x:mergeCell ref="D78:D78"/>
    <x:mergeCell ref="E78:F78"/>
    <x:mergeCell ref="A82:A82"/>
    <x:mergeCell ref="B82:C82"/>
    <x:mergeCell ref="D82:D82"/>
    <x:mergeCell ref="E82:F82"/>
    <x:mergeCell ref="A94:A94"/>
    <x:mergeCell ref="B94:C94"/>
    <x:mergeCell ref="D94:D94"/>
    <x:mergeCell ref="E94:F94"/>
    <x:mergeCell ref="A255:A255"/>
    <x:mergeCell ref="B255:C255"/>
    <x:mergeCell ref="D255:D255"/>
    <x:mergeCell ref="E255:F255"/>
    <x:mergeCell ref="A260:A260"/>
    <x:mergeCell ref="B260:C260"/>
    <x:mergeCell ref="D260:D260"/>
    <x:mergeCell ref="E260:F260"/>
    <x:mergeCell ref="A263:A263"/>
    <x:mergeCell ref="B263:C263"/>
    <x:mergeCell ref="D263:D263"/>
    <x:mergeCell ref="E263:F263"/>
    <x:mergeCell ref="A290:A290"/>
    <x:mergeCell ref="B290:C290"/>
    <x:mergeCell ref="D290:D290"/>
    <x:mergeCell ref="E290:F290"/>
    <x:mergeCell ref="A297:A297"/>
    <x:mergeCell ref="B297:C297"/>
    <x:mergeCell ref="D297:D297"/>
    <x:mergeCell ref="E297:F297"/>
    <x:mergeCell ref="A301:A301"/>
    <x:mergeCell ref="B301:C301"/>
    <x:mergeCell ref="D301:D301"/>
    <x:mergeCell ref="E301:F301"/>
    <x:mergeCell ref="A329:A329"/>
    <x:mergeCell ref="B329:C329"/>
    <x:mergeCell ref="D329:D329"/>
    <x:mergeCell ref="E329:F329"/>
    <x:mergeCell ref="A336:A336"/>
    <x:mergeCell ref="B336:C336"/>
    <x:mergeCell ref="D336:D336"/>
    <x:mergeCell ref="E336:F336"/>
    <x:mergeCell ref="A339:A339"/>
    <x:mergeCell ref="B339:C339"/>
    <x:mergeCell ref="D339:D339"/>
    <x:mergeCell ref="E339:F339"/>
    <x:mergeCell ref="A371:A371"/>
    <x:mergeCell ref="B371:C371"/>
    <x:mergeCell ref="D371:D371"/>
    <x:mergeCell ref="E371:F371"/>
    <x:mergeCell ref="A377:A377"/>
    <x:mergeCell ref="B377:C377"/>
    <x:mergeCell ref="D377:D377"/>
    <x:mergeCell ref="E377:F377"/>
    <x:mergeCell ref="A392:A392"/>
    <x:mergeCell ref="B392:C392"/>
    <x:mergeCell ref="D392:D392"/>
    <x:mergeCell ref="E392:F392"/>
    <x:mergeCell ref="A399:A399"/>
    <x:mergeCell ref="B399:C399"/>
    <x:mergeCell ref="D399:D399"/>
    <x:mergeCell ref="E399:F399"/>
    <x:mergeCell ref="A402:A402"/>
    <x:mergeCell ref="B402:C402"/>
    <x:mergeCell ref="D402:D402"/>
    <x:mergeCell ref="E402:F40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