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c96c3d02af48a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6bbc67b4de1453591a3efd05df49c71.psmdcp" Id="R86ceac17140d48e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YOP" sheetId="2" r:id="rId2"/>
  </x:sheets>
  <x:definedNames/>
  <x:calcPr calcId="125725"/>
</x:workbook>
</file>

<file path=xl/calcChain.xml><?xml version="1.0" encoding="utf-8"?>
<x:calcChain xmlns:x="http://schemas.openxmlformats.org/spreadsheetml/2006/main">
  <x:c r="D43" i="2"/>
  <x:c r="E43" i="2"/>
  <x:c r="F43" i="2"/>
  <x:c r="G43" i="2"/>
  <x:c r="H43" i="2"/>
</x:calcChain>
</file>

<file path=xl/sharedStrings.xml><?xml version="1.0" encoding="utf-8"?>
<x:sst xmlns:x="http://schemas.openxmlformats.org/spreadsheetml/2006/main" count="50" uniqueCount="50">
  <x:si>
    <x:t>KAYSONS EXPORTS (YOP ISSUE RECEIVE REPORT)  From Date-01-Aug-2021 and To Date-04-Aug-2021</x:t>
  </x:si>
  <x:si>
    <x:t>Emp. Name</x:t>
  </x:si>
  <x:si>
    <x:t>Item</x:t>
  </x:si>
  <x:si>
    <x:t>Unit</x:t>
  </x:si>
  <x:si>
    <x:t>Issued qty.</x:t>
  </x:si>
  <x:si>
    <x:t>Received qty.</x:t>
  </x:si>
  <x:si>
    <x:t>Bal Qty.</x:t>
  </x:si>
  <x:si>
    <x:t>Loss Qty.</x:t>
  </x:si>
  <x:si>
    <x:t>Gain Qty.</x:t>
  </x:si>
  <x:si>
    <x:t>0063 [SB]</x:t>
  </x:si>
  <x:si>
    <x:t>KG</x:t>
  </x:si>
  <x:si>
    <x:t>1301 [AF 1301]</x:t>
  </x:si>
  <x:si>
    <x:t>2009 [2009]</x:t>
  </x:si>
  <x:si>
    <x:t>2050 [2050]</x:t>
  </x:si>
  <x:si>
    <x:t>2099 [2099]</x:t>
  </x:si>
  <x:si>
    <x:t>286 [286]</x:t>
  </x:si>
  <x:si>
    <x:t>ASU [281]</x:t>
  </x:si>
  <x:si>
    <x:t>BN [BN]</x:t>
  </x:si>
  <x:si>
    <x:t>BRKH [BRKH]</x:t>
  </x:si>
  <x:si>
    <x:t>CH [CH]</x:t>
  </x:si>
  <x:si>
    <x:t>DNS(990) [DNS (990)]</x:t>
  </x:si>
  <x:si>
    <x:t>E [0156]</x:t>
  </x:si>
  <x:si>
    <x:t>E [0230]</x:t>
  </x:si>
  <x:si>
    <x:t>F [F(275)]</x:t>
  </x:si>
  <x:si>
    <x:t>FT [FT]</x:t>
  </x:si>
  <x:si>
    <x:t>GD [GD]</x:t>
  </x:si>
  <x:si>
    <x:t>H [H]</x:t>
  </x:si>
  <x:si>
    <x:t>J [0070]</x:t>
  </x:si>
  <x:si>
    <x:t>J [0701]</x:t>
  </x:si>
  <x:si>
    <x:t>J [0702]</x:t>
  </x:si>
  <x:si>
    <x:t>J [2003]</x:t>
  </x:si>
  <x:si>
    <x:t>JBN [(JBN)1827]</x:t>
  </x:si>
  <x:si>
    <x:t>LABS  [LABS]</x:t>
  </x:si>
  <x:si>
    <x:t>M [M]</x:t>
  </x:si>
  <x:si>
    <x:t>N(N) [1826]</x:t>
  </x:si>
  <x:si>
    <x:t>NLM [NLM]</x:t>
  </x:si>
  <x:si>
    <x:t>PRMD [PRMD(395)]</x:t>
  </x:si>
  <x:si>
    <x:t>RI [2778]</x:t>
  </x:si>
  <x:si>
    <x:t>SB [ 1338]</x:t>
  </x:si>
  <x:si>
    <x:t>SB [0094]</x:t>
  </x:si>
  <x:si>
    <x:t>SBNA [SBNA(287)]</x:t>
  </x:si>
  <x:si>
    <x:t>SHAH [SHAH]</x:t>
  </x:si>
  <x:si>
    <x:t>SPNA [SPNA(120)]</x:t>
  </x:si>
  <x:si>
    <x:t>STOCK [[STOCK]]</x:t>
  </x:si>
  <x:si>
    <x:t>STOCK [STK]</x:t>
  </x:si>
  <x:si>
    <x:t>SUD [1651]</x:t>
  </x:si>
  <x:si>
    <x:t>SYRA [SYRA]</x:t>
  </x:si>
  <x:si>
    <x:t>TBSM [1044]</x:t>
  </x:si>
  <x:si>
    <x:t>VMLS [VMLS]</x:t>
  </x:si>
  <x:si>
    <x:t>VT [VT(390)]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</x:si>
</x:sst>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@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0" fillId="0" borderId="1" applyNumberFormat="0" applyFill="1" applyBorder="1" applyAlignment="0" applyProtection="1">
      <x:protection locked="1" hidden="0"/>
    </x:xf>
    <x:xf numFmtId="2" fontId="1" fillId="0" borderId="1" applyNumberFormat="0" applyFill="1" applyBorder="1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D43"/>
  <x:sheetViews>
    <x:sheetView workbookViewId="0"/>
  </x:sheetViews>
  <x:sheetFormatPr defaultRowHeight="15"/>
  <x:cols>
    <x:col min="1" max="1" width="20.190625" style="0" customWidth="1"/>
    <x:col min="2" max="2" width="5.880625" style="0" customWidth="1"/>
    <x:col min="3" max="3" width="5.570625" style="0" customWidth="1"/>
    <x:col min="4" max="4" width="11.250625" style="0" customWidth="1"/>
    <x:col min="5" max="5" width="13.570625" style="0" customWidth="1"/>
    <x:col min="6" max="6" width="8.750625" style="0" customWidth="1"/>
    <x:col min="7" max="7" width="9.710625" style="0" customWidth="1"/>
    <x:col min="8" max="8" width="10.040625" style="0" customWidth="1"/>
    <x:col min="9" max="30" width="9.140625" style="0" customWidth="1"/>
  </x:cols>
  <x:sheetData>
    <x:row r="1" spans="1:30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</x:row>
    <x:row r="2" spans="1:30">
      <x:c r="A2" s="2" t="s">
        <x:v>1</x:v>
      </x:c>
      <x:c r="B2" s="2" t="s">
        <x:v>2</x:v>
      </x:c>
      <x:c r="C2" s="2" t="s">
        <x:v>3</x:v>
      </x:c>
      <x:c r="D2" s="3" t="s">
        <x:v>4</x:v>
      </x:c>
      <x:c r="E2" s="3" t="s">
        <x:v>5</x:v>
      </x:c>
      <x:c r="F2" s="3" t="s">
        <x:v>6</x:v>
      </x:c>
      <x:c r="G2" s="3" t="s">
        <x:v>7</x:v>
      </x:c>
      <x:c r="H2" s="3" t="s">
        <x:v>8</x:v>
      </x:c>
      <x:c r="I2" s="3" t="s"/>
      <x:c r="J2" s="3" t="s"/>
    </x:row>
    <x:row r="3" spans="1:30">
      <x:c r="A3" s="4" t="s">
        <x:v>9</x:v>
      </x:c>
      <x:c r="B3" s="4" t="s"/>
      <x:c r="C3" s="4" t="s">
        <x:v>10</x:v>
      </x:c>
      <x:c r="D3" s="5" t="n">
        <x:v>740</x:v>
      </x:c>
      <x:c r="E3" s="5" t="n">
        <x:v>736.4</x:v>
      </x:c>
      <x:c r="F3" s="5" t="n">
        <x:v>0</x:v>
      </x:c>
      <x:c r="G3" s="5" t="n">
        <x:v>3.6</x:v>
      </x:c>
      <x:c r="H3" s="5" t="n">
        <x:v>0</x:v>
      </x:c>
      <x:c r="I3" s="5" t="s"/>
      <x:c r="J3" s="5" t="s"/>
    </x:row>
    <x:row r="4" spans="1:30">
      <x:c r="A4" s="4" t="s">
        <x:v>11</x:v>
      </x:c>
      <x:c r="B4" s="4" t="s"/>
      <x:c r="C4" s="4" t="s">
        <x:v>10</x:v>
      </x:c>
      <x:c r="D4" s="5" t="n">
        <x:v>254</x:v>
      </x:c>
      <x:c r="E4" s="5" t="n">
        <x:v>252.55</x:v>
      </x:c>
      <x:c r="F4" s="5" t="n">
        <x:v>0</x:v>
      </x:c>
      <x:c r="G4" s="5" t="n">
        <x:v>1.45</x:v>
      </x:c>
      <x:c r="H4" s="5" t="n">
        <x:v>0</x:v>
      </x:c>
      <x:c r="I4" s="5" t="s"/>
      <x:c r="J4" s="5" t="s"/>
    </x:row>
    <x:row r="5" spans="1:30">
      <x:c r="A5" s="4" t="s">
        <x:v>12</x:v>
      </x:c>
      <x:c r="B5" s="4" t="s"/>
      <x:c r="C5" s="4" t="s">
        <x:v>10</x:v>
      </x:c>
      <x:c r="D5" s="5" t="n">
        <x:v>383</x:v>
      </x:c>
      <x:c r="E5" s="5" t="n">
        <x:v>382.1</x:v>
      </x:c>
      <x:c r="F5" s="5" t="n">
        <x:v>0</x:v>
      </x:c>
      <x:c r="G5" s="5" t="n">
        <x:v>0.9</x:v>
      </x:c>
      <x:c r="H5" s="5" t="n">
        <x:v>0</x:v>
      </x:c>
      <x:c r="I5" s="5" t="s"/>
      <x:c r="J5" s="5" t="s"/>
    </x:row>
    <x:row r="6" spans="1:30">
      <x:c r="A6" s="4" t="s">
        <x:v>13</x:v>
      </x:c>
      <x:c r="B6" s="4" t="s"/>
      <x:c r="C6" s="4" t="s">
        <x:v>10</x:v>
      </x:c>
      <x:c r="D6" s="5" t="n">
        <x:v>376</x:v>
      </x:c>
      <x:c r="E6" s="5" t="n">
        <x:v>375.1</x:v>
      </x:c>
      <x:c r="F6" s="5" t="n">
        <x:v>0</x:v>
      </x:c>
      <x:c r="G6" s="5" t="n">
        <x:v>0.9</x:v>
      </x:c>
      <x:c r="H6" s="5" t="n">
        <x:v>0</x:v>
      </x:c>
      <x:c r="I6" s="5" t="s"/>
      <x:c r="J6" s="5" t="s"/>
    </x:row>
    <x:row r="7" spans="1:30">
      <x:c r="A7" s="4" t="s">
        <x:v>14</x:v>
      </x:c>
      <x:c r="B7" s="4" t="s"/>
      <x:c r="C7" s="4" t="s">
        <x:v>10</x:v>
      </x:c>
      <x:c r="D7" s="5" t="n">
        <x:v>430</x:v>
      </x:c>
      <x:c r="E7" s="5" t="n">
        <x:v>430</x:v>
      </x:c>
      <x:c r="F7" s="5" t="n">
        <x:v>0</x:v>
      </x:c>
      <x:c r="G7" s="5" t="n">
        <x:v>0</x:v>
      </x:c>
      <x:c r="H7" s="5" t="n">
        <x:v>0</x:v>
      </x:c>
      <x:c r="I7" s="5" t="s"/>
      <x:c r="J7" s="5" t="s"/>
    </x:row>
    <x:row r="8" spans="1:30">
      <x:c r="A8" s="4" t="s">
        <x:v>15</x:v>
      </x:c>
      <x:c r="B8" s="4" t="s"/>
      <x:c r="C8" s="4" t="s">
        <x:v>10</x:v>
      </x:c>
      <x:c r="D8" s="5" t="n">
        <x:v>392</x:v>
      </x:c>
      <x:c r="E8" s="5" t="n">
        <x:v>391.1</x:v>
      </x:c>
      <x:c r="F8" s="5" t="n">
        <x:v>0</x:v>
      </x:c>
      <x:c r="G8" s="5" t="n">
        <x:v>0.9</x:v>
      </x:c>
      <x:c r="H8" s="5" t="n">
        <x:v>0</x:v>
      </x:c>
      <x:c r="I8" s="5" t="s"/>
      <x:c r="J8" s="5" t="s"/>
    </x:row>
    <x:row r="9" spans="1:30">
      <x:c r="A9" s="4" t="s">
        <x:v>16</x:v>
      </x:c>
      <x:c r="B9" s="4" t="s"/>
      <x:c r="C9" s="4" t="s">
        <x:v>10</x:v>
      </x:c>
      <x:c r="D9" s="5" t="n">
        <x:v>250</x:v>
      </x:c>
      <x:c r="E9" s="5" t="n">
        <x:v>248.6</x:v>
      </x:c>
      <x:c r="F9" s="5" t="n">
        <x:v>0</x:v>
      </x:c>
      <x:c r="G9" s="5" t="n">
        <x:v>1.4</x:v>
      </x:c>
      <x:c r="H9" s="5" t="n">
        <x:v>0</x:v>
      </x:c>
      <x:c r="I9" s="5" t="s"/>
      <x:c r="J9" s="5" t="s"/>
    </x:row>
    <x:row r="10" spans="1:30">
      <x:c r="A10" s="4" t="s">
        <x:v>17</x:v>
      </x:c>
      <x:c r="B10" s="4" t="s"/>
      <x:c r="C10" s="4" t="s">
        <x:v>10</x:v>
      </x:c>
      <x:c r="D10" s="5" t="n">
        <x:v>269</x:v>
      </x:c>
      <x:c r="E10" s="5" t="n">
        <x:v>267.651</x:v>
      </x:c>
      <x:c r="F10" s="5" t="n">
        <x:v>-0.002</x:v>
      </x:c>
      <x:c r="G10" s="5" t="n">
        <x:v>1.351</x:v>
      </x:c>
      <x:c r="H10" s="5" t="n">
        <x:v>0</x:v>
      </x:c>
      <x:c r="I10" s="5" t="s"/>
      <x:c r="J10" s="5" t="s"/>
    </x:row>
    <x:row r="11" spans="1:30">
      <x:c r="A11" s="4" t="s">
        <x:v>18</x:v>
      </x:c>
      <x:c r="B11" s="4" t="s"/>
      <x:c r="C11" s="4" t="s">
        <x:v>10</x:v>
      </x:c>
      <x:c r="D11" s="5" t="n">
        <x:v>262</x:v>
      </x:c>
      <x:c r="E11" s="5" t="n">
        <x:v>261.4</x:v>
      </x:c>
      <x:c r="F11" s="5" t="n">
        <x:v>0</x:v>
      </x:c>
      <x:c r="G11" s="5" t="n">
        <x:v>0.6</x:v>
      </x:c>
      <x:c r="H11" s="5" t="n">
        <x:v>0</x:v>
      </x:c>
      <x:c r="I11" s="5" t="s"/>
      <x:c r="J11" s="5" t="s"/>
    </x:row>
    <x:row r="12" spans="1:30">
      <x:c r="A12" s="4" t="s">
        <x:v>19</x:v>
      </x:c>
      <x:c r="B12" s="4" t="s"/>
      <x:c r="C12" s="4" t="s">
        <x:v>10</x:v>
      </x:c>
      <x:c r="D12" s="5" t="n">
        <x:v>262</x:v>
      </x:c>
      <x:c r="E12" s="5" t="n">
        <x:v>260.65</x:v>
      </x:c>
      <x:c r="F12" s="5" t="n">
        <x:v>0</x:v>
      </x:c>
      <x:c r="G12" s="5" t="n">
        <x:v>1.35</x:v>
      </x:c>
      <x:c r="H12" s="5" t="n">
        <x:v>0</x:v>
      </x:c>
      <x:c r="I12" s="5" t="s"/>
      <x:c r="J12" s="5" t="s"/>
    </x:row>
    <x:row r="13" spans="1:30">
      <x:c r="A13" s="4" t="s">
        <x:v>20</x:v>
      </x:c>
      <x:c r="B13" s="4" t="s"/>
      <x:c r="C13" s="4" t="s">
        <x:v>10</x:v>
      </x:c>
      <x:c r="D13" s="5" t="n">
        <x:v>417</x:v>
      </x:c>
      <x:c r="E13" s="5" t="n">
        <x:v>416</x:v>
      </x:c>
      <x:c r="F13" s="5" t="n">
        <x:v>0</x:v>
      </x:c>
      <x:c r="G13" s="5" t="n">
        <x:v>1</x:v>
      </x:c>
      <x:c r="H13" s="5" t="n">
        <x:v>0</x:v>
      </x:c>
      <x:c r="I13" s="5" t="s"/>
      <x:c r="J13" s="5" t="s"/>
    </x:row>
    <x:row r="14" spans="1:30">
      <x:c r="A14" s="4" t="s">
        <x:v>21</x:v>
      </x:c>
      <x:c r="B14" s="4" t="s"/>
      <x:c r="C14" s="4" t="s">
        <x:v>10</x:v>
      </x:c>
      <x:c r="D14" s="5" t="n">
        <x:v>503</x:v>
      </x:c>
      <x:c r="E14" s="5" t="n">
        <x:v>500.5</x:v>
      </x:c>
      <x:c r="F14" s="5" t="n">
        <x:v>0</x:v>
      </x:c>
      <x:c r="G14" s="5" t="n">
        <x:v>2.5</x:v>
      </x:c>
      <x:c r="H14" s="5" t="n">
        <x:v>0</x:v>
      </x:c>
      <x:c r="I14" s="5" t="s"/>
      <x:c r="J14" s="5" t="s"/>
    </x:row>
    <x:row r="15" spans="1:30">
      <x:c r="A15" s="4" t="s">
        <x:v>22</x:v>
      </x:c>
      <x:c r="B15" s="4" t="s"/>
      <x:c r="C15" s="4" t="s">
        <x:v>10</x:v>
      </x:c>
      <x:c r="D15" s="5" t="n">
        <x:v>25</x:v>
      </x:c>
      <x:c r="E15" s="5" t="n">
        <x:v>24.8</x:v>
      </x:c>
      <x:c r="F15" s="5" t="n">
        <x:v>0</x:v>
      </x:c>
      <x:c r="G15" s="5" t="n">
        <x:v>0.2</x:v>
      </x:c>
      <x:c r="H15" s="5" t="n">
        <x:v>0</x:v>
      </x:c>
      <x:c r="I15" s="5" t="s"/>
      <x:c r="J15" s="5" t="s"/>
    </x:row>
    <x:row r="16" spans="1:30">
      <x:c r="A16" s="4" t="s">
        <x:v>23</x:v>
      </x:c>
      <x:c r="B16" s="4" t="s"/>
      <x:c r="C16" s="4" t="s">
        <x:v>10</x:v>
      </x:c>
      <x:c r="D16" s="5" t="n">
        <x:v>254</x:v>
      </x:c>
      <x:c r="E16" s="5" t="n">
        <x:v>252.6</x:v>
      </x:c>
      <x:c r="F16" s="5" t="n">
        <x:v>0</x:v>
      </x:c>
      <x:c r="G16" s="5" t="n">
        <x:v>1.4</x:v>
      </x:c>
      <x:c r="H16" s="5" t="n">
        <x:v>0</x:v>
      </x:c>
      <x:c r="I16" s="5" t="s"/>
      <x:c r="J16" s="5" t="s"/>
    </x:row>
    <x:row r="17" spans="1:30">
      <x:c r="A17" s="4" t="s">
        <x:v>24</x:v>
      </x:c>
      <x:c r="B17" s="4" t="s"/>
      <x:c r="C17" s="4" t="s">
        <x:v>10</x:v>
      </x:c>
      <x:c r="D17" s="5" t="n">
        <x:v>263</x:v>
      </x:c>
      <x:c r="E17" s="5" t="n">
        <x:v>261.65</x:v>
      </x:c>
      <x:c r="F17" s="5" t="n">
        <x:v>0</x:v>
      </x:c>
      <x:c r="G17" s="5" t="n">
        <x:v>1.35</x:v>
      </x:c>
      <x:c r="H17" s="5" t="n">
        <x:v>0</x:v>
      </x:c>
      <x:c r="I17" s="5" t="s"/>
      <x:c r="J17" s="5" t="s"/>
    </x:row>
    <x:row r="18" spans="1:30">
      <x:c r="A18" s="4" t="s">
        <x:v>25</x:v>
      </x:c>
      <x:c r="B18" s="4" t="s"/>
      <x:c r="C18" s="4" t="s">
        <x:v>10</x:v>
      </x:c>
      <x:c r="D18" s="5" t="n">
        <x:v>175</x:v>
      </x:c>
      <x:c r="E18" s="5" t="n">
        <x:v>173.9</x:v>
      </x:c>
      <x:c r="F18" s="5" t="n">
        <x:v>0</x:v>
      </x:c>
      <x:c r="G18" s="5" t="n">
        <x:v>1.1</x:v>
      </x:c>
      <x:c r="H18" s="5" t="n">
        <x:v>0</x:v>
      </x:c>
      <x:c r="I18" s="5" t="s"/>
      <x:c r="J18" s="5" t="s"/>
    </x:row>
    <x:row r="19" spans="1:30">
      <x:c r="A19" s="4" t="s">
        <x:v>26</x:v>
      </x:c>
      <x:c r="B19" s="4" t="s"/>
      <x:c r="C19" s="4" t="s">
        <x:v>10</x:v>
      </x:c>
      <x:c r="D19" s="5" t="n">
        <x:v>264</x:v>
      </x:c>
      <x:c r="E19" s="5" t="n">
        <x:v>262.65</x:v>
      </x:c>
      <x:c r="F19" s="5" t="n">
        <x:v>0</x:v>
      </x:c>
      <x:c r="G19" s="5" t="n">
        <x:v>1.35</x:v>
      </x:c>
      <x:c r="H19" s="5" t="n">
        <x:v>0</x:v>
      </x:c>
      <x:c r="I19" s="5" t="s"/>
      <x:c r="J19" s="5" t="s"/>
    </x:row>
    <x:row r="20" spans="1:30">
      <x:c r="A20" s="4" t="s">
        <x:v>27</x:v>
      </x:c>
      <x:c r="B20" s="4" t="s"/>
      <x:c r="C20" s="4" t="s">
        <x:v>10</x:v>
      </x:c>
      <x:c r="D20" s="5" t="n">
        <x:v>974</x:v>
      </x:c>
      <x:c r="E20" s="5" t="n">
        <x:v>969.15</x:v>
      </x:c>
      <x:c r="F20" s="5" t="n">
        <x:v>0</x:v>
      </x:c>
      <x:c r="G20" s="5" t="n">
        <x:v>4.85</x:v>
      </x:c>
      <x:c r="H20" s="5" t="n">
        <x:v>0</x:v>
      </x:c>
      <x:c r="I20" s="5" t="s"/>
      <x:c r="J20" s="5" t="s"/>
    </x:row>
    <x:row r="21" spans="1:30">
      <x:c r="A21" s="4" t="s">
        <x:v>28</x:v>
      </x:c>
      <x:c r="B21" s="4" t="s"/>
      <x:c r="C21" s="4" t="s">
        <x:v>10</x:v>
      </x:c>
      <x:c r="D21" s="5" t="n">
        <x:v>25</x:v>
      </x:c>
      <x:c r="E21" s="5" t="n">
        <x:v>24.8</x:v>
      </x:c>
      <x:c r="F21" s="5" t="n">
        <x:v>0</x:v>
      </x:c>
      <x:c r="G21" s="5" t="n">
        <x:v>0.2</x:v>
      </x:c>
      <x:c r="H21" s="5" t="n">
        <x:v>0</x:v>
      </x:c>
      <x:c r="I21" s="5" t="s"/>
      <x:c r="J21" s="5" t="s"/>
    </x:row>
    <x:row r="22" spans="1:30">
      <x:c r="A22" s="4" t="s">
        <x:v>29</x:v>
      </x:c>
      <x:c r="B22" s="4" t="s"/>
      <x:c r="C22" s="4" t="s">
        <x:v>10</x:v>
      </x:c>
      <x:c r="D22" s="5" t="n">
        <x:v>25</x:v>
      </x:c>
      <x:c r="E22" s="5" t="n">
        <x:v>24.8</x:v>
      </x:c>
      <x:c r="F22" s="5" t="n">
        <x:v>0</x:v>
      </x:c>
      <x:c r="G22" s="5" t="n">
        <x:v>0.2</x:v>
      </x:c>
      <x:c r="H22" s="5" t="n">
        <x:v>0</x:v>
      </x:c>
      <x:c r="I22" s="5" t="s"/>
      <x:c r="J22" s="5" t="s"/>
    </x:row>
    <x:row r="23" spans="1:30">
      <x:c r="A23" s="4" t="s">
        <x:v>30</x:v>
      </x:c>
      <x:c r="B23" s="4" t="s"/>
      <x:c r="C23" s="4" t="s">
        <x:v>10</x:v>
      </x:c>
      <x:c r="D23" s="5" t="n">
        <x:v>25</x:v>
      </x:c>
      <x:c r="E23" s="5" t="n">
        <x:v>24.8</x:v>
      </x:c>
      <x:c r="F23" s="5" t="n">
        <x:v>0</x:v>
      </x:c>
      <x:c r="G23" s="5" t="n">
        <x:v>0.2</x:v>
      </x:c>
      <x:c r="H23" s="5" t="n">
        <x:v>0</x:v>
      </x:c>
      <x:c r="I23" s="5" t="s"/>
      <x:c r="J23" s="5" t="s"/>
    </x:row>
    <x:row r="24" spans="1:30">
      <x:c r="A24" s="4" t="s">
        <x:v>31</x:v>
      </x:c>
      <x:c r="B24" s="4" t="s"/>
      <x:c r="C24" s="4" t="s">
        <x:v>10</x:v>
      </x:c>
      <x:c r="D24" s="5" t="n">
        <x:v>420</x:v>
      </x:c>
      <x:c r="E24" s="5" t="n">
        <x:v>419</x:v>
      </x:c>
      <x:c r="F24" s="5" t="n">
        <x:v>0</x:v>
      </x:c>
      <x:c r="G24" s="5" t="n">
        <x:v>1</x:v>
      </x:c>
      <x:c r="H24" s="5" t="n">
        <x:v>0</x:v>
      </x:c>
      <x:c r="I24" s="5" t="s"/>
      <x:c r="J24" s="5" t="s"/>
    </x:row>
    <x:row r="25" spans="1:30">
      <x:c r="A25" s="4" t="s">
        <x:v>32</x:v>
      </x:c>
      <x:c r="B25" s="4" t="s"/>
      <x:c r="C25" s="4" t="s">
        <x:v>10</x:v>
      </x:c>
      <x:c r="D25" s="5" t="n">
        <x:v>446</x:v>
      </x:c>
      <x:c r="E25" s="5" t="n">
        <x:v>445</x:v>
      </x:c>
      <x:c r="F25" s="5" t="n">
        <x:v>0</x:v>
      </x:c>
      <x:c r="G25" s="5" t="n">
        <x:v>1</x:v>
      </x:c>
      <x:c r="H25" s="5" t="n">
        <x:v>0</x:v>
      </x:c>
      <x:c r="I25" s="5" t="s"/>
      <x:c r="J25" s="5" t="s"/>
    </x:row>
    <x:row r="26" spans="1:30">
      <x:c r="A26" s="4" t="s">
        <x:v>33</x:v>
      </x:c>
      <x:c r="B26" s="4" t="s"/>
      <x:c r="C26" s="4" t="s">
        <x:v>10</x:v>
      </x:c>
      <x:c r="D26" s="5" t="n">
        <x:v>289</x:v>
      </x:c>
      <x:c r="E26" s="5" t="n">
        <x:v>287.65</x:v>
      </x:c>
      <x:c r="F26" s="5" t="n">
        <x:v>0</x:v>
      </x:c>
      <x:c r="G26" s="5" t="n">
        <x:v>1.35</x:v>
      </x:c>
      <x:c r="H26" s="5" t="n">
        <x:v>0</x:v>
      </x:c>
      <x:c r="I26" s="5" t="s"/>
      <x:c r="J26" s="5" t="s"/>
    </x:row>
    <x:row r="27" spans="1:30">
      <x:c r="A27" s="4" t="s">
        <x:v>34</x:v>
      </x:c>
      <x:c r="B27" s="4" t="s"/>
      <x:c r="C27" s="4" t="s">
        <x:v>10</x:v>
      </x:c>
      <x:c r="D27" s="5" t="n">
        <x:v>256</x:v>
      </x:c>
      <x:c r="E27" s="5" t="n">
        <x:v>254.6</x:v>
      </x:c>
      <x:c r="F27" s="5" t="n">
        <x:v>0</x:v>
      </x:c>
      <x:c r="G27" s="5" t="n">
        <x:v>1.4</x:v>
      </x:c>
      <x:c r="H27" s="5" t="n">
        <x:v>0</x:v>
      </x:c>
      <x:c r="I27" s="5" t="s"/>
      <x:c r="J27" s="5" t="s"/>
    </x:row>
    <x:row r="28" spans="1:30">
      <x:c r="A28" s="4" t="s">
        <x:v>35</x:v>
      </x:c>
      <x:c r="B28" s="4" t="s"/>
      <x:c r="C28" s="4" t="s">
        <x:v>10</x:v>
      </x:c>
      <x:c r="D28" s="5" t="n">
        <x:v>411</x:v>
      </x:c>
      <x:c r="E28" s="5" t="n">
        <x:v>410</x:v>
      </x:c>
      <x:c r="F28" s="5" t="n">
        <x:v>0</x:v>
      </x:c>
      <x:c r="G28" s="5" t="n">
        <x:v>1</x:v>
      </x:c>
      <x:c r="H28" s="5" t="n">
        <x:v>0</x:v>
      </x:c>
      <x:c r="I28" s="5" t="s"/>
      <x:c r="J28" s="5" t="s"/>
    </x:row>
    <x:row r="29" spans="1:30">
      <x:c r="A29" s="4" t="s">
        <x:v>36</x:v>
      </x:c>
      <x:c r="B29" s="4" t="s"/>
      <x:c r="C29" s="4" t="s">
        <x:v>10</x:v>
      </x:c>
      <x:c r="D29" s="5" t="n">
        <x:v>358</x:v>
      </x:c>
      <x:c r="E29" s="5" t="n">
        <x:v>357.2</x:v>
      </x:c>
      <x:c r="F29" s="5" t="n">
        <x:v>0</x:v>
      </x:c>
      <x:c r="G29" s="5" t="n">
        <x:v>0.8</x:v>
      </x:c>
      <x:c r="H29" s="5" t="n">
        <x:v>0</x:v>
      </x:c>
      <x:c r="I29" s="5" t="s"/>
      <x:c r="J29" s="5" t="s"/>
    </x:row>
    <x:row r="30" spans="1:30">
      <x:c r="A30" s="4" t="s">
        <x:v>37</x:v>
      </x:c>
      <x:c r="B30" s="4" t="s"/>
      <x:c r="C30" s="4" t="s">
        <x:v>10</x:v>
      </x:c>
      <x:c r="D30" s="5" t="n">
        <x:v>193</x:v>
      </x:c>
      <x:c r="E30" s="5" t="n">
        <x:v>192.2</x:v>
      </x:c>
      <x:c r="F30" s="5" t="n">
        <x:v>0</x:v>
      </x:c>
      <x:c r="G30" s="5" t="n">
        <x:v>0.8</x:v>
      </x:c>
      <x:c r="H30" s="5" t="n">
        <x:v>0</x:v>
      </x:c>
      <x:c r="I30" s="5" t="s"/>
      <x:c r="J30" s="5" t="s"/>
    </x:row>
    <x:row r="31" spans="1:30">
      <x:c r="A31" s="4" t="s">
        <x:v>38</x:v>
      </x:c>
      <x:c r="B31" s="4" t="s"/>
      <x:c r="C31" s="4" t="s">
        <x:v>10</x:v>
      </x:c>
      <x:c r="D31" s="5" t="n">
        <x:v>34</x:v>
      </x:c>
      <x:c r="E31" s="5" t="n">
        <x:v>33.7</x:v>
      </x:c>
      <x:c r="F31" s="5" t="n">
        <x:v>0</x:v>
      </x:c>
      <x:c r="G31" s="5" t="n">
        <x:v>0.3</x:v>
      </x:c>
      <x:c r="H31" s="5" t="n">
        <x:v>0</x:v>
      </x:c>
      <x:c r="I31" s="5" t="s"/>
      <x:c r="J31" s="5" t="s"/>
    </x:row>
    <x:row r="32" spans="1:30">
      <x:c r="A32" s="4" t="s">
        <x:v>39</x:v>
      </x:c>
      <x:c r="B32" s="4" t="s"/>
      <x:c r="C32" s="4" t="s">
        <x:v>10</x:v>
      </x:c>
      <x:c r="D32" s="5" t="n">
        <x:v>34</x:v>
      </x:c>
      <x:c r="E32" s="5" t="n">
        <x:v>33.7</x:v>
      </x:c>
      <x:c r="F32" s="5" t="n">
        <x:v>0</x:v>
      </x:c>
      <x:c r="G32" s="5" t="n">
        <x:v>0.3</x:v>
      </x:c>
      <x:c r="H32" s="5" t="n">
        <x:v>0</x:v>
      </x:c>
      <x:c r="I32" s="5" t="s"/>
      <x:c r="J32" s="5" t="s"/>
    </x:row>
    <x:row r="33" spans="1:30">
      <x:c r="A33" s="4" t="s">
        <x:v>40</x:v>
      </x:c>
      <x:c r="B33" s="4" t="s"/>
      <x:c r="C33" s="4" t="s">
        <x:v>10</x:v>
      </x:c>
      <x:c r="D33" s="5" t="n">
        <x:v>416</x:v>
      </x:c>
      <x:c r="E33" s="5" t="n">
        <x:v>415.101</x:v>
      </x:c>
      <x:c r="F33" s="5" t="n">
        <x:v>-0.002</x:v>
      </x:c>
      <x:c r="G33" s="5" t="n">
        <x:v>0.901</x:v>
      </x:c>
      <x:c r="H33" s="5" t="n">
        <x:v>0</x:v>
      </x:c>
      <x:c r="I33" s="5" t="s"/>
      <x:c r="J33" s="5" t="s"/>
    </x:row>
    <x:row r="34" spans="1:30">
      <x:c r="A34" s="4" t="s">
        <x:v>41</x:v>
      </x:c>
      <x:c r="B34" s="4" t="s"/>
      <x:c r="C34" s="4" t="s">
        <x:v>10</x:v>
      </x:c>
      <x:c r="D34" s="5" t="n">
        <x:v>383</x:v>
      </x:c>
      <x:c r="E34" s="5" t="n">
        <x:v>382.1</x:v>
      </x:c>
      <x:c r="F34" s="5" t="n">
        <x:v>0</x:v>
      </x:c>
      <x:c r="G34" s="5" t="n">
        <x:v>0.9</x:v>
      </x:c>
      <x:c r="H34" s="5" t="n">
        <x:v>0</x:v>
      </x:c>
      <x:c r="I34" s="5" t="s"/>
      <x:c r="J34" s="5" t="s"/>
    </x:row>
    <x:row r="35" spans="1:30">
      <x:c r="A35" s="4" t="s">
        <x:v>42</x:v>
      </x:c>
      <x:c r="B35" s="4" t="s"/>
      <x:c r="C35" s="4" t="s">
        <x:v>10</x:v>
      </x:c>
      <x:c r="D35" s="5" t="n">
        <x:v>261</x:v>
      </x:c>
      <x:c r="E35" s="5" t="n">
        <x:v>260.4</x:v>
      </x:c>
      <x:c r="F35" s="5" t="n">
        <x:v>0</x:v>
      </x:c>
      <x:c r="G35" s="5" t="n">
        <x:v>0.6</x:v>
      </x:c>
      <x:c r="H35" s="5" t="n">
        <x:v>0</x:v>
      </x:c>
      <x:c r="I35" s="5" t="s"/>
      <x:c r="J35" s="5" t="s"/>
    </x:row>
    <x:row r="36" spans="1:30">
      <x:c r="A36" s="4" t="s">
        <x:v>43</x:v>
      </x:c>
      <x:c r="B36" s="4" t="s"/>
      <x:c r="C36" s="4" t="s">
        <x:v>10</x:v>
      </x:c>
      <x:c r="D36" s="5" t="n">
        <x:v>513</x:v>
      </x:c>
      <x:c r="E36" s="5" t="n">
        <x:v>513</x:v>
      </x:c>
      <x:c r="F36" s="5" t="n">
        <x:v>0</x:v>
      </x:c>
      <x:c r="G36" s="5" t="n">
        <x:v>0</x:v>
      </x:c>
      <x:c r="H36" s="5" t="n">
        <x:v>0</x:v>
      </x:c>
      <x:c r="I36" s="5" t="s"/>
      <x:c r="J36" s="5" t="s"/>
    </x:row>
    <x:row r="37" spans="1:30">
      <x:c r="A37" s="4" t="s">
        <x:v>44</x:v>
      </x:c>
      <x:c r="B37" s="4" t="s"/>
      <x:c r="C37" s="4" t="s">
        <x:v>10</x:v>
      </x:c>
      <x:c r="D37" s="5" t="n">
        <x:v>598.9</x:v>
      </x:c>
      <x:c r="E37" s="5" t="n">
        <x:v>598.9</x:v>
      </x:c>
      <x:c r="F37" s="5" t="n">
        <x:v>0</x:v>
      </x:c>
      <x:c r="G37" s="5" t="n">
        <x:v>0</x:v>
      </x:c>
      <x:c r="H37" s="5" t="n">
        <x:v>0</x:v>
      </x:c>
      <x:c r="I37" s="5" t="s"/>
      <x:c r="J37" s="5" t="s"/>
    </x:row>
    <x:row r="38" spans="1:30">
      <x:c r="A38" s="4" t="s">
        <x:v>45</x:v>
      </x:c>
      <x:c r="B38" s="4" t="s"/>
      <x:c r="C38" s="4" t="s">
        <x:v>10</x:v>
      </x:c>
      <x:c r="D38" s="5" t="n">
        <x:v>434</x:v>
      </x:c>
      <x:c r="E38" s="5" t="n">
        <x:v>433.1</x:v>
      </x:c>
      <x:c r="F38" s="5" t="n">
        <x:v>0</x:v>
      </x:c>
      <x:c r="G38" s="5" t="n">
        <x:v>0.9</x:v>
      </x:c>
      <x:c r="H38" s="5" t="n">
        <x:v>0</x:v>
      </x:c>
      <x:c r="I38" s="5" t="s"/>
      <x:c r="J38" s="5" t="s"/>
    </x:row>
    <x:row r="39" spans="1:30">
      <x:c r="A39" s="4" t="s">
        <x:v>46</x:v>
      </x:c>
      <x:c r="B39" s="4" t="s"/>
      <x:c r="C39" s="4" t="s">
        <x:v>10</x:v>
      </x:c>
      <x:c r="D39" s="5" t="n">
        <x:v>288</x:v>
      </x:c>
      <x:c r="E39" s="5" t="n">
        <x:v>287.3</x:v>
      </x:c>
      <x:c r="F39" s="5" t="n">
        <x:v>0</x:v>
      </x:c>
      <x:c r="G39" s="5" t="n">
        <x:v>0.7</x:v>
      </x:c>
      <x:c r="H39" s="5" t="n">
        <x:v>0</x:v>
      </x:c>
      <x:c r="I39" s="5" t="s"/>
      <x:c r="J39" s="5" t="s"/>
    </x:row>
    <x:row r="40" spans="1:30">
      <x:c r="A40" s="4" t="s">
        <x:v>47</x:v>
      </x:c>
      <x:c r="B40" s="4" t="s"/>
      <x:c r="C40" s="4" t="s">
        <x:v>10</x:v>
      </x:c>
      <x:c r="D40" s="5" t="n">
        <x:v>176</x:v>
      </x:c>
      <x:c r="E40" s="5" t="n">
        <x:v>174.9</x:v>
      </x:c>
      <x:c r="F40" s="5" t="n">
        <x:v>0</x:v>
      </x:c>
      <x:c r="G40" s="5" t="n">
        <x:v>1.1</x:v>
      </x:c>
      <x:c r="H40" s="5" t="n">
        <x:v>0</x:v>
      </x:c>
      <x:c r="I40" s="5" t="s"/>
      <x:c r="J40" s="5" t="s"/>
    </x:row>
    <x:row r="41" spans="1:30">
      <x:c r="A41" s="4" t="s">
        <x:v>48</x:v>
      </x:c>
      <x:c r="B41" s="4" t="s"/>
      <x:c r="C41" s="4" t="s">
        <x:v>10</x:v>
      </x:c>
      <x:c r="D41" s="5" t="n">
        <x:v>401</x:v>
      </x:c>
      <x:c r="E41" s="5" t="n">
        <x:v>400.1</x:v>
      </x:c>
      <x:c r="F41" s="5" t="n">
        <x:v>0</x:v>
      </x:c>
      <x:c r="G41" s="5" t="n">
        <x:v>0.9</x:v>
      </x:c>
      <x:c r="H41" s="5" t="n">
        <x:v>0</x:v>
      </x:c>
      <x:c r="I41" s="5" t="s"/>
      <x:c r="J41" s="5" t="s"/>
    </x:row>
    <x:row r="42" spans="1:30">
      <x:c r="A42" s="4" t="s">
        <x:v>49</x:v>
      </x:c>
      <x:c r="B42" s="4" t="s"/>
      <x:c r="C42" s="4" t="s">
        <x:v>10</x:v>
      </x:c>
      <x:c r="D42" s="5" t="n">
        <x:v>358</x:v>
      </x:c>
      <x:c r="E42" s="5" t="n">
        <x:v>357.2</x:v>
      </x:c>
      <x:c r="F42" s="5" t="n">
        <x:v>0</x:v>
      </x:c>
      <x:c r="G42" s="5" t="n">
        <x:v>0.8</x:v>
      </x:c>
      <x:c r="H42" s="5" t="n">
        <x:v>0</x:v>
      </x:c>
      <x:c r="I42" s="5" t="s"/>
      <x:c r="J42" s="5" t="s"/>
    </x:row>
    <x:row r="43" spans="1:30">
      <x:c r="D43" s="6">
        <x:f>SUM(D3:D42)</x:f>
      </x:c>
      <x:c r="E43" s="6">
        <x:f>SUM(E3:E42)</x:f>
      </x:c>
      <x:c r="F43" s="6">
        <x:f>SUM(F3:F42)</x:f>
      </x:c>
      <x:c r="G43" s="6">
        <x:f>SUM(G3:G42)</x:f>
      </x:c>
      <x:c r="H43" s="6">
        <x:f>SUM(H3:H42)</x:f>
      </x:c>
      <x:c r="I43" s="6" t="s"/>
      <x:c r="J43" s="6" t="s"/>
    </x:row>
  </x:sheetData>
  <x:mergeCells count="1">
    <x:mergeCell ref="A1:J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YOP</vt:lpstr>
      <vt:lpstr>YOP!Print_Area</vt:lpstr>
      <vt:lpstr>YOP!Print_Titles</vt:lpstr>
    </vt:vector>
  </ap:TitlesOfParts>
</ap:Properties>
</file>