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86d4e58fd3d44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45c1e59fac14bf6986b5531fec20542.psmdcp" Id="R2c71ada325664c0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YOP" sheetId="2" r:id="rId2"/>
  </x:sheets>
  <x:definedNames/>
  <x:calcPr calcId="125725"/>
</x:workbook>
</file>

<file path=xl/calcChain.xml><?xml version="1.0" encoding="utf-8"?>
<x:calcChain xmlns:x="http://schemas.openxmlformats.org/spreadsheetml/2006/main">
  <x:c r="P3" i="2"/>
  <x:c r="P4" i="2"/>
  <x:c r="P5" i="2"/>
  <x:c r="P6" i="2"/>
  <x:c r="P7" i="2"/>
  <x:c r="P8" i="2"/>
  <x:c r="P9" i="2"/>
  <x:c r="P10" i="2"/>
  <x:c r="P11" i="2"/>
  <x:c r="P12" i="2"/>
  <x:c r="P13" i="2"/>
  <x:c r="P14" i="2"/>
  <x:c r="P15" i="2"/>
  <x:c r="P16" i="2"/>
  <x:c r="P17" i="2"/>
  <x:c r="P18" i="2"/>
  <x:c r="P19" i="2"/>
  <x:c r="P20" i="2"/>
  <x:c r="P21" i="2"/>
  <x:c r="P22" i="2"/>
  <x:c r="P23" i="2"/>
  <x:c r="P24" i="2"/>
  <x:c r="P25" i="2"/>
  <x:c r="P26" i="2"/>
  <x:c r="P27" i="2"/>
  <x:c r="P28" i="2"/>
  <x:c r="P29" i="2"/>
  <x:c r="P30" i="2"/>
  <x:c r="P31" i="2"/>
  <x:c r="P32" i="2"/>
  <x:c r="P33" i="2"/>
  <x:c r="P34" i="2"/>
  <x:c r="P35" i="2"/>
  <x:c r="P36" i="2"/>
  <x:c r="P37" i="2"/>
  <x:c r="P38" i="2"/>
  <x:c r="P39" i="2"/>
  <x:c r="P40" i="2"/>
  <x:c r="P41" i="2"/>
  <x:c r="P42" i="2"/>
  <x:c r="P43" i="2"/>
  <x:c r="P44" i="2"/>
  <x:c r="P45" i="2"/>
  <x:c r="P46" i="2"/>
  <x:c r="P47" i="2"/>
  <x:c r="P48" i="2"/>
  <x:c r="P49" i="2"/>
  <x:c r="P50" i="2"/>
  <x:c r="P51" i="2"/>
  <x:c r="P52" i="2"/>
  <x:c r="P53" i="2"/>
  <x:c r="P54" i="2"/>
  <x:c r="P55" i="2"/>
  <x:c r="P56" i="2"/>
  <x:c r="P57" i="2"/>
  <x:c r="P58" i="2"/>
  <x:c r="P59" i="2"/>
  <x:c r="P60" i="2"/>
  <x:c r="P61" i="2"/>
  <x:c r="P62" i="2"/>
  <x:c r="P63" i="2"/>
  <x:c r="P64" i="2"/>
  <x:c r="P65" i="2"/>
  <x:c r="P66" i="2"/>
  <x:c r="P67" i="2"/>
  <x:c r="P68" i="2"/>
  <x:c r="P69" i="2"/>
  <x:c r="P70" i="2"/>
  <x:c r="P71" i="2"/>
  <x:c r="P72" i="2"/>
  <x:c r="P73" i="2"/>
  <x:c r="P74" i="2"/>
  <x:c r="P75" i="2"/>
  <x:c r="P76" i="2"/>
  <x:c r="P77" i="2"/>
  <x:c r="P78" i="2"/>
  <x:c r="P79" i="2"/>
  <x:c r="P80" i="2"/>
  <x:c r="P81" i="2"/>
  <x:c r="P82" i="2"/>
  <x:c r="P83" i="2"/>
  <x:c r="P84" i="2"/>
  <x:c r="P85" i="2"/>
  <x:c r="P86" i="2"/>
  <x:c r="P87" i="2"/>
  <x:c r="P88" i="2"/>
  <x:c r="P89" i="2"/>
  <x:c r="P90" i="2"/>
  <x:c r="P91" i="2"/>
  <x:c r="P92" i="2"/>
  <x:c r="P93" i="2"/>
  <x:c r="P94" i="2"/>
  <x:c r="P95" i="2"/>
  <x:c r="P96" i="2"/>
  <x:c r="P97" i="2"/>
  <x:c r="P98" i="2"/>
  <x:c r="P99" i="2"/>
  <x:c r="P100" i="2"/>
  <x:c r="P101" i="2"/>
  <x:c r="P102" i="2"/>
  <x:c r="P103" i="2"/>
  <x:c r="P104" i="2"/>
  <x:c r="P105" i="2"/>
  <x:c r="P106" i="2"/>
  <x:c r="P107" i="2"/>
  <x:c r="P108" i="2"/>
  <x:c r="P109" i="2"/>
  <x:c r="P110" i="2"/>
  <x:c r="P111" i="2"/>
  <x:c r="P112" i="2"/>
  <x:c r="P113" i="2"/>
  <x:c r="P114" i="2"/>
  <x:c r="P115" i="2"/>
  <x:c r="P116" i="2"/>
  <x:c r="P117" i="2"/>
  <x:c r="P118" i="2"/>
  <x:c r="P119" i="2"/>
  <x:c r="P120" i="2"/>
  <x:c r="P121" i="2"/>
  <x:c r="P122" i="2"/>
  <x:c r="P123" i="2"/>
  <x:c r="P124" i="2"/>
  <x:c r="P125" i="2"/>
  <x:c r="P126" i="2"/>
  <x:c r="P127" i="2"/>
  <x:c r="P128" i="2"/>
  <x:c r="P129" i="2"/>
  <x:c r="P130" i="2"/>
  <x:c r="P131" i="2"/>
  <x:c r="P132" i="2"/>
  <x:c r="P133" i="2"/>
  <x:c r="P134" i="2"/>
  <x:c r="I135" i="2"/>
  <x:c r="J135" i="2"/>
  <x:c r="K135" i="2"/>
  <x:c r="M135" i="2"/>
  <x:c r="N135" i="2"/>
  <x:c r="P135" i="2"/>
</x:calcChain>
</file>

<file path=xl/sharedStrings.xml><?xml version="1.0" encoding="utf-8"?>
<x:sst xmlns:x="http://schemas.openxmlformats.org/spreadsheetml/2006/main" count="218" uniqueCount="218">
  <x:si>
    <x:t>KAYSONS EXPORTS (YOP ISSUE RECEIVE REPORT)  From Date-01-Oct-2018 and To Date-23-Oct-2018</x:t>
  </x:si>
  <x:si>
    <x:t>Challan Date</x:t>
  </x:si>
  <x:si>
    <x:t>Emp. Name</x:t>
  </x:si>
  <x:si>
    <x:t>Challan No</x:t>
  </x:si>
  <x:si>
    <x:t>Item</x:t>
  </x:si>
  <x:si>
    <x:t>Shade Color</x:t>
  </x:si>
  <x:si>
    <x:t>Unit</x:t>
  </x:si>
  <x:si>
    <x:t>Lot No.</x:t>
  </x:si>
  <x:si>
    <x:t>Tag No.</x:t>
  </x:si>
  <x:si>
    <x:t>Issued qty.</x:t>
  </x:si>
  <x:si>
    <x:t>Received qty.</x:t>
  </x:si>
  <x:si>
    <x:t>Bal Qty.</x:t>
  </x:si>
  <x:si>
    <x:t>Challan Status</x:t>
  </x:si>
  <x:si>
    <x:t>Loss Qty.</x:t>
  </x:si>
  <x:si>
    <x:t>Gain Qty.</x:t>
  </x:si>
  <x:si>
    <x:t>Rate</x:t>
  </x:si>
  <x:si>
    <x:t>Amount</x:t>
  </x:si>
  <x:si>
    <x:t>YARN OPENING-3 [YARN OPENING-3 (RS)]</x:t>
  </x:si>
  <x:si>
    <x:t>967</x:t>
  </x:si>
  <x:si>
    <x:t>WOOL 30C 2PLY</x:t>
  </x:si>
  <x:si>
    <x:t>GREY</x:t>
  </x:si>
  <x:si>
    <x:t>Kg</x:t>
  </x:si>
  <x:si>
    <x:t>KBI/727</x:t>
  </x:si>
  <x:si>
    <x:t>9</x:t>
  </x:si>
  <x:si>
    <x:t>Complete</x:t>
  </x:si>
  <x:si>
    <x:t>968</x:t>
  </x:si>
  <x:si>
    <x:t>8</x:t>
  </x:si>
  <x:si>
    <x:t>PENDING</x:t>
  </x:si>
  <x:si>
    <x:t>YARN OPENING-2 [YARN OPENING-2 (KN)]</x:t>
  </x:si>
  <x:si>
    <x:t>994</x:t>
  </x:si>
  <x:si>
    <x:t xml:space="preserve">WOOL 60C 2PLY NZ </x:t>
  </x:si>
  <x:si>
    <x:t>BLACK</x:t>
  </x:si>
  <x:si>
    <x:t>159</x:t>
  </x:si>
  <x:si>
    <x:t>Without Tag No</x:t>
  </x:si>
  <x:si>
    <x:t>YARN OPENING-5 [YARN OPENING-5 (SH)]</x:t>
  </x:si>
  <x:si>
    <x:t>995</x:t>
  </x:si>
  <x:si>
    <x:t>156</x:t>
  </x:si>
  <x:si>
    <x:t>996</x:t>
  </x:si>
  <x:si>
    <x:t>998</x:t>
  </x:si>
  <x:si>
    <x:t>157</x:t>
  </x:si>
  <x:si>
    <x:t>999</x:t>
  </x:si>
  <x:si>
    <x:t>1016</x:t>
  </x:si>
  <x:si>
    <x:t>1066</x:t>
  </x:si>
  <x:si>
    <x:t>1067</x:t>
  </x:si>
  <x:si>
    <x:t>WOOL 60C 2PLY DHURRY</x:t>
  </x:si>
  <x:si>
    <x:t>UNDYED WHITE</x:t>
  </x:si>
  <x:si>
    <x:t>3</x:t>
  </x:si>
  <x:si>
    <x:t>1068</x:t>
  </x:si>
  <x:si>
    <x:t>UNDYED</x:t>
  </x:si>
  <x:si>
    <x:t>179</x:t>
  </x:si>
  <x:si>
    <x:t>1069</x:t>
  </x:si>
  <x:si>
    <x:t>WOOL 30C 2PLY NZ</x:t>
  </x:si>
  <x:si>
    <x:t>C-1</x:t>
  </x:si>
  <x:si>
    <x:t>419</x:t>
  </x:si>
  <x:si>
    <x:t>633</x:t>
  </x:si>
  <x:si>
    <x:t>1070</x:t>
  </x:si>
  <x:si>
    <x:t>1083</x:t>
  </x:si>
  <x:si>
    <x:t>153</x:t>
  </x:si>
  <x:si>
    <x:t>WINDER-4 [WINDER-4 (DG)]</x:t>
  </x:si>
  <x:si>
    <x:t>1086</x:t>
  </x:si>
  <x:si>
    <x:t>113A</x:t>
  </x:si>
  <x:si>
    <x:t>506</x:t>
  </x:si>
  <x:si>
    <x:t>1105</x:t>
  </x:si>
  <x:si>
    <x:t>WOOL 60C 2PLY CARPET</x:t>
  </x:si>
  <x:si>
    <x:t>MV-12</x:t>
  </x:si>
  <x:si>
    <x:t>149A</x:t>
  </x:si>
  <x:si>
    <x:t>618</x:t>
  </x:si>
  <x:si>
    <x:t>1144</x:t>
  </x:si>
  <x:si>
    <x:t>WOOL 60C 2PLY PARALLEL 2PLY CARPET</x:t>
  </x:si>
  <x:si>
    <x:t>TIE DYE MULTI</x:t>
  </x:si>
  <x:si>
    <x:t>KWB/68</x:t>
  </x:si>
  <x:si>
    <x:t>630</x:t>
  </x:si>
  <x:si>
    <x:t>1145</x:t>
  </x:si>
  <x:si>
    <x:t>LRBG-1</x:t>
  </x:si>
  <x:si>
    <x:t>69A</x:t>
  </x:si>
  <x:si>
    <x:t>575</x:t>
  </x:si>
  <x:si>
    <x:t>1220</x:t>
  </x:si>
  <x:si>
    <x:t>MV-17</x:t>
  </x:si>
  <x:si>
    <x:t>165</x:t>
  </x:si>
  <x:si>
    <x:t>10</x:t>
  </x:si>
  <x:si>
    <x:t>1221</x:t>
  </x:si>
  <x:si>
    <x:t>202</x:t>
  </x:si>
  <x:si>
    <x:t>2</x:t>
  </x:si>
  <x:si>
    <x:t>1236</x:t>
  </x:si>
  <x:si>
    <x:t>KBI/727C</x:t>
  </x:si>
  <x:si>
    <x:t>16</x:t>
  </x:si>
  <x:si>
    <x:t>1237</x:t>
  </x:si>
  <x:si>
    <x:t>1238</x:t>
  </x:si>
  <x:si>
    <x:t>SHAHNAZ [0094]</x:t>
  </x:si>
  <x:si>
    <x:t>1239</x:t>
  </x:si>
  <x:si>
    <x:t>66A</x:t>
  </x:si>
  <x:si>
    <x:t>635</x:t>
  </x:si>
  <x:si>
    <x:t>ST-8</x:t>
  </x:si>
  <x:si>
    <x:t>191A</x:t>
  </x:si>
  <x:si>
    <x:t>540</x:t>
  </x:si>
  <x:si>
    <x:t>FAMIDA [0070]</x:t>
  </x:si>
  <x:si>
    <x:t>1240</x:t>
  </x:si>
  <x:si>
    <x:t>FARHEEN [2004]</x:t>
  </x:si>
  <x:si>
    <x:t>1241</x:t>
  </x:si>
  <x:si>
    <x:t>NAFISA [0092]</x:t>
  </x:si>
  <x:si>
    <x:t>1242</x:t>
  </x:si>
  <x:si>
    <x:t>SHAHIN [0867]</x:t>
  </x:si>
  <x:si>
    <x:t>1243</x:t>
  </x:si>
  <x:si>
    <x:t>MOMINA [2142]</x:t>
  </x:si>
  <x:si>
    <x:t>1244</x:t>
  </x:si>
  <x:si>
    <x:t>SITARA [1634]</x:t>
  </x:si>
  <x:si>
    <x:t>1245</x:t>
  </x:si>
  <x:si>
    <x:t>GUDDO [1301]</x:t>
  </x:si>
  <x:si>
    <x:t>1246</x:t>
  </x:si>
  <x:si>
    <x:t>GUJARIYA [2547]</x:t>
  </x:si>
  <x:si>
    <x:t>1247</x:t>
  </x:si>
  <x:si>
    <x:t>SAKIBA [0156]</x:t>
  </x:si>
  <x:si>
    <x:t>1248</x:t>
  </x:si>
  <x:si>
    <x:t>SHAHANA [1337]</x:t>
  </x:si>
  <x:si>
    <x:t>1249</x:t>
  </x:si>
  <x:si>
    <x:t>NAGINA [1826]</x:t>
  </x:si>
  <x:si>
    <x:t>1250</x:t>
  </x:si>
  <x:si>
    <x:t>YARN OPENING-8 [YARN OPENING-8 (LS)]</x:t>
  </x:si>
  <x:si>
    <x:t>1282</x:t>
  </x:si>
  <x:si>
    <x:t>KBI/727B</x:t>
  </x:si>
  <x:si>
    <x:t>13</x:t>
  </x:si>
  <x:si>
    <x:t>1283</x:t>
  </x:si>
  <x:si>
    <x:t>1284</x:t>
  </x:si>
  <x:si>
    <x:t>1286</x:t>
  </x:si>
  <x:si>
    <x:t>1267DE</x:t>
  </x:si>
  <x:si>
    <x:t>18</x:t>
  </x:si>
  <x:si>
    <x:t>1287</x:t>
  </x:si>
  <x:si>
    <x:t>1289</x:t>
  </x:si>
  <x:si>
    <x:t>446</x:t>
  </x:si>
  <x:si>
    <x:t>1290</x:t>
  </x:si>
  <x:si>
    <x:t>1291</x:t>
  </x:si>
  <x:si>
    <x:t>1292</x:t>
  </x:si>
  <x:si>
    <x:t>MK-3</x:t>
  </x:si>
  <x:si>
    <x:t>432</x:t>
  </x:si>
  <x:si>
    <x:t>637</x:t>
  </x:si>
  <x:si>
    <x:t>1293</x:t>
  </x:si>
  <x:si>
    <x:t>1294</x:t>
  </x:si>
  <x:si>
    <x:t>1295</x:t>
  </x:si>
  <x:si>
    <x:t>MV-16</x:t>
  </x:si>
  <x:si>
    <x:t>165B</x:t>
  </x:si>
  <x:si>
    <x:t>11</x:t>
  </x:si>
  <x:si>
    <x:t>1296</x:t>
  </x:si>
  <x:si>
    <x:t>KBI/727A</x:t>
  </x:si>
  <x:si>
    <x:t>12</x:t>
  </x:si>
  <x:si>
    <x:t>1297</x:t>
  </x:si>
  <x:si>
    <x:t>1298</x:t>
  </x:si>
  <x:si>
    <x:t>ST-6</x:t>
  </x:si>
  <x:si>
    <x:t>1329</x:t>
  </x:si>
  <x:si>
    <x:t>17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</x:si>
  <x:si>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</x:si>
  <x:si>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</x:si>
  <x:si>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</x:si>
  <x:si>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</x:si>
  <x:si>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</x:si>
  <x:si>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</x:si>
  <x:si>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</x:si>
  <x:si>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</x:si>
  <x:si>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</x:si>
  <x:si>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</x:si>
  <x:si>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</x:si>
  <x:si>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RAJNI [2765]</x:t>
  </x:si>
  <x:si>
    <x:t>1310</x:t>
  </x:si>
  <x:si>
    <x:t>TARANNUM [2763]</x:t>
  </x:si>
  <x:si>
    <x:t>1311</x:t>
  </x:si>
  <x:si>
    <x:t>RIZWANA [2778]</x:t>
  </x:si>
  <x:si>
    <x:t>1312</x:t>
  </x:si>
  <x:si>
    <x:t>1319</x:t>
  </x:si>
  <x:si>
    <x:t>171B</x:t>
  </x:si>
  <x:si>
    <x:t>639</x:t>
  </x:si>
  <x:si>
    <x:t>1320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</x:si>
  <x:si>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</x:si>
  <x:si>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</x:si>
  <x:si>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</x:si>
  <x:si>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</x:si>
  <x:si>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</x:si>
  <x:si>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</x:si>
  <x:si>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</x:si>
  <x:si>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1330</x:t>
  </x:si>
  <x:si>
    <x:t>1332</x:t>
  </x:si>
  <x:si>
    <x:t>1333</x:t>
  </x:si>
  <x:si>
    <x:t>1334</x:t>
  </x:si>
  <x:si>
    <x:t>1335</x:t>
  </x:si>
  <x:si>
    <x:t>1336</x:t>
  </x:si>
  <x:si>
    <x:t>MV-7</x:t>
  </x:si>
  <x:si>
    <x:t>165A</x:t>
  </x:si>
  <x:si>
    <x:t>14</x:t>
  </x:si>
  <x:si>
    <x:t>1337</x:t>
  </x:si>
  <x:si>
    <x:t>SAYRA ANSARI [2764]</x:t>
  </x:si>
  <x:si>
    <x:t>1340</x:t>
  </x:si>
  <x:si>
    <x:t>1341</x:t>
  </x:si>
  <x:si>
    <x:t>1352</x:t>
  </x:si>
  <x:si>
    <x:t>7</x:t>
  </x:si>
  <x:si>
    <x:t>642</x:t>
  </x:si>
  <x:si>
    <x:t>SWE/305</x:t>
  </x:si>
  <x:si>
    <x:t>641</x:t>
  </x:si>
  <x:si>
    <x:t>MK-7</x:t>
  </x:si>
  <x:si>
    <x:t>42A</x:t>
  </x:si>
  <x:si>
    <x:t>423</x:t>
  </x:si>
  <x:si>
    <x:t>1367</x:t>
  </x:si>
  <x:si>
    <x:t>85</x:t>
  </x:si>
  <x:si>
    <x:t>15</x:t>
  </x:si>
  <x:si>
    <x:t>DK149-1 BLUE</x:t>
  </x:si>
  <x:si>
    <x:t>103</x:t>
  </x:si>
  <x:si>
    <x:t>518</x:t>
  </x:si>
  <x:si>
    <x:t>DK149-2 BEIGE</x:t>
  </x:si>
  <x:si>
    <x:t>161</x:t>
  </x:si>
  <x:si>
    <x:t>442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</x:si>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</x:sst>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@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1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D135"/>
  <x:sheetViews>
    <x:sheetView workbookViewId="0"/>
  </x:sheetViews>
  <x:sheetFormatPr defaultRowHeight="15"/>
  <x:cols>
    <x:col min="1" max="1" width="12.910625" style="0" customWidth="1"/>
    <x:col min="2" max="2" width="37.340625" style="0" customWidth="1"/>
    <x:col min="3" max="3" width="11.280625" style="0" customWidth="1"/>
    <x:col min="4" max="4" width="35.970625" style="0" customWidth="1"/>
    <x:col min="5" max="5" width="15.370625" style="0" customWidth="1"/>
    <x:col min="6" max="6" width="5.570625" style="0" customWidth="1"/>
    <x:col min="7" max="7" width="9.710625" style="0" customWidth="1"/>
    <x:col min="8" max="8" width="15.310625" style="0" customWidth="1"/>
    <x:col min="9" max="9" width="11.250625" style="0" customWidth="1"/>
    <x:col min="10" max="10" width="13.570625" style="0" customWidth="1"/>
    <x:col min="11" max="11" width="8.750625" style="0" customWidth="1"/>
    <x:col min="12" max="12" width="14.210625" style="0" customWidth="1"/>
    <x:col min="13" max="13" width="9.710625" style="0" customWidth="1"/>
    <x:col min="14" max="14" width="10.040625" style="0" customWidth="1"/>
    <x:col min="15" max="15" width="5.830625" style="0" customWidth="1"/>
    <x:col min="16" max="16" width="8.9206250000000011" style="0" customWidth="1"/>
    <x:col min="17" max="30" width="9.140625" style="0" customWidth="1"/>
  </x:cols>
  <x:sheetData>
    <x:row r="1" spans="1:30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</x:row>
    <x:row r="2" spans="1:3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3" t="s">
        <x:v>9</x:v>
      </x:c>
      <x:c r="J2" s="3" t="s">
        <x:v>10</x:v>
      </x:c>
      <x:c r="K2" s="3" t="s">
        <x:v>11</x:v>
      </x:c>
      <x:c r="L2" s="2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</x:row>
    <x:row r="3" spans="1:30">
      <x:c r="A3" s="4">
        <x:v>43374</x:v>
      </x:c>
      <x:c r="B3" s="5" t="s">
        <x:v>17</x:v>
      </x:c>
      <x:c r="C3" s="5" t="s">
        <x:v>18</x:v>
      </x:c>
      <x:c r="D3" s="5" t="s">
        <x:v>19</x:v>
      </x:c>
      <x:c r="E3" s="5" t="s">
        <x:v>20</x:v>
      </x:c>
      <x:c r="F3" s="5" t="s">
        <x:v>21</x:v>
      </x:c>
      <x:c r="G3" s="5" t="s">
        <x:v>22</x:v>
      </x:c>
      <x:c r="H3" s="5" t="s">
        <x:v>23</x:v>
      </x:c>
      <x:c r="I3" s="6" t="n">
        <x:v>681</x:v>
      </x:c>
      <x:c r="J3" s="6" t="n">
        <x:v>681</x:v>
      </x:c>
      <x:c r="K3" s="6" t="n">
        <x:v>0</x:v>
      </x:c>
      <x:c r="L3" s="5" t="s">
        <x:v>24</x:v>
      </x:c>
      <x:c r="M3" s="6" t="n">
        <x:v>0</x:v>
      </x:c>
      <x:c r="N3" s="6" t="n">
        <x:v>0</x:v>
      </x:c>
      <x:c r="O3" s="7" t="n">
        <x:v>0</x:v>
      </x:c>
      <x:c r="P3" s="7">
        <x:f>J3*O3</x:f>
      </x:c>
    </x:row>
    <x:row r="4" spans="1:30">
      <x:c r="A4" s="4">
        <x:v>43374</x:v>
      </x:c>
      <x:c r="B4" s="5" t="s">
        <x:v>17</x:v>
      </x:c>
      <x:c r="C4" s="5" t="s">
        <x:v>25</x:v>
      </x:c>
      <x:c r="D4" s="5" t="s">
        <x:v>19</x:v>
      </x:c>
      <x:c r="E4" s="5" t="s">
        <x:v>20</x:v>
      </x:c>
      <x:c r="F4" s="5" t="s">
        <x:v>21</x:v>
      </x:c>
      <x:c r="G4" s="5" t="s">
        <x:v>22</x:v>
      </x:c>
      <x:c r="H4" s="5" t="s">
        <x:v>26</x:v>
      </x:c>
      <x:c r="I4" s="6" t="n">
        <x:v>300</x:v>
      </x:c>
      <x:c r="J4" s="6" t="n">
        <x:v>0</x:v>
      </x:c>
      <x:c r="K4" s="6" t="n">
        <x:v>300</x:v>
      </x:c>
      <x:c r="L4" s="5" t="s">
        <x:v>27</x:v>
      </x:c>
      <x:c r="M4" s="6" t="n">
        <x:v>0</x:v>
      </x:c>
      <x:c r="N4" s="6" t="n">
        <x:v>0</x:v>
      </x:c>
      <x:c r="O4" s="7" t="n">
        <x:v>0</x:v>
      </x:c>
      <x:c r="P4" s="7">
        <x:f>J4*O4</x:f>
      </x:c>
    </x:row>
    <x:row r="5" spans="1:30">
      <x:c r="A5" s="4">
        <x:v>43376</x:v>
      </x:c>
      <x:c r="B5" s="5" t="s">
        <x:v>28</x:v>
      </x:c>
      <x:c r="C5" s="5" t="s">
        <x:v>29</x:v>
      </x:c>
      <x:c r="D5" s="5" t="s">
        <x:v>30</x:v>
      </x:c>
      <x:c r="E5" s="5" t="s">
        <x:v>31</x:v>
      </x:c>
      <x:c r="F5" s="5" t="s">
        <x:v>21</x:v>
      </x:c>
      <x:c r="G5" s="5" t="s">
        <x:v>32</x:v>
      </x:c>
      <x:c r="H5" s="5" t="s">
        <x:v>33</x:v>
      </x:c>
      <x:c r="I5" s="6" t="n">
        <x:v>800</x:v>
      </x:c>
      <x:c r="J5" s="6" t="n">
        <x:v>0</x:v>
      </x:c>
      <x:c r="K5" s="6" t="n">
        <x:v>800</x:v>
      </x:c>
      <x:c r="L5" s="5" t="s">
        <x:v>27</x:v>
      </x:c>
      <x:c r="M5" s="6" t="n">
        <x:v>0</x:v>
      </x:c>
      <x:c r="N5" s="6" t="n">
        <x:v>0</x:v>
      </x:c>
      <x:c r="O5" s="7" t="n">
        <x:v>0</x:v>
      </x:c>
      <x:c r="P5" s="7">
        <x:f>J5*O5</x:f>
      </x:c>
    </x:row>
    <x:row r="6" spans="1:30">
      <x:c r="A6" s="4">
        <x:v>43376</x:v>
      </x:c>
      <x:c r="B6" s="5" t="s">
        <x:v>34</x:v>
      </x:c>
      <x:c r="C6" s="5" t="s">
        <x:v>35</x:v>
      </x:c>
      <x:c r="D6" s="5" t="s">
        <x:v>30</x:v>
      </x:c>
      <x:c r="E6" s="5" t="s">
        <x:v>31</x:v>
      </x:c>
      <x:c r="F6" s="5" t="s">
        <x:v>21</x:v>
      </x:c>
      <x:c r="G6" s="5" t="s">
        <x:v>36</x:v>
      </x:c>
      <x:c r="H6" s="5" t="s">
        <x:v>33</x:v>
      </x:c>
      <x:c r="I6" s="6" t="n">
        <x:v>500</x:v>
      </x:c>
      <x:c r="J6" s="6" t="n">
        <x:v>0</x:v>
      </x:c>
      <x:c r="K6" s="6" t="n">
        <x:v>500</x:v>
      </x:c>
      <x:c r="L6" s="5" t="s">
        <x:v>27</x:v>
      </x:c>
      <x:c r="M6" s="6" t="n">
        <x:v>0</x:v>
      </x:c>
      <x:c r="N6" s="6" t="n">
        <x:v>0</x:v>
      </x:c>
      <x:c r="O6" s="7" t="n">
        <x:v>0</x:v>
      </x:c>
      <x:c r="P6" s="7">
        <x:f>J6*O6</x:f>
      </x:c>
    </x:row>
    <x:row r="7" spans="1:30">
      <x:c r="A7" s="4">
        <x:v>43376</x:v>
      </x:c>
      <x:c r="B7" s="5" t="s">
        <x:v>17</x:v>
      </x:c>
      <x:c r="C7" s="5" t="s">
        <x:v>37</x:v>
      </x:c>
      <x:c r="D7" s="5" t="s">
        <x:v>30</x:v>
      </x:c>
      <x:c r="E7" s="5" t="s">
        <x:v>31</x:v>
      </x:c>
      <x:c r="F7" s="5" t="s">
        <x:v>21</x:v>
      </x:c>
      <x:c r="G7" s="5" t="s">
        <x:v>32</x:v>
      </x:c>
      <x:c r="H7" s="5" t="s">
        <x:v>33</x:v>
      </x:c>
      <x:c r="I7" s="6" t="n">
        <x:v>200</x:v>
      </x:c>
      <x:c r="J7" s="6" t="n">
        <x:v>0</x:v>
      </x:c>
      <x:c r="K7" s="6" t="n">
        <x:v>200</x:v>
      </x:c>
      <x:c r="L7" s="5" t="s">
        <x:v>27</x:v>
      </x:c>
      <x:c r="M7" s="6" t="n">
        <x:v>0</x:v>
      </x:c>
      <x:c r="N7" s="6" t="n">
        <x:v>0</x:v>
      </x:c>
      <x:c r="O7" s="7" t="n">
        <x:v>0</x:v>
      </x:c>
      <x:c r="P7" s="7">
        <x:f>J7*O7</x:f>
      </x:c>
    </x:row>
    <x:row r="8" spans="1:30">
      <x:c r="A8" s="4">
        <x:v>43376</x:v>
      </x:c>
      <x:c r="B8" s="5" t="s">
        <x:v>17</x:v>
      </x:c>
      <x:c r="C8" s="5" t="s">
        <x:v>38</x:v>
      </x:c>
      <x:c r="D8" s="5" t="s">
        <x:v>30</x:v>
      </x:c>
      <x:c r="E8" s="5" t="s">
        <x:v>31</x:v>
      </x:c>
      <x:c r="F8" s="5" t="s">
        <x:v>21</x:v>
      </x:c>
      <x:c r="G8" s="5" t="s">
        <x:v>39</x:v>
      </x:c>
      <x:c r="H8" s="5" t="s">
        <x:v>33</x:v>
      </x:c>
      <x:c r="I8" s="6" t="n">
        <x:v>300</x:v>
      </x:c>
      <x:c r="J8" s="6" t="n">
        <x:v>0</x:v>
      </x:c>
      <x:c r="K8" s="6" t="n">
        <x:v>300</x:v>
      </x:c>
      <x:c r="L8" s="5" t="s">
        <x:v>27</x:v>
      </x:c>
      <x:c r="M8" s="6" t="n">
        <x:v>0</x:v>
      </x:c>
      <x:c r="N8" s="6" t="n">
        <x:v>0</x:v>
      </x:c>
      <x:c r="O8" s="7" t="n">
        <x:v>0</x:v>
      </x:c>
      <x:c r="P8" s="7">
        <x:f>J8*O8</x:f>
      </x:c>
    </x:row>
    <x:row r="9" spans="1:30">
      <x:c r="A9" s="4">
        <x:v>43376</x:v>
      </x:c>
      <x:c r="B9" s="5" t="s">
        <x:v>17</x:v>
      </x:c>
      <x:c r="C9" s="5" t="s">
        <x:v>40</x:v>
      </x:c>
      <x:c r="D9" s="5" t="s">
        <x:v>30</x:v>
      </x:c>
      <x:c r="E9" s="5" t="s">
        <x:v>31</x:v>
      </x:c>
      <x:c r="F9" s="5" t="s">
        <x:v>21</x:v>
      </x:c>
      <x:c r="G9" s="5" t="s">
        <x:v>32</x:v>
      </x:c>
      <x:c r="H9" s="5" t="s">
        <x:v>33</x:v>
      </x:c>
      <x:c r="I9" s="6" t="n">
        <x:v>500</x:v>
      </x:c>
      <x:c r="J9" s="6" t="n">
        <x:v>0</x:v>
      </x:c>
      <x:c r="K9" s="6" t="n">
        <x:v>500</x:v>
      </x:c>
      <x:c r="L9" s="5" t="s">
        <x:v>27</x:v>
      </x:c>
      <x:c r="M9" s="6" t="n">
        <x:v>0</x:v>
      </x:c>
      <x:c r="N9" s="6" t="n">
        <x:v>0</x:v>
      </x:c>
      <x:c r="O9" s="7" t="n">
        <x:v>0</x:v>
      </x:c>
      <x:c r="P9" s="7">
        <x:f>J9*O9</x:f>
      </x:c>
    </x:row>
    <x:row r="10" spans="1:30">
      <x:c r="A10" s="4">
        <x:v>43374</x:v>
      </x:c>
      <x:c r="B10" s="5" t="s">
        <x:v>28</x:v>
      </x:c>
      <x:c r="C10" s="5" t="s">
        <x:v>41</x:v>
      </x:c>
      <x:c r="D10" s="5" t="s">
        <x:v>30</x:v>
      </x:c>
      <x:c r="E10" s="5" t="s">
        <x:v>31</x:v>
      </x:c>
      <x:c r="F10" s="5" t="s">
        <x:v>21</x:v>
      </x:c>
      <x:c r="G10" s="5" t="s">
        <x:v>32</x:v>
      </x:c>
      <x:c r="H10" s="5" t="s">
        <x:v>33</x:v>
      </x:c>
      <x:c r="I10" s="6" t="n">
        <x:v>500</x:v>
      </x:c>
      <x:c r="J10" s="6" t="n">
        <x:v>0</x:v>
      </x:c>
      <x:c r="K10" s="6" t="n">
        <x:v>500</x:v>
      </x:c>
      <x:c r="L10" s="5" t="s">
        <x:v>27</x:v>
      </x:c>
      <x:c r="M10" s="6" t="n">
        <x:v>0</x:v>
      </x:c>
      <x:c r="N10" s="6" t="n">
        <x:v>0</x:v>
      </x:c>
      <x:c r="O10" s="7" t="n">
        <x:v>0</x:v>
      </x:c>
      <x:c r="P10" s="7">
        <x:f>J10*O10</x:f>
      </x:c>
    </x:row>
    <x:row r="11" spans="1:30">
      <x:c r="A11" s="4">
        <x:v>43378</x:v>
      </x:c>
      <x:c r="B11" s="5" t="s">
        <x:v>34</x:v>
      </x:c>
      <x:c r="C11" s="5" t="s">
        <x:v>42</x:v>
      </x:c>
      <x:c r="D11" s="5" t="s">
        <x:v>30</x:v>
      </x:c>
      <x:c r="E11" s="5" t="s">
        <x:v>31</x:v>
      </x:c>
      <x:c r="F11" s="5" t="s">
        <x:v>21</x:v>
      </x:c>
      <x:c r="G11" s="5" t="s">
        <x:v>39</x:v>
      </x:c>
      <x:c r="H11" s="5" t="s">
        <x:v>33</x:v>
      </x:c>
      <x:c r="I11" s="6" t="n">
        <x:v>164</x:v>
      </x:c>
      <x:c r="J11" s="6" t="n">
        <x:v>0</x:v>
      </x:c>
      <x:c r="K11" s="6" t="n">
        <x:v>164</x:v>
      </x:c>
      <x:c r="L11" s="5" t="s">
        <x:v>27</x:v>
      </x:c>
      <x:c r="M11" s="6" t="n">
        <x:v>0</x:v>
      </x:c>
      <x:c r="N11" s="6" t="n">
        <x:v>0</x:v>
      </x:c>
      <x:c r="O11" s="7" t="n">
        <x:v>0</x:v>
      </x:c>
      <x:c r="P11" s="7">
        <x:f>J11*O11</x:f>
      </x:c>
    </x:row>
    <x:row r="12" spans="1:30">
      <x:c r="A12" s="4">
        <x:v>43378</x:v>
      </x:c>
      <x:c r="B12" s="5" t="s">
        <x:v>34</x:v>
      </x:c>
      <x:c r="C12" s="5" t="s">
        <x:v>43</x:v>
      </x:c>
      <x:c r="D12" s="5" t="s">
        <x:v>44</x:v>
      </x:c>
      <x:c r="E12" s="5" t="s">
        <x:v>45</x:v>
      </x:c>
      <x:c r="F12" s="5" t="s">
        <x:v>21</x:v>
      </x:c>
      <x:c r="G12" s="5" t="s">
        <x:v>46</x:v>
      </x:c>
      <x:c r="H12" s="5" t="s">
        <x:v>33</x:v>
      </x:c>
      <x:c r="I12" s="6" t="n">
        <x:v>100</x:v>
      </x:c>
      <x:c r="J12" s="6" t="n">
        <x:v>0</x:v>
      </x:c>
      <x:c r="K12" s="6" t="n">
        <x:v>100</x:v>
      </x:c>
      <x:c r="L12" s="5" t="s">
        <x:v>27</x:v>
      </x:c>
      <x:c r="M12" s="6" t="n">
        <x:v>0</x:v>
      </x:c>
      <x:c r="N12" s="6" t="n">
        <x:v>0</x:v>
      </x:c>
      <x:c r="O12" s="7" t="n">
        <x:v>0</x:v>
      </x:c>
      <x:c r="P12" s="7">
        <x:f>J12*O12</x:f>
      </x:c>
    </x:row>
    <x:row r="13" spans="1:30">
      <x:c r="A13" s="4">
        <x:v>43378</x:v>
      </x:c>
      <x:c r="B13" s="5" t="s">
        <x:v>34</x:v>
      </x:c>
      <x:c r="C13" s="5" t="s">
        <x:v>47</x:v>
      </x:c>
      <x:c r="D13" s="5" t="s">
        <x:v>30</x:v>
      </x:c>
      <x:c r="E13" s="5" t="s">
        <x:v>48</x:v>
      </x:c>
      <x:c r="F13" s="5" t="s">
        <x:v>21</x:v>
      </x:c>
      <x:c r="G13" s="5" t="s">
        <x:v>49</x:v>
      </x:c>
      <x:c r="H13" s="5" t="s">
        <x:v>33</x:v>
      </x:c>
      <x:c r="I13" s="6" t="n">
        <x:v>200</x:v>
      </x:c>
      <x:c r="J13" s="6" t="n">
        <x:v>0</x:v>
      </x:c>
      <x:c r="K13" s="6" t="n">
        <x:v>200</x:v>
      </x:c>
      <x:c r="L13" s="5" t="s">
        <x:v>27</x:v>
      </x:c>
      <x:c r="M13" s="6" t="n">
        <x:v>0</x:v>
      </x:c>
      <x:c r="N13" s="6" t="n">
        <x:v>0</x:v>
      </x:c>
      <x:c r="O13" s="7" t="n">
        <x:v>0</x:v>
      </x:c>
      <x:c r="P13" s="7">
        <x:f>J13*O13</x:f>
      </x:c>
    </x:row>
    <x:row r="14" spans="1:30">
      <x:c r="A14" s="4">
        <x:v>43378</x:v>
      </x:c>
      <x:c r="B14" s="5" t="s">
        <x:v>28</x:v>
      </x:c>
      <x:c r="C14" s="5" t="s">
        <x:v>50</x:v>
      </x:c>
      <x:c r="D14" s="5" t="s">
        <x:v>51</x:v>
      </x:c>
      <x:c r="E14" s="5" t="s">
        <x:v>52</x:v>
      </x:c>
      <x:c r="F14" s="5" t="s">
        <x:v>21</x:v>
      </x:c>
      <x:c r="G14" s="5" t="s">
        <x:v>53</x:v>
      </x:c>
      <x:c r="H14" s="5" t="s">
        <x:v>54</x:v>
      </x:c>
      <x:c r="I14" s="6" t="n">
        <x:v>100</x:v>
      </x:c>
      <x:c r="J14" s="6" t="n">
        <x:v>0</x:v>
      </x:c>
      <x:c r="K14" s="6" t="n">
        <x:v>100</x:v>
      </x:c>
      <x:c r="L14" s="5" t="s">
        <x:v>27</x:v>
      </x:c>
      <x:c r="M14" s="6" t="n">
        <x:v>0</x:v>
      </x:c>
      <x:c r="N14" s="6" t="n">
        <x:v>0</x:v>
      </x:c>
      <x:c r="O14" s="7" t="n">
        <x:v>0</x:v>
      </x:c>
      <x:c r="P14" s="7">
        <x:f>J14*O14</x:f>
      </x:c>
    </x:row>
    <x:row r="15" spans="1:30">
      <x:c r="A15" s="4">
        <x:v>43378</x:v>
      </x:c>
      <x:c r="B15" s="5" t="s">
        <x:v>28</x:v>
      </x:c>
      <x:c r="C15" s="5" t="s">
        <x:v>55</x:v>
      </x:c>
      <x:c r="D15" s="5" t="s">
        <x:v>30</x:v>
      </x:c>
      <x:c r="E15" s="5" t="s">
        <x:v>48</x:v>
      </x:c>
      <x:c r="F15" s="5" t="s">
        <x:v>21</x:v>
      </x:c>
      <x:c r="G15" s="5" t="s">
        <x:v>49</x:v>
      </x:c>
      <x:c r="H15" s="5" t="s">
        <x:v>33</x:v>
      </x:c>
      <x:c r="I15" s="6" t="n">
        <x:v>380</x:v>
      </x:c>
      <x:c r="J15" s="6" t="n">
        <x:v>0</x:v>
      </x:c>
      <x:c r="K15" s="6" t="n">
        <x:v>380</x:v>
      </x:c>
      <x:c r="L15" s="5" t="s">
        <x:v>27</x:v>
      </x:c>
      <x:c r="M15" s="6" t="n">
        <x:v>0</x:v>
      </x:c>
      <x:c r="N15" s="6" t="n">
        <x:v>0</x:v>
      </x:c>
      <x:c r="O15" s="7" t="n">
        <x:v>0</x:v>
      </x:c>
      <x:c r="P15" s="7">
        <x:f>J15*O15</x:f>
      </x:c>
    </x:row>
    <x:row r="16" spans="1:30">
      <x:c r="A16" s="4">
        <x:v>43379</x:v>
      </x:c>
      <x:c r="B16" s="5" t="s">
        <x:v>34</x:v>
      </x:c>
      <x:c r="C16" s="5" t="s">
        <x:v>56</x:v>
      </x:c>
      <x:c r="D16" s="5" t="s">
        <x:v>30</x:v>
      </x:c>
      <x:c r="E16" s="5" t="s">
        <x:v>31</x:v>
      </x:c>
      <x:c r="F16" s="5" t="s">
        <x:v>21</x:v>
      </x:c>
      <x:c r="G16" s="5" t="s">
        <x:v>57</x:v>
      </x:c>
      <x:c r="H16" s="5" t="s">
        <x:v>33</x:v>
      </x:c>
      <x:c r="I16" s="6" t="n">
        <x:v>197</x:v>
      </x:c>
      <x:c r="J16" s="6" t="n">
        <x:v>0</x:v>
      </x:c>
      <x:c r="K16" s="6" t="n">
        <x:v>197</x:v>
      </x:c>
      <x:c r="L16" s="5" t="s">
        <x:v>27</x:v>
      </x:c>
      <x:c r="M16" s="6" t="n">
        <x:v>0</x:v>
      </x:c>
      <x:c r="N16" s="6" t="n">
        <x:v>0</x:v>
      </x:c>
      <x:c r="O16" s="7" t="n">
        <x:v>0</x:v>
      </x:c>
      <x:c r="P16" s="7">
        <x:f>J16*O16</x:f>
      </x:c>
    </x:row>
    <x:row r="17" spans="1:30">
      <x:c r="A17" s="4">
        <x:v>43379</x:v>
      </x:c>
      <x:c r="B17" s="5" t="s">
        <x:v>58</x:v>
      </x:c>
      <x:c r="C17" s="5" t="s">
        <x:v>59</x:v>
      </x:c>
      <x:c r="D17" s="5" t="s">
        <x:v>44</x:v>
      </x:c>
      <x:c r="E17" s="5" t="s">
        <x:v>31</x:v>
      </x:c>
      <x:c r="F17" s="5" t="s">
        <x:v>21</x:v>
      </x:c>
      <x:c r="G17" s="5" t="s">
        <x:v>60</x:v>
      </x:c>
      <x:c r="H17" s="5" t="s">
        <x:v>61</x:v>
      </x:c>
      <x:c r="I17" s="6" t="n">
        <x:v>886.2</x:v>
      </x:c>
      <x:c r="J17" s="6" t="n">
        <x:v>886.2</x:v>
      </x:c>
      <x:c r="K17" s="6" t="n">
        <x:v>0</x:v>
      </x:c>
      <x:c r="L17" s="5" t="s">
        <x:v>24</x:v>
      </x:c>
      <x:c r="M17" s="6" t="n">
        <x:v>0</x:v>
      </x:c>
      <x:c r="N17" s="6" t="n">
        <x:v>0</x:v>
      </x:c>
      <x:c r="O17" s="7" t="n">
        <x:v>0</x:v>
      </x:c>
      <x:c r="P17" s="7">
        <x:f>J17*O17</x:f>
      </x:c>
    </x:row>
    <x:row r="18" spans="1:30">
      <x:c r="A18" s="4">
        <x:v>43376</x:v>
      </x:c>
      <x:c r="B18" s="5" t="s">
        <x:v>58</x:v>
      </x:c>
      <x:c r="C18" s="5" t="s">
        <x:v>62</x:v>
      </x:c>
      <x:c r="D18" s="5" t="s">
        <x:v>63</x:v>
      </x:c>
      <x:c r="E18" s="5" t="s">
        <x:v>64</x:v>
      </x:c>
      <x:c r="F18" s="5" t="s">
        <x:v>21</x:v>
      </x:c>
      <x:c r="G18" s="5" t="s">
        <x:v>65</x:v>
      </x:c>
      <x:c r="H18" s="5" t="s">
        <x:v>66</x:v>
      </x:c>
      <x:c r="I18" s="6" t="n">
        <x:v>200</x:v>
      </x:c>
      <x:c r="J18" s="6" t="n">
        <x:v>0</x:v>
      </x:c>
      <x:c r="K18" s="6" t="n">
        <x:v>200</x:v>
      </x:c>
      <x:c r="L18" s="5" t="s">
        <x:v>27</x:v>
      </x:c>
      <x:c r="M18" s="6" t="n">
        <x:v>0</x:v>
      </x:c>
      <x:c r="N18" s="6" t="n">
        <x:v>0</x:v>
      </x:c>
      <x:c r="O18" s="7" t="n">
        <x:v>0</x:v>
      </x:c>
      <x:c r="P18" s="7">
        <x:f>J18*O18</x:f>
      </x:c>
    </x:row>
    <x:row r="19" spans="1:30">
      <x:c r="A19" s="4">
        <x:v>43379</x:v>
      </x:c>
      <x:c r="B19" s="5" t="s">
        <x:v>28</x:v>
      </x:c>
      <x:c r="C19" s="5" t="s">
        <x:v>67</x:v>
      </x:c>
      <x:c r="D19" s="5" t="s">
        <x:v>68</x:v>
      </x:c>
      <x:c r="E19" s="5" t="s">
        <x:v>69</x:v>
      </x:c>
      <x:c r="F19" s="5" t="s">
        <x:v>21</x:v>
      </x:c>
      <x:c r="G19" s="5" t="s">
        <x:v>70</x:v>
      </x:c>
      <x:c r="H19" s="5" t="s">
        <x:v>71</x:v>
      </x:c>
      <x:c r="I19" s="6" t="n">
        <x:v>277</x:v>
      </x:c>
      <x:c r="J19" s="6" t="n">
        <x:v>0</x:v>
      </x:c>
      <x:c r="K19" s="6" t="n">
        <x:v>277</x:v>
      </x:c>
      <x:c r="L19" s="5" t="s">
        <x:v>27</x:v>
      </x:c>
      <x:c r="M19" s="6" t="n">
        <x:v>0</x:v>
      </x:c>
      <x:c r="N19" s="6" t="n">
        <x:v>0</x:v>
      </x:c>
      <x:c r="O19" s="7" t="n">
        <x:v>0</x:v>
      </x:c>
      <x:c r="P19" s="7">
        <x:f>J19*O19</x:f>
      </x:c>
    </x:row>
    <x:row r="20" spans="1:30">
      <x:c r="A20" s="4">
        <x:v>43379</x:v>
      </x:c>
      <x:c r="B20" s="5" t="s">
        <x:v>17</x:v>
      </x:c>
      <x:c r="C20" s="5" t="s">
        <x:v>72</x:v>
      </x:c>
      <x:c r="D20" s="5" t="s">
        <x:v>63</x:v>
      </x:c>
      <x:c r="E20" s="5" t="s">
        <x:v>73</x:v>
      </x:c>
      <x:c r="F20" s="5" t="s">
        <x:v>21</x:v>
      </x:c>
      <x:c r="G20" s="5" t="s">
        <x:v>74</x:v>
      </x:c>
      <x:c r="H20" s="5" t="s">
        <x:v>75</x:v>
      </x:c>
      <x:c r="I20" s="6" t="n">
        <x:v>154</x:v>
      </x:c>
      <x:c r="J20" s="6" t="n">
        <x:v>0</x:v>
      </x:c>
      <x:c r="K20" s="6" t="n">
        <x:v>154</x:v>
      </x:c>
      <x:c r="L20" s="5" t="s">
        <x:v>27</x:v>
      </x:c>
      <x:c r="M20" s="6" t="n">
        <x:v>0</x:v>
      </x:c>
      <x:c r="N20" s="6" t="n">
        <x:v>0</x:v>
      </x:c>
      <x:c r="O20" s="7" t="n">
        <x:v>0</x:v>
      </x:c>
      <x:c r="P20" s="7">
        <x:f>J20*O20</x:f>
      </x:c>
    </x:row>
    <x:row r="21" spans="1:30">
      <x:c r="A21" s="4">
        <x:v>43379</x:v>
      </x:c>
      <x:c r="B21" s="5" t="s">
        <x:v>17</x:v>
      </x:c>
      <x:c r="C21" s="5" t="s">
        <x:v>72</x:v>
      </x:c>
      <x:c r="D21" s="5" t="s">
        <x:v>63</x:v>
      </x:c>
      <x:c r="E21" s="5" t="s">
        <x:v>73</x:v>
      </x:c>
      <x:c r="F21" s="5" t="s">
        <x:v>21</x:v>
      </x:c>
      <x:c r="G21" s="5" t="s">
        <x:v>74</x:v>
      </x:c>
      <x:c r="H21" s="5" t="s">
        <x:v>75</x:v>
      </x:c>
      <x:c r="I21" s="6" t="n">
        <x:v>220</x:v>
      </x:c>
      <x:c r="J21" s="6" t="n">
        <x:v>0</x:v>
      </x:c>
      <x:c r="K21" s="6" t="n">
        <x:v>220</x:v>
      </x:c>
      <x:c r="L21" s="5" t="s">
        <x:v>27</x:v>
      </x:c>
      <x:c r="M21" s="6" t="n">
        <x:v>0</x:v>
      </x:c>
      <x:c r="N21" s="6" t="n">
        <x:v>0</x:v>
      </x:c>
      <x:c r="O21" s="7" t="n">
        <x:v>0</x:v>
      </x:c>
      <x:c r="P21" s="7">
        <x:f>J21*O21</x:f>
      </x:c>
    </x:row>
    <x:row r="22" spans="1:30">
      <x:c r="A22" s="4">
        <x:v>43379</x:v>
      </x:c>
      <x:c r="B22" s="5" t="s">
        <x:v>17</x:v>
      </x:c>
      <x:c r="C22" s="5" t="s">
        <x:v>72</x:v>
      </x:c>
      <x:c r="D22" s="5" t="s">
        <x:v>63</x:v>
      </x:c>
      <x:c r="E22" s="5" t="s">
        <x:v>73</x:v>
      </x:c>
      <x:c r="F22" s="5" t="s">
        <x:v>21</x:v>
      </x:c>
      <x:c r="G22" s="5" t="s">
        <x:v>74</x:v>
      </x:c>
      <x:c r="H22" s="5" t="s">
        <x:v>75</x:v>
      </x:c>
      <x:c r="I22" s="6" t="n">
        <x:v>126</x:v>
      </x:c>
      <x:c r="J22" s="6" t="n">
        <x:v>0</x:v>
      </x:c>
      <x:c r="K22" s="6" t="n">
        <x:v>126</x:v>
      </x:c>
      <x:c r="L22" s="5" t="s">
        <x:v>27</x:v>
      </x:c>
      <x:c r="M22" s="6" t="n">
        <x:v>0</x:v>
      </x:c>
      <x:c r="N22" s="6" t="n">
        <x:v>0</x:v>
      </x:c>
      <x:c r="O22" s="7" t="n">
        <x:v>0</x:v>
      </x:c>
      <x:c r="P22" s="7">
        <x:f>J22*O22</x:f>
      </x:c>
    </x:row>
    <x:row r="23" spans="1:30">
      <x:c r="A23" s="4">
        <x:v>43381</x:v>
      </x:c>
      <x:c r="B23" s="5" t="s">
        <x:v>58</x:v>
      </x:c>
      <x:c r="C23" s="5" t="s">
        <x:v>76</x:v>
      </x:c>
      <x:c r="D23" s="5" t="s">
        <x:v>63</x:v>
      </x:c>
      <x:c r="E23" s="5" t="s">
        <x:v>77</x:v>
      </x:c>
      <x:c r="F23" s="5" t="s">
        <x:v>21</x:v>
      </x:c>
      <x:c r="G23" s="5" t="s">
        <x:v>78</x:v>
      </x:c>
      <x:c r="H23" s="5" t="s">
        <x:v>79</x:v>
      </x:c>
      <x:c r="I23" s="6" t="n">
        <x:v>100</x:v>
      </x:c>
      <x:c r="J23" s="6" t="n">
        <x:v>0</x:v>
      </x:c>
      <x:c r="K23" s="6" t="n">
        <x:v>100</x:v>
      </x:c>
      <x:c r="L23" s="5" t="s">
        <x:v>27</x:v>
      </x:c>
      <x:c r="M23" s="6" t="n">
        <x:v>0</x:v>
      </x:c>
      <x:c r="N23" s="6" t="n">
        <x:v>0</x:v>
      </x:c>
      <x:c r="O23" s="7" t="n">
        <x:v>0</x:v>
      </x:c>
      <x:c r="P23" s="7">
        <x:f>J23*O23</x:f>
      </x:c>
    </x:row>
    <x:row r="24" spans="1:30">
      <x:c r="A24" s="4">
        <x:v>43381</x:v>
      </x:c>
      <x:c r="B24" s="5" t="s">
        <x:v>58</x:v>
      </x:c>
      <x:c r="C24" s="5" t="s">
        <x:v>80</x:v>
      </x:c>
      <x:c r="D24" s="5" t="s">
        <x:v>30</x:v>
      </x:c>
      <x:c r="E24" s="5" t="s">
        <x:v>31</x:v>
      </x:c>
      <x:c r="F24" s="5" t="s">
        <x:v>21</x:v>
      </x:c>
      <x:c r="G24" s="5" t="s">
        <x:v>81</x:v>
      </x:c>
      <x:c r="H24" s="5" t="s">
        <x:v>82</x:v>
      </x:c>
      <x:c r="I24" s="6" t="n">
        <x:v>500</x:v>
      </x:c>
      <x:c r="J24" s="6" t="n">
        <x:v>0</x:v>
      </x:c>
      <x:c r="K24" s="6" t="n">
        <x:v>500</x:v>
      </x:c>
      <x:c r="L24" s="5" t="s">
        <x:v>27</x:v>
      </x:c>
      <x:c r="M24" s="6" t="n">
        <x:v>0</x:v>
      </x:c>
      <x:c r="N24" s="6" t="n">
        <x:v>0</x:v>
      </x:c>
      <x:c r="O24" s="7" t="n">
        <x:v>0</x:v>
      </x:c>
      <x:c r="P24" s="7">
        <x:f>J24*O24</x:f>
      </x:c>
    </x:row>
    <x:row r="25" spans="1:30">
      <x:c r="A25" s="4">
        <x:v>43383</x:v>
      </x:c>
      <x:c r="B25" s="5" t="s">
        <x:v>34</x:v>
      </x:c>
      <x:c r="C25" s="5" t="s">
        <x:v>83</x:v>
      </x:c>
      <x:c r="D25" s="5" t="s">
        <x:v>19</x:v>
      </x:c>
      <x:c r="E25" s="5" t="s">
        <x:v>20</x:v>
      </x:c>
      <x:c r="F25" s="5" t="s">
        <x:v>21</x:v>
      </x:c>
      <x:c r="G25" s="5" t="s">
        <x:v>84</x:v>
      </x:c>
      <x:c r="H25" s="5" t="s">
        <x:v>85</x:v>
      </x:c>
      <x:c r="I25" s="6" t="n">
        <x:v>500</x:v>
      </x:c>
      <x:c r="J25" s="6" t="n">
        <x:v>0</x:v>
      </x:c>
      <x:c r="K25" s="6" t="n">
        <x:v>500</x:v>
      </x:c>
      <x:c r="L25" s="5" t="s">
        <x:v>27</x:v>
      </x:c>
      <x:c r="M25" s="6" t="n">
        <x:v>0</x:v>
      </x:c>
      <x:c r="N25" s="6" t="n">
        <x:v>0</x:v>
      </x:c>
      <x:c r="O25" s="7" t="n">
        <x:v>0</x:v>
      </x:c>
      <x:c r="P25" s="7">
        <x:f>J25*O25</x:f>
      </x:c>
    </x:row>
    <x:row r="26" spans="1:30">
      <x:c r="A26" s="4">
        <x:v>43383</x:v>
      </x:c>
      <x:c r="B26" s="5" t="s">
        <x:v>17</x:v>
      </x:c>
      <x:c r="C26" s="5" t="s">
        <x:v>86</x:v>
      </x:c>
      <x:c r="D26" s="5" t="s">
        <x:v>19</x:v>
      </x:c>
      <x:c r="E26" s="5" t="s">
        <x:v>20</x:v>
      </x:c>
      <x:c r="F26" s="5" t="s">
        <x:v>21</x:v>
      </x:c>
      <x:c r="G26" s="5" t="s">
        <x:v>84</x:v>
      </x:c>
      <x:c r="H26" s="5" t="s">
        <x:v>85</x:v>
      </x:c>
      <x:c r="I26" s="6" t="n">
        <x:v>200</x:v>
      </x:c>
      <x:c r="J26" s="6" t="n">
        <x:v>0</x:v>
      </x:c>
      <x:c r="K26" s="6" t="n">
        <x:v>200</x:v>
      </x:c>
      <x:c r="L26" s="5" t="s">
        <x:v>27</x:v>
      </x:c>
      <x:c r="M26" s="6" t="n">
        <x:v>0</x:v>
      </x:c>
      <x:c r="N26" s="6" t="n">
        <x:v>0</x:v>
      </x:c>
      <x:c r="O26" s="7" t="n">
        <x:v>0</x:v>
      </x:c>
      <x:c r="P26" s="7">
        <x:f>J26*O26</x:f>
      </x:c>
    </x:row>
    <x:row r="27" spans="1:30">
      <x:c r="A27" s="4">
        <x:v>43383</x:v>
      </x:c>
      <x:c r="B27" s="5" t="s">
        <x:v>17</x:v>
      </x:c>
      <x:c r="C27" s="5" t="s">
        <x:v>86</x:v>
      </x:c>
      <x:c r="D27" s="5" t="s">
        <x:v>30</x:v>
      </x:c>
      <x:c r="E27" s="5" t="s">
        <x:v>48</x:v>
      </x:c>
      <x:c r="F27" s="5" t="s">
        <x:v>21</x:v>
      </x:c>
      <x:c r="G27" s="5" t="s">
        <x:v>49</x:v>
      </x:c>
      <x:c r="H27" s="5" t="s">
        <x:v>33</x:v>
      </x:c>
      <x:c r="I27" s="6" t="n">
        <x:v>350</x:v>
      </x:c>
      <x:c r="J27" s="6" t="n">
        <x:v>0</x:v>
      </x:c>
      <x:c r="K27" s="6" t="n">
        <x:v>350</x:v>
      </x:c>
      <x:c r="L27" s="5" t="s">
        <x:v>27</x:v>
      </x:c>
      <x:c r="M27" s="6" t="n">
        <x:v>0</x:v>
      </x:c>
      <x:c r="N27" s="6" t="n">
        <x:v>0</x:v>
      </x:c>
      <x:c r="O27" s="7" t="n">
        <x:v>0</x:v>
      </x:c>
      <x:c r="P27" s="7">
        <x:f>J27*O27</x:f>
      </x:c>
    </x:row>
    <x:row r="28" spans="1:30">
      <x:c r="A28" s="4">
        <x:v>43383</x:v>
      </x:c>
      <x:c r="B28" s="5" t="s">
        <x:v>28</x:v>
      </x:c>
      <x:c r="C28" s="5" t="s">
        <x:v>87</x:v>
      </x:c>
      <x:c r="D28" s="5" t="s">
        <x:v>19</x:v>
      </x:c>
      <x:c r="E28" s="5" t="s">
        <x:v>20</x:v>
      </x:c>
      <x:c r="F28" s="5" t="s">
        <x:v>21</x:v>
      </x:c>
      <x:c r="G28" s="5" t="s">
        <x:v>84</x:v>
      </x:c>
      <x:c r="H28" s="5" t="s">
        <x:v>85</x:v>
      </x:c>
      <x:c r="I28" s="6" t="n">
        <x:v>500</x:v>
      </x:c>
      <x:c r="J28" s="6" t="n">
        <x:v>0</x:v>
      </x:c>
      <x:c r="K28" s="6" t="n">
        <x:v>500</x:v>
      </x:c>
      <x:c r="L28" s="5" t="s">
        <x:v>27</x:v>
      </x:c>
      <x:c r="M28" s="6" t="n">
        <x:v>0</x:v>
      </x:c>
      <x:c r="N28" s="6" t="n">
        <x:v>0</x:v>
      </x:c>
      <x:c r="O28" s="7" t="n">
        <x:v>0</x:v>
      </x:c>
      <x:c r="P28" s="7">
        <x:f>J28*O28</x:f>
      </x:c>
    </x:row>
    <x:row r="29" spans="1:30">
      <x:c r="A29" s="4">
        <x:v>43384</x:v>
      </x:c>
      <x:c r="B29" s="5" t="s">
        <x:v>88</x:v>
      </x:c>
      <x:c r="C29" s="5" t="s">
        <x:v>89</x:v>
      </x:c>
      <x:c r="D29" s="5" t="s">
        <x:v>44</x:v>
      </x:c>
      <x:c r="E29" s="5" t="s">
        <x:v>31</x:v>
      </x:c>
      <x:c r="F29" s="5" t="s">
        <x:v>21</x:v>
      </x:c>
      <x:c r="G29" s="5" t="s">
        <x:v>90</x:v>
      </x:c>
      <x:c r="H29" s="5" t="s">
        <x:v>91</x:v>
      </x:c>
      <x:c r="I29" s="6" t="n">
        <x:v>48</x:v>
      </x:c>
      <x:c r="J29" s="6" t="n">
        <x:v>0</x:v>
      </x:c>
      <x:c r="K29" s="6" t="n">
        <x:v>48</x:v>
      </x:c>
      <x:c r="L29" s="5" t="s">
        <x:v>27</x:v>
      </x:c>
      <x:c r="M29" s="6" t="n">
        <x:v>0</x:v>
      </x:c>
      <x:c r="N29" s="6" t="n">
        <x:v>0</x:v>
      </x:c>
      <x:c r="O29" s="7" t="n">
        <x:v>1</x:v>
      </x:c>
      <x:c r="P29" s="7">
        <x:f>J29*O29</x:f>
      </x:c>
    </x:row>
    <x:row r="30" spans="1:30">
      <x:c r="A30" s="4">
        <x:v>43384</x:v>
      </x:c>
      <x:c r="B30" s="5" t="s">
        <x:v>88</x:v>
      </x:c>
      <x:c r="C30" s="5" t="s">
        <x:v>89</x:v>
      </x:c>
      <x:c r="D30" s="5" t="s">
        <x:v>44</x:v>
      </x:c>
      <x:c r="E30" s="5" t="s">
        <x:v>92</x:v>
      </x:c>
      <x:c r="F30" s="5" t="s">
        <x:v>21</x:v>
      </x:c>
      <x:c r="G30" s="5" t="s">
        <x:v>93</x:v>
      </x:c>
      <x:c r="H30" s="5" t="s">
        <x:v>94</x:v>
      </x:c>
      <x:c r="I30" s="6" t="n">
        <x:v>24</x:v>
      </x:c>
      <x:c r="J30" s="6" t="n">
        <x:v>0</x:v>
      </x:c>
      <x:c r="K30" s="6" t="n">
        <x:v>24</x:v>
      </x:c>
      <x:c r="L30" s="5" t="s">
        <x:v>27</x:v>
      </x:c>
      <x:c r="M30" s="6" t="n">
        <x:v>0</x:v>
      </x:c>
      <x:c r="N30" s="6" t="n">
        <x:v>0</x:v>
      </x:c>
      <x:c r="O30" s="7" t="n">
        <x:v>1</x:v>
      </x:c>
      <x:c r="P30" s="7">
        <x:f>J30*O30</x:f>
      </x:c>
    </x:row>
    <x:row r="31" spans="1:30">
      <x:c r="A31" s="4">
        <x:v>43384</x:v>
      </x:c>
      <x:c r="B31" s="5" t="s">
        <x:v>95</x:v>
      </x:c>
      <x:c r="C31" s="5" t="s">
        <x:v>96</x:v>
      </x:c>
      <x:c r="D31" s="5" t="s">
        <x:v>44</x:v>
      </x:c>
      <x:c r="E31" s="5" t="s">
        <x:v>31</x:v>
      </x:c>
      <x:c r="F31" s="5" t="s">
        <x:v>21</x:v>
      </x:c>
      <x:c r="G31" s="5" t="s">
        <x:v>90</x:v>
      </x:c>
      <x:c r="H31" s="5" t="s">
        <x:v>91</x:v>
      </x:c>
      <x:c r="I31" s="6" t="n">
        <x:v>48</x:v>
      </x:c>
      <x:c r="J31" s="6" t="n">
        <x:v>0</x:v>
      </x:c>
      <x:c r="K31" s="6" t="n">
        <x:v>48</x:v>
      </x:c>
      <x:c r="L31" s="5" t="s">
        <x:v>27</x:v>
      </x:c>
      <x:c r="M31" s="6" t="n">
        <x:v>0</x:v>
      </x:c>
      <x:c r="N31" s="6" t="n">
        <x:v>0</x:v>
      </x:c>
      <x:c r="O31" s="7" t="n">
        <x:v>1</x:v>
      </x:c>
      <x:c r="P31" s="7">
        <x:f>J31*O31</x:f>
      </x:c>
    </x:row>
    <x:row r="32" spans="1:30">
      <x:c r="A32" s="4">
        <x:v>43384</x:v>
      </x:c>
      <x:c r="B32" s="5" t="s">
        <x:v>95</x:v>
      </x:c>
      <x:c r="C32" s="5" t="s">
        <x:v>96</x:v>
      </x:c>
      <x:c r="D32" s="5" t="s">
        <x:v>44</x:v>
      </x:c>
      <x:c r="E32" s="5" t="s">
        <x:v>92</x:v>
      </x:c>
      <x:c r="F32" s="5" t="s">
        <x:v>21</x:v>
      </x:c>
      <x:c r="G32" s="5" t="s">
        <x:v>93</x:v>
      </x:c>
      <x:c r="H32" s="5" t="s">
        <x:v>94</x:v>
      </x:c>
      <x:c r="I32" s="6" t="n">
        <x:v>25</x:v>
      </x:c>
      <x:c r="J32" s="6" t="n">
        <x:v>0</x:v>
      </x:c>
      <x:c r="K32" s="6" t="n">
        <x:v>25</x:v>
      </x:c>
      <x:c r="L32" s="5" t="s">
        <x:v>27</x:v>
      </x:c>
      <x:c r="M32" s="6" t="n">
        <x:v>0</x:v>
      </x:c>
      <x:c r="N32" s="6" t="n">
        <x:v>0</x:v>
      </x:c>
      <x:c r="O32" s="7" t="n">
        <x:v>1</x:v>
      </x:c>
      <x:c r="P32" s="7">
        <x:f>J32*O32</x:f>
      </x:c>
    </x:row>
    <x:row r="33" spans="1:30">
      <x:c r="A33" s="4">
        <x:v>43384</x:v>
      </x:c>
      <x:c r="B33" s="5" t="s">
        <x:v>97</x:v>
      </x:c>
      <x:c r="C33" s="5" t="s">
        <x:v>98</x:v>
      </x:c>
      <x:c r="D33" s="5" t="s">
        <x:v>44</x:v>
      </x:c>
      <x:c r="E33" s="5" t="s">
        <x:v>31</x:v>
      </x:c>
      <x:c r="F33" s="5" t="s">
        <x:v>21</x:v>
      </x:c>
      <x:c r="G33" s="5" t="s">
        <x:v>90</x:v>
      </x:c>
      <x:c r="H33" s="5" t="s">
        <x:v>91</x:v>
      </x:c>
      <x:c r="I33" s="6" t="n">
        <x:v>26</x:v>
      </x:c>
      <x:c r="J33" s="6" t="n">
        <x:v>0</x:v>
      </x:c>
      <x:c r="K33" s="6" t="n">
        <x:v>26</x:v>
      </x:c>
      <x:c r="L33" s="5" t="s">
        <x:v>27</x:v>
      </x:c>
      <x:c r="M33" s="6" t="n">
        <x:v>0</x:v>
      </x:c>
      <x:c r="N33" s="6" t="n">
        <x:v>0</x:v>
      </x:c>
      <x:c r="O33" s="7" t="n">
        <x:v>1</x:v>
      </x:c>
      <x:c r="P33" s="7">
        <x:f>J33*O33</x:f>
      </x:c>
    </x:row>
    <x:row r="34" spans="1:30">
      <x:c r="A34" s="4">
        <x:v>43384</x:v>
      </x:c>
      <x:c r="B34" s="5" t="s">
        <x:v>97</x:v>
      </x:c>
      <x:c r="C34" s="5" t="s">
        <x:v>98</x:v>
      </x:c>
      <x:c r="D34" s="5" t="s">
        <x:v>44</x:v>
      </x:c>
      <x:c r="E34" s="5" t="s">
        <x:v>92</x:v>
      </x:c>
      <x:c r="F34" s="5" t="s">
        <x:v>21</x:v>
      </x:c>
      <x:c r="G34" s="5" t="s">
        <x:v>93</x:v>
      </x:c>
      <x:c r="H34" s="5" t="s">
        <x:v>94</x:v>
      </x:c>
      <x:c r="I34" s="6" t="n">
        <x:v>18</x:v>
      </x:c>
      <x:c r="J34" s="6" t="n">
        <x:v>0</x:v>
      </x:c>
      <x:c r="K34" s="6" t="n">
        <x:v>18</x:v>
      </x:c>
      <x:c r="L34" s="5" t="s">
        <x:v>27</x:v>
      </x:c>
      <x:c r="M34" s="6" t="n">
        <x:v>0</x:v>
      </x:c>
      <x:c r="N34" s="6" t="n">
        <x:v>0</x:v>
      </x:c>
      <x:c r="O34" s="7" t="n">
        <x:v>1</x:v>
      </x:c>
      <x:c r="P34" s="7">
        <x:f>J34*O34</x:f>
      </x:c>
    </x:row>
    <x:row r="35" spans="1:30">
      <x:c r="A35" s="4">
        <x:v>43384</x:v>
      </x:c>
      <x:c r="B35" s="5" t="s">
        <x:v>99</x:v>
      </x:c>
      <x:c r="C35" s="5" t="s">
        <x:v>100</x:v>
      </x:c>
      <x:c r="D35" s="5" t="s">
        <x:v>44</x:v>
      </x:c>
      <x:c r="E35" s="5" t="s">
        <x:v>31</x:v>
      </x:c>
      <x:c r="F35" s="5" t="s">
        <x:v>21</x:v>
      </x:c>
      <x:c r="G35" s="5" t="s">
        <x:v>90</x:v>
      </x:c>
      <x:c r="H35" s="5" t="s">
        <x:v>91</x:v>
      </x:c>
      <x:c r="I35" s="6" t="n">
        <x:v>36</x:v>
      </x:c>
      <x:c r="J35" s="6" t="n">
        <x:v>0</x:v>
      </x:c>
      <x:c r="K35" s="6" t="n">
        <x:v>36</x:v>
      </x:c>
      <x:c r="L35" s="5" t="s">
        <x:v>27</x:v>
      </x:c>
      <x:c r="M35" s="6" t="n">
        <x:v>0</x:v>
      </x:c>
      <x:c r="N35" s="6" t="n">
        <x:v>0</x:v>
      </x:c>
      <x:c r="O35" s="7" t="n">
        <x:v>1</x:v>
      </x:c>
      <x:c r="P35" s="7">
        <x:f>J35*O35</x:f>
      </x:c>
    </x:row>
    <x:row r="36" spans="1:30">
      <x:c r="A36" s="4">
        <x:v>43384</x:v>
      </x:c>
      <x:c r="B36" s="5" t="s">
        <x:v>99</x:v>
      </x:c>
      <x:c r="C36" s="5" t="s">
        <x:v>100</x:v>
      </x:c>
      <x:c r="D36" s="5" t="s">
        <x:v>44</x:v>
      </x:c>
      <x:c r="E36" s="5" t="s">
        <x:v>92</x:v>
      </x:c>
      <x:c r="F36" s="5" t="s">
        <x:v>21</x:v>
      </x:c>
      <x:c r="G36" s="5" t="s">
        <x:v>93</x:v>
      </x:c>
      <x:c r="H36" s="5" t="s">
        <x:v>94</x:v>
      </x:c>
      <x:c r="I36" s="6" t="n">
        <x:v>18</x:v>
      </x:c>
      <x:c r="J36" s="6" t="n">
        <x:v>0</x:v>
      </x:c>
      <x:c r="K36" s="6" t="n">
        <x:v>18</x:v>
      </x:c>
      <x:c r="L36" s="5" t="s">
        <x:v>27</x:v>
      </x:c>
      <x:c r="M36" s="6" t="n">
        <x:v>0</x:v>
      </x:c>
      <x:c r="N36" s="6" t="n">
        <x:v>0</x:v>
      </x:c>
      <x:c r="O36" s="7" t="n">
        <x:v>1</x:v>
      </x:c>
      <x:c r="P36" s="7">
        <x:f>J36*O36</x:f>
      </x:c>
    </x:row>
    <x:row r="37" spans="1:30">
      <x:c r="A37" s="4">
        <x:v>43384</x:v>
      </x:c>
      <x:c r="B37" s="5" t="s">
        <x:v>101</x:v>
      </x:c>
      <x:c r="C37" s="5" t="s">
        <x:v>102</x:v>
      </x:c>
      <x:c r="D37" s="5" t="s">
        <x:v>44</x:v>
      </x:c>
      <x:c r="E37" s="5" t="s">
        <x:v>31</x:v>
      </x:c>
      <x:c r="F37" s="5" t="s">
        <x:v>21</x:v>
      </x:c>
      <x:c r="G37" s="5" t="s">
        <x:v>90</x:v>
      </x:c>
      <x:c r="H37" s="5" t="s">
        <x:v>91</x:v>
      </x:c>
      <x:c r="I37" s="6" t="n">
        <x:v>24</x:v>
      </x:c>
      <x:c r="J37" s="6" t="n">
        <x:v>0</x:v>
      </x:c>
      <x:c r="K37" s="6" t="n">
        <x:v>24</x:v>
      </x:c>
      <x:c r="L37" s="5" t="s">
        <x:v>27</x:v>
      </x:c>
      <x:c r="M37" s="6" t="n">
        <x:v>0</x:v>
      </x:c>
      <x:c r="N37" s="6" t="n">
        <x:v>0</x:v>
      </x:c>
      <x:c r="O37" s="7" t="n">
        <x:v>1</x:v>
      </x:c>
      <x:c r="P37" s="7">
        <x:f>J37*O37</x:f>
      </x:c>
    </x:row>
    <x:row r="38" spans="1:30">
      <x:c r="A38" s="4">
        <x:v>43384</x:v>
      </x:c>
      <x:c r="B38" s="5" t="s">
        <x:v>101</x:v>
      </x:c>
      <x:c r="C38" s="5" t="s">
        <x:v>102</x:v>
      </x:c>
      <x:c r="D38" s="5" t="s">
        <x:v>44</x:v>
      </x:c>
      <x:c r="E38" s="5" t="s">
        <x:v>92</x:v>
      </x:c>
      <x:c r="F38" s="5" t="s">
        <x:v>21</x:v>
      </x:c>
      <x:c r="G38" s="5" t="s">
        <x:v>93</x:v>
      </x:c>
      <x:c r="H38" s="5" t="s">
        <x:v>94</x:v>
      </x:c>
      <x:c r="I38" s="6" t="n">
        <x:v>12</x:v>
      </x:c>
      <x:c r="J38" s="6" t="n">
        <x:v>0</x:v>
      </x:c>
      <x:c r="K38" s="6" t="n">
        <x:v>12</x:v>
      </x:c>
      <x:c r="L38" s="5" t="s">
        <x:v>27</x:v>
      </x:c>
      <x:c r="M38" s="6" t="n">
        <x:v>0</x:v>
      </x:c>
      <x:c r="N38" s="6" t="n">
        <x:v>0</x:v>
      </x:c>
      <x:c r="O38" s="7" t="n">
        <x:v>1</x:v>
      </x:c>
      <x:c r="P38" s="7">
        <x:f>J38*O38</x:f>
      </x:c>
    </x:row>
    <x:row r="39" spans="1:30">
      <x:c r="A39" s="4">
        <x:v>43384</x:v>
      </x:c>
      <x:c r="B39" s="5" t="s">
        <x:v>103</x:v>
      </x:c>
      <x:c r="C39" s="5" t="s">
        <x:v>104</x:v>
      </x:c>
      <x:c r="D39" s="5" t="s">
        <x:v>44</x:v>
      </x:c>
      <x:c r="E39" s="5" t="s">
        <x:v>31</x:v>
      </x:c>
      <x:c r="F39" s="5" t="s">
        <x:v>21</x:v>
      </x:c>
      <x:c r="G39" s="5" t="s">
        <x:v>90</x:v>
      </x:c>
      <x:c r="H39" s="5" t="s">
        <x:v>91</x:v>
      </x:c>
      <x:c r="I39" s="6" t="n">
        <x:v>24</x:v>
      </x:c>
      <x:c r="J39" s="6" t="n">
        <x:v>0</x:v>
      </x:c>
      <x:c r="K39" s="6" t="n">
        <x:v>24</x:v>
      </x:c>
      <x:c r="L39" s="5" t="s">
        <x:v>27</x:v>
      </x:c>
      <x:c r="M39" s="6" t="n">
        <x:v>0</x:v>
      </x:c>
      <x:c r="N39" s="6" t="n">
        <x:v>0</x:v>
      </x:c>
      <x:c r="O39" s="7" t="n">
        <x:v>1</x:v>
      </x:c>
      <x:c r="P39" s="7">
        <x:f>J39*O39</x:f>
      </x:c>
    </x:row>
    <x:row r="40" spans="1:30">
      <x:c r="A40" s="4">
        <x:v>43384</x:v>
      </x:c>
      <x:c r="B40" s="5" t="s">
        <x:v>103</x:v>
      </x:c>
      <x:c r="C40" s="5" t="s">
        <x:v>104</x:v>
      </x:c>
      <x:c r="D40" s="5" t="s">
        <x:v>44</x:v>
      </x:c>
      <x:c r="E40" s="5" t="s">
        <x:v>92</x:v>
      </x:c>
      <x:c r="F40" s="5" t="s">
        <x:v>21</x:v>
      </x:c>
      <x:c r="G40" s="5" t="s">
        <x:v>93</x:v>
      </x:c>
      <x:c r="H40" s="5" t="s">
        <x:v>94</x:v>
      </x:c>
      <x:c r="I40" s="6" t="n">
        <x:v>12</x:v>
      </x:c>
      <x:c r="J40" s="6" t="n">
        <x:v>0</x:v>
      </x:c>
      <x:c r="K40" s="6" t="n">
        <x:v>12</x:v>
      </x:c>
      <x:c r="L40" s="5" t="s">
        <x:v>27</x:v>
      </x:c>
      <x:c r="M40" s="6" t="n">
        <x:v>0</x:v>
      </x:c>
      <x:c r="N40" s="6" t="n">
        <x:v>0</x:v>
      </x:c>
      <x:c r="O40" s="7" t="n">
        <x:v>1</x:v>
      </x:c>
      <x:c r="P40" s="7">
        <x:f>J40*O40</x:f>
      </x:c>
    </x:row>
    <x:row r="41" spans="1:30">
      <x:c r="A41" s="4">
        <x:v>43384</x:v>
      </x:c>
      <x:c r="B41" s="5" t="s">
        <x:v>105</x:v>
      </x:c>
      <x:c r="C41" s="5" t="s">
        <x:v>106</x:v>
      </x:c>
      <x:c r="D41" s="5" t="s">
        <x:v>44</x:v>
      </x:c>
      <x:c r="E41" s="5" t="s">
        <x:v>31</x:v>
      </x:c>
      <x:c r="F41" s="5" t="s">
        <x:v>21</x:v>
      </x:c>
      <x:c r="G41" s="5" t="s">
        <x:v>90</x:v>
      </x:c>
      <x:c r="H41" s="5" t="s">
        <x:v>91</x:v>
      </x:c>
      <x:c r="I41" s="6" t="n">
        <x:v>24</x:v>
      </x:c>
      <x:c r="J41" s="6" t="n">
        <x:v>0</x:v>
      </x:c>
      <x:c r="K41" s="6" t="n">
        <x:v>24</x:v>
      </x:c>
      <x:c r="L41" s="5" t="s">
        <x:v>27</x:v>
      </x:c>
      <x:c r="M41" s="6" t="n">
        <x:v>0</x:v>
      </x:c>
      <x:c r="N41" s="6" t="n">
        <x:v>0</x:v>
      </x:c>
      <x:c r="O41" s="7" t="n">
        <x:v>1</x:v>
      </x:c>
      <x:c r="P41" s="7">
        <x:f>J41*O41</x:f>
      </x:c>
    </x:row>
    <x:row r="42" spans="1:30">
      <x:c r="A42" s="4">
        <x:v>43384</x:v>
      </x:c>
      <x:c r="B42" s="5" t="s">
        <x:v>105</x:v>
      </x:c>
      <x:c r="C42" s="5" t="s">
        <x:v>106</x:v>
      </x:c>
      <x:c r="D42" s="5" t="s">
        <x:v>44</x:v>
      </x:c>
      <x:c r="E42" s="5" t="s">
        <x:v>92</x:v>
      </x:c>
      <x:c r="F42" s="5" t="s">
        <x:v>21</x:v>
      </x:c>
      <x:c r="G42" s="5" t="s">
        <x:v>93</x:v>
      </x:c>
      <x:c r="H42" s="5" t="s">
        <x:v>94</x:v>
      </x:c>
      <x:c r="I42" s="6" t="n">
        <x:v>12</x:v>
      </x:c>
      <x:c r="J42" s="6" t="n">
        <x:v>0</x:v>
      </x:c>
      <x:c r="K42" s="6" t="n">
        <x:v>12</x:v>
      </x:c>
      <x:c r="L42" s="5" t="s">
        <x:v>27</x:v>
      </x:c>
      <x:c r="M42" s="6" t="n">
        <x:v>0</x:v>
      </x:c>
      <x:c r="N42" s="6" t="n">
        <x:v>0</x:v>
      </x:c>
      <x:c r="O42" s="7" t="n">
        <x:v>1</x:v>
      </x:c>
      <x:c r="P42" s="7">
        <x:f>J42*O42</x:f>
      </x:c>
    </x:row>
    <x:row r="43" spans="1:30">
      <x:c r="A43" s="4">
        <x:v>43384</x:v>
      </x:c>
      <x:c r="B43" s="5" t="s">
        <x:v>107</x:v>
      </x:c>
      <x:c r="C43" s="5" t="s">
        <x:v>108</x:v>
      </x:c>
      <x:c r="D43" s="5" t="s">
        <x:v>44</x:v>
      </x:c>
      <x:c r="E43" s="5" t="s">
        <x:v>31</x:v>
      </x:c>
      <x:c r="F43" s="5" t="s">
        <x:v>21</x:v>
      </x:c>
      <x:c r="G43" s="5" t="s">
        <x:v>90</x:v>
      </x:c>
      <x:c r="H43" s="5" t="s">
        <x:v>91</x:v>
      </x:c>
      <x:c r="I43" s="6" t="n">
        <x:v>24</x:v>
      </x:c>
      <x:c r="J43" s="6" t="n">
        <x:v>0</x:v>
      </x:c>
      <x:c r="K43" s="6" t="n">
        <x:v>24</x:v>
      </x:c>
      <x:c r="L43" s="5" t="s">
        <x:v>27</x:v>
      </x:c>
      <x:c r="M43" s="6" t="n">
        <x:v>0</x:v>
      </x:c>
      <x:c r="N43" s="6" t="n">
        <x:v>0</x:v>
      </x:c>
      <x:c r="O43" s="7" t="n">
        <x:v>1</x:v>
      </x:c>
      <x:c r="P43" s="7">
        <x:f>J43*O43</x:f>
      </x:c>
    </x:row>
    <x:row r="44" spans="1:30">
      <x:c r="A44" s="4">
        <x:v>43384</x:v>
      </x:c>
      <x:c r="B44" s="5" t="s">
        <x:v>107</x:v>
      </x:c>
      <x:c r="C44" s="5" t="s">
        <x:v>108</x:v>
      </x:c>
      <x:c r="D44" s="5" t="s">
        <x:v>44</x:v>
      </x:c>
      <x:c r="E44" s="5" t="s">
        <x:v>92</x:v>
      </x:c>
      <x:c r="F44" s="5" t="s">
        <x:v>21</x:v>
      </x:c>
      <x:c r="G44" s="5" t="s">
        <x:v>93</x:v>
      </x:c>
      <x:c r="H44" s="5" t="s">
        <x:v>94</x:v>
      </x:c>
      <x:c r="I44" s="6" t="n">
        <x:v>12</x:v>
      </x:c>
      <x:c r="J44" s="6" t="n">
        <x:v>0</x:v>
      </x:c>
      <x:c r="K44" s="6" t="n">
        <x:v>12</x:v>
      </x:c>
      <x:c r="L44" s="5" t="s">
        <x:v>27</x:v>
      </x:c>
      <x:c r="M44" s="6" t="n">
        <x:v>0</x:v>
      </x:c>
      <x:c r="N44" s="6" t="n">
        <x:v>0</x:v>
      </x:c>
      <x:c r="O44" s="7" t="n">
        <x:v>1</x:v>
      </x:c>
      <x:c r="P44" s="7">
        <x:f>J44*O44</x:f>
      </x:c>
    </x:row>
    <x:row r="45" spans="1:30">
      <x:c r="A45" s="4">
        <x:v>43384</x:v>
      </x:c>
      <x:c r="B45" s="5" t="s">
        <x:v>109</x:v>
      </x:c>
      <x:c r="C45" s="5" t="s">
        <x:v>110</x:v>
      </x:c>
      <x:c r="D45" s="5" t="s">
        <x:v>44</x:v>
      </x:c>
      <x:c r="E45" s="5" t="s">
        <x:v>31</x:v>
      </x:c>
      <x:c r="F45" s="5" t="s">
        <x:v>21</x:v>
      </x:c>
      <x:c r="G45" s="5" t="s">
        <x:v>90</x:v>
      </x:c>
      <x:c r="H45" s="5" t="s">
        <x:v>91</x:v>
      </x:c>
      <x:c r="I45" s="6" t="n">
        <x:v>22</x:v>
      </x:c>
      <x:c r="J45" s="6" t="n">
        <x:v>0</x:v>
      </x:c>
      <x:c r="K45" s="6" t="n">
        <x:v>22</x:v>
      </x:c>
      <x:c r="L45" s="5" t="s">
        <x:v>27</x:v>
      </x:c>
      <x:c r="M45" s="6" t="n">
        <x:v>0</x:v>
      </x:c>
      <x:c r="N45" s="6" t="n">
        <x:v>0</x:v>
      </x:c>
      <x:c r="O45" s="7" t="n">
        <x:v>1</x:v>
      </x:c>
      <x:c r="P45" s="7">
        <x:f>J45*O45</x:f>
      </x:c>
    </x:row>
    <x:row r="46" spans="1:30">
      <x:c r="A46" s="4">
        <x:v>43384</x:v>
      </x:c>
      <x:c r="B46" s="5" t="s">
        <x:v>109</x:v>
      </x:c>
      <x:c r="C46" s="5" t="s">
        <x:v>110</x:v>
      </x:c>
      <x:c r="D46" s="5" t="s">
        <x:v>44</x:v>
      </x:c>
      <x:c r="E46" s="5" t="s">
        <x:v>92</x:v>
      </x:c>
      <x:c r="F46" s="5" t="s">
        <x:v>21</x:v>
      </x:c>
      <x:c r="G46" s="5" t="s">
        <x:v>93</x:v>
      </x:c>
      <x:c r="H46" s="5" t="s">
        <x:v>94</x:v>
      </x:c>
      <x:c r="I46" s="6" t="n">
        <x:v>12</x:v>
      </x:c>
      <x:c r="J46" s="6" t="n">
        <x:v>0</x:v>
      </x:c>
      <x:c r="K46" s="6" t="n">
        <x:v>12</x:v>
      </x:c>
      <x:c r="L46" s="5" t="s">
        <x:v>27</x:v>
      </x:c>
      <x:c r="M46" s="6" t="n">
        <x:v>0</x:v>
      </x:c>
      <x:c r="N46" s="6" t="n">
        <x:v>0</x:v>
      </x:c>
      <x:c r="O46" s="7" t="n">
        <x:v>1</x:v>
      </x:c>
      <x:c r="P46" s="7">
        <x:f>J46*O46</x:f>
      </x:c>
    </x:row>
    <x:row r="47" spans="1:30">
      <x:c r="A47" s="4">
        <x:v>43384</x:v>
      </x:c>
      <x:c r="B47" s="5" t="s">
        <x:v>111</x:v>
      </x:c>
      <x:c r="C47" s="5" t="s">
        <x:v>112</x:v>
      </x:c>
      <x:c r="D47" s="5" t="s">
        <x:v>44</x:v>
      </x:c>
      <x:c r="E47" s="5" t="s">
        <x:v>31</x:v>
      </x:c>
      <x:c r="F47" s="5" t="s">
        <x:v>21</x:v>
      </x:c>
      <x:c r="G47" s="5" t="s">
        <x:v>90</x:v>
      </x:c>
      <x:c r="H47" s="5" t="s">
        <x:v>91</x:v>
      </x:c>
      <x:c r="I47" s="6" t="n">
        <x:v>24</x:v>
      </x:c>
      <x:c r="J47" s="6" t="n">
        <x:v>0</x:v>
      </x:c>
      <x:c r="K47" s="6" t="n">
        <x:v>24</x:v>
      </x:c>
      <x:c r="L47" s="5" t="s">
        <x:v>27</x:v>
      </x:c>
      <x:c r="M47" s="6" t="n">
        <x:v>0</x:v>
      </x:c>
      <x:c r="N47" s="6" t="n">
        <x:v>0</x:v>
      </x:c>
      <x:c r="O47" s="7" t="n">
        <x:v>1</x:v>
      </x:c>
      <x:c r="P47" s="7">
        <x:f>J47*O47</x:f>
      </x:c>
    </x:row>
    <x:row r="48" spans="1:30">
      <x:c r="A48" s="4">
        <x:v>43384</x:v>
      </x:c>
      <x:c r="B48" s="5" t="s">
        <x:v>111</x:v>
      </x:c>
      <x:c r="C48" s="5" t="s">
        <x:v>112</x:v>
      </x:c>
      <x:c r="D48" s="5" t="s">
        <x:v>44</x:v>
      </x:c>
      <x:c r="E48" s="5" t="s">
        <x:v>92</x:v>
      </x:c>
      <x:c r="F48" s="5" t="s">
        <x:v>21</x:v>
      </x:c>
      <x:c r="G48" s="5" t="s">
        <x:v>93</x:v>
      </x:c>
      <x:c r="H48" s="5" t="s">
        <x:v>94</x:v>
      </x:c>
      <x:c r="I48" s="6" t="n">
        <x:v>12</x:v>
      </x:c>
      <x:c r="J48" s="6" t="n">
        <x:v>0</x:v>
      </x:c>
      <x:c r="K48" s="6" t="n">
        <x:v>12</x:v>
      </x:c>
      <x:c r="L48" s="5" t="s">
        <x:v>27</x:v>
      </x:c>
      <x:c r="M48" s="6" t="n">
        <x:v>0</x:v>
      </x:c>
      <x:c r="N48" s="6" t="n">
        <x:v>0</x:v>
      </x:c>
      <x:c r="O48" s="7" t="n">
        <x:v>1</x:v>
      </x:c>
      <x:c r="P48" s="7">
        <x:f>J48*O48</x:f>
      </x:c>
    </x:row>
    <x:row r="49" spans="1:30">
      <x:c r="A49" s="4">
        <x:v>43384</x:v>
      </x:c>
      <x:c r="B49" s="5" t="s">
        <x:v>113</x:v>
      </x:c>
      <x:c r="C49" s="5" t="s">
        <x:v>114</x:v>
      </x:c>
      <x:c r="D49" s="5" t="s">
        <x:v>44</x:v>
      </x:c>
      <x:c r="E49" s="5" t="s">
        <x:v>92</x:v>
      </x:c>
      <x:c r="F49" s="5" t="s">
        <x:v>21</x:v>
      </x:c>
      <x:c r="G49" s="5" t="s">
        <x:v>93</x:v>
      </x:c>
      <x:c r="H49" s="5" t="s">
        <x:v>94</x:v>
      </x:c>
      <x:c r="I49" s="6" t="n">
        <x:v>6</x:v>
      </x:c>
      <x:c r="J49" s="6" t="n">
        <x:v>0</x:v>
      </x:c>
      <x:c r="K49" s="6" t="n">
        <x:v>6</x:v>
      </x:c>
      <x:c r="L49" s="5" t="s">
        <x:v>27</x:v>
      </x:c>
      <x:c r="M49" s="6" t="n">
        <x:v>0</x:v>
      </x:c>
      <x:c r="N49" s="6" t="n">
        <x:v>0</x:v>
      </x:c>
      <x:c r="O49" s="7" t="n">
        <x:v>1</x:v>
      </x:c>
      <x:c r="P49" s="7">
        <x:f>J49*O49</x:f>
      </x:c>
    </x:row>
    <x:row r="50" spans="1:30">
      <x:c r="A50" s="4">
        <x:v>43384</x:v>
      </x:c>
      <x:c r="B50" s="5" t="s">
        <x:v>115</x:v>
      </x:c>
      <x:c r="C50" s="5" t="s">
        <x:v>116</x:v>
      </x:c>
      <x:c r="D50" s="5" t="s">
        <x:v>44</x:v>
      </x:c>
      <x:c r="E50" s="5" t="s">
        <x:v>31</x:v>
      </x:c>
      <x:c r="F50" s="5" t="s">
        <x:v>21</x:v>
      </x:c>
      <x:c r="G50" s="5" t="s">
        <x:v>90</x:v>
      </x:c>
      <x:c r="H50" s="5" t="s">
        <x:v>91</x:v>
      </x:c>
      <x:c r="I50" s="6" t="n">
        <x:v>12</x:v>
      </x:c>
      <x:c r="J50" s="6" t="n">
        <x:v>0</x:v>
      </x:c>
      <x:c r="K50" s="6" t="n">
        <x:v>12</x:v>
      </x:c>
      <x:c r="L50" s="5" t="s">
        <x:v>27</x:v>
      </x:c>
      <x:c r="M50" s="6" t="n">
        <x:v>0</x:v>
      </x:c>
      <x:c r="N50" s="6" t="n">
        <x:v>0</x:v>
      </x:c>
      <x:c r="O50" s="7" t="n">
        <x:v>1</x:v>
      </x:c>
      <x:c r="P50" s="7">
        <x:f>J50*O50</x:f>
      </x:c>
    </x:row>
    <x:row r="51" spans="1:30">
      <x:c r="A51" s="4">
        <x:v>43384</x:v>
      </x:c>
      <x:c r="B51" s="5" t="s">
        <x:v>115</x:v>
      </x:c>
      <x:c r="C51" s="5" t="s">
        <x:v>116</x:v>
      </x:c>
      <x:c r="D51" s="5" t="s">
        <x:v>44</x:v>
      </x:c>
      <x:c r="E51" s="5" t="s">
        <x:v>92</x:v>
      </x:c>
      <x:c r="F51" s="5" t="s">
        <x:v>21</x:v>
      </x:c>
      <x:c r="G51" s="5" t="s">
        <x:v>93</x:v>
      </x:c>
      <x:c r="H51" s="5" t="s">
        <x:v>94</x:v>
      </x:c>
      <x:c r="I51" s="6" t="n">
        <x:v>6</x:v>
      </x:c>
      <x:c r="J51" s="6" t="n">
        <x:v>0</x:v>
      </x:c>
      <x:c r="K51" s="6" t="n">
        <x:v>6</x:v>
      </x:c>
      <x:c r="L51" s="5" t="s">
        <x:v>27</x:v>
      </x:c>
      <x:c r="M51" s="6" t="n">
        <x:v>0</x:v>
      </x:c>
      <x:c r="N51" s="6" t="n">
        <x:v>0</x:v>
      </x:c>
      <x:c r="O51" s="7" t="n">
        <x:v>1</x:v>
      </x:c>
      <x:c r="P51" s="7">
        <x:f>J51*O51</x:f>
      </x:c>
    </x:row>
    <x:row r="52" spans="1:30">
      <x:c r="A52" s="4">
        <x:v>43381</x:v>
      </x:c>
      <x:c r="B52" s="5" t="s">
        <x:v>117</x:v>
      </x:c>
      <x:c r="C52" s="5" t="s">
        <x:v>118</x:v>
      </x:c>
      <x:c r="D52" s="5" t="s">
        <x:v>19</x:v>
      </x:c>
      <x:c r="E52" s="5" t="s">
        <x:v>20</x:v>
      </x:c>
      <x:c r="F52" s="5" t="s">
        <x:v>21</x:v>
      </x:c>
      <x:c r="G52" s="5" t="s">
        <x:v>119</x:v>
      </x:c>
      <x:c r="H52" s="5" t="s">
        <x:v>120</x:v>
      </x:c>
      <x:c r="I52" s="6" t="n">
        <x:v>300</x:v>
      </x:c>
      <x:c r="J52" s="6" t="n">
        <x:v>0</x:v>
      </x:c>
      <x:c r="K52" s="6" t="n">
        <x:v>300</x:v>
      </x:c>
      <x:c r="L52" s="5" t="s">
        <x:v>27</x:v>
      </x:c>
      <x:c r="M52" s="6" t="n">
        <x:v>0</x:v>
      </x:c>
      <x:c r="N52" s="6" t="n">
        <x:v>0</x:v>
      </x:c>
      <x:c r="O52" s="7" t="n">
        <x:v>1</x:v>
      </x:c>
      <x:c r="P52" s="7">
        <x:f>J52*O52</x:f>
      </x:c>
    </x:row>
    <x:row r="53" spans="1:30">
      <x:c r="A53" s="4">
        <x:v>43381</x:v>
      </x:c>
      <x:c r="B53" s="5" t="s">
        <x:v>117</x:v>
      </x:c>
      <x:c r="C53" s="5" t="s">
        <x:v>121</x:v>
      </x:c>
      <x:c r="D53" s="5" t="s">
        <x:v>19</x:v>
      </x:c>
      <x:c r="E53" s="5" t="s">
        <x:v>20</x:v>
      </x:c>
      <x:c r="F53" s="5" t="s">
        <x:v>21</x:v>
      </x:c>
      <x:c r="G53" s="5" t="s">
        <x:v>119</x:v>
      </x:c>
      <x:c r="H53" s="5" t="s">
        <x:v>120</x:v>
      </x:c>
      <x:c r="I53" s="6" t="n">
        <x:v>300</x:v>
      </x:c>
      <x:c r="J53" s="6" t="n">
        <x:v>0</x:v>
      </x:c>
      <x:c r="K53" s="6" t="n">
        <x:v>300</x:v>
      </x:c>
      <x:c r="L53" s="5" t="s">
        <x:v>27</x:v>
      </x:c>
      <x:c r="M53" s="6" t="n">
        <x:v>0</x:v>
      </x:c>
      <x:c r="N53" s="6" t="n">
        <x:v>0</x:v>
      </x:c>
      <x:c r="O53" s="7" t="n">
        <x:v>1</x:v>
      </x:c>
      <x:c r="P53" s="7">
        <x:f>J53*O53</x:f>
      </x:c>
    </x:row>
    <x:row r="54" spans="1:30">
      <x:c r="A54" s="4">
        <x:v>43381</x:v>
      </x:c>
      <x:c r="B54" s="5" t="s">
        <x:v>17</x:v>
      </x:c>
      <x:c r="C54" s="5" t="s">
        <x:v>122</x:v>
      </x:c>
      <x:c r="D54" s="5" t="s">
        <x:v>19</x:v>
      </x:c>
      <x:c r="E54" s="5" t="s">
        <x:v>20</x:v>
      </x:c>
      <x:c r="F54" s="5" t="s">
        <x:v>21</x:v>
      </x:c>
      <x:c r="G54" s="5" t="s">
        <x:v>119</x:v>
      </x:c>
      <x:c r="H54" s="5" t="s">
        <x:v>120</x:v>
      </x:c>
      <x:c r="I54" s="6" t="n">
        <x:v>600</x:v>
      </x:c>
      <x:c r="J54" s="6" t="n">
        <x:v>600</x:v>
      </x:c>
      <x:c r="K54" s="6" t="n">
        <x:v>0</x:v>
      </x:c>
      <x:c r="L54" s="5" t="s">
        <x:v>24</x:v>
      </x:c>
      <x:c r="M54" s="6" t="n">
        <x:v>0</x:v>
      </x:c>
      <x:c r="N54" s="6" t="n">
        <x:v>0</x:v>
      </x:c>
      <x:c r="O54" s="7" t="n">
        <x:v>1</x:v>
      </x:c>
      <x:c r="P54" s="7">
        <x:f>J54*O54</x:f>
      </x:c>
    </x:row>
    <x:row r="55" spans="1:30">
      <x:c r="A55" s="4">
        <x:v>43384</x:v>
      </x:c>
      <x:c r="B55" s="5" t="s">
        <x:v>17</x:v>
      </x:c>
      <x:c r="C55" s="5" t="s">
        <x:v>123</x:v>
      </x:c>
      <x:c r="D55" s="5" t="s">
        <x:v>30</x:v>
      </x:c>
      <x:c r="E55" s="5" t="s">
        <x:v>31</x:v>
      </x:c>
      <x:c r="F55" s="5" t="s">
        <x:v>21</x:v>
      </x:c>
      <x:c r="G55" s="5" t="s">
        <x:v>124</x:v>
      </x:c>
      <x:c r="H55" s="5" t="s">
        <x:v>125</x:v>
      </x:c>
      <x:c r="I55" s="6" t="n">
        <x:v>421</x:v>
      </x:c>
      <x:c r="J55" s="6" t="n">
        <x:v>0</x:v>
      </x:c>
      <x:c r="K55" s="6" t="n">
        <x:v>421</x:v>
      </x:c>
      <x:c r="L55" s="5" t="s">
        <x:v>27</x:v>
      </x:c>
      <x:c r="M55" s="6" t="n">
        <x:v>0</x:v>
      </x:c>
      <x:c r="N55" s="6" t="n">
        <x:v>0</x:v>
      </x:c>
      <x:c r="O55" s="7" t="n">
        <x:v>1</x:v>
      </x:c>
      <x:c r="P55" s="7">
        <x:f>J55*O55</x:f>
      </x:c>
    </x:row>
    <x:row r="56" spans="1:30">
      <x:c r="A56" s="4">
        <x:v>43384</x:v>
      </x:c>
      <x:c r="B56" s="5" t="s">
        <x:v>28</x:v>
      </x:c>
      <x:c r="C56" s="5" t="s">
        <x:v>126</x:v>
      </x:c>
      <x:c r="D56" s="5" t="s">
        <x:v>30</x:v>
      </x:c>
      <x:c r="E56" s="5" t="s">
        <x:v>48</x:v>
      </x:c>
      <x:c r="F56" s="5" t="s">
        <x:v>21</x:v>
      </x:c>
      <x:c r="G56" s="5" t="s">
        <x:v>49</x:v>
      </x:c>
      <x:c r="H56" s="5" t="s">
        <x:v>33</x:v>
      </x:c>
      <x:c r="I56" s="6" t="n">
        <x:v>500</x:v>
      </x:c>
      <x:c r="J56" s="6" t="n">
        <x:v>0</x:v>
      </x:c>
      <x:c r="K56" s="6" t="n">
        <x:v>500</x:v>
      </x:c>
      <x:c r="L56" s="5" t="s">
        <x:v>27</x:v>
      </x:c>
      <x:c r="M56" s="6" t="n">
        <x:v>0</x:v>
      </x:c>
      <x:c r="N56" s="6" t="n">
        <x:v>0</x:v>
      </x:c>
      <x:c r="O56" s="7" t="n">
        <x:v>1</x:v>
      </x:c>
      <x:c r="P56" s="7">
        <x:f>J56*O56</x:f>
      </x:c>
    </x:row>
    <x:row r="57" spans="1:30">
      <x:c r="A57" s="4">
        <x:v>43382</x:v>
      </x:c>
      <x:c r="B57" s="5" t="s">
        <x:v>34</x:v>
      </x:c>
      <x:c r="C57" s="5" t="s">
        <x:v>127</x:v>
      </x:c>
      <x:c r="D57" s="5" t="s">
        <x:v>30</x:v>
      </x:c>
      <x:c r="E57" s="5" t="s">
        <x:v>48</x:v>
      </x:c>
      <x:c r="F57" s="5" t="s">
        <x:v>21</x:v>
      </x:c>
      <x:c r="G57" s="5" t="s">
        <x:v>128</x:v>
      </x:c>
      <x:c r="H57" s="5" t="s">
        <x:v>33</x:v>
      </x:c>
      <x:c r="I57" s="6" t="n">
        <x:v>517</x:v>
      </x:c>
      <x:c r="J57" s="6" t="n">
        <x:v>0</x:v>
      </x:c>
      <x:c r="K57" s="6" t="n">
        <x:v>517</x:v>
      </x:c>
      <x:c r="L57" s="5" t="s">
        <x:v>27</x:v>
      </x:c>
      <x:c r="M57" s="6" t="n">
        <x:v>0</x:v>
      </x:c>
      <x:c r="N57" s="6" t="n">
        <x:v>0</x:v>
      </x:c>
      <x:c r="O57" s="7" t="n">
        <x:v>1</x:v>
      </x:c>
      <x:c r="P57" s="7">
        <x:f>J57*O57</x:f>
      </x:c>
    </x:row>
    <x:row r="58" spans="1:30">
      <x:c r="A58" s="4">
        <x:v>43382</x:v>
      </x:c>
      <x:c r="B58" s="5" t="s">
        <x:v>17</x:v>
      </x:c>
      <x:c r="C58" s="5" t="s">
        <x:v>129</x:v>
      </x:c>
      <x:c r="D58" s="5" t="s">
        <x:v>30</x:v>
      </x:c>
      <x:c r="E58" s="5" t="s">
        <x:v>48</x:v>
      </x:c>
      <x:c r="F58" s="5" t="s">
        <x:v>21</x:v>
      </x:c>
      <x:c r="G58" s="5" t="s">
        <x:v>49</x:v>
      </x:c>
      <x:c r="H58" s="5" t="s">
        <x:v>33</x:v>
      </x:c>
      <x:c r="I58" s="6" t="n">
        <x:v>200</x:v>
      </x:c>
      <x:c r="J58" s="6" t="n">
        <x:v>0</x:v>
      </x:c>
      <x:c r="K58" s="6" t="n">
        <x:v>200</x:v>
      </x:c>
      <x:c r="L58" s="5" t="s">
        <x:v>27</x:v>
      </x:c>
      <x:c r="M58" s="6" t="n">
        <x:v>0</x:v>
      </x:c>
      <x:c r="N58" s="6" t="n">
        <x:v>0</x:v>
      </x:c>
      <x:c r="O58" s="7" t="n">
        <x:v>1</x:v>
      </x:c>
      <x:c r="P58" s="7">
        <x:f>J58*O58</x:f>
      </x:c>
    </x:row>
    <x:row r="59" spans="1:30">
      <x:c r="A59" s="4">
        <x:v>43381</x:v>
      </x:c>
      <x:c r="B59" s="5" t="s">
        <x:v>28</x:v>
      </x:c>
      <x:c r="C59" s="5" t="s">
        <x:v>130</x:v>
      </x:c>
      <x:c r="D59" s="5" t="s">
        <x:v>30</x:v>
      </x:c>
      <x:c r="E59" s="5" t="s">
        <x:v>48</x:v>
      </x:c>
      <x:c r="F59" s="5" t="s">
        <x:v>21</x:v>
      </x:c>
      <x:c r="G59" s="5" t="s">
        <x:v>128</x:v>
      </x:c>
      <x:c r="H59" s="5" t="s">
        <x:v>33</x:v>
      </x:c>
      <x:c r="I59" s="6" t="n">
        <x:v>500</x:v>
      </x:c>
      <x:c r="J59" s="6" t="n">
        <x:v>0</x:v>
      </x:c>
      <x:c r="K59" s="6" t="n">
        <x:v>500</x:v>
      </x:c>
      <x:c r="L59" s="5" t="s">
        <x:v>27</x:v>
      </x:c>
      <x:c r="M59" s="6" t="n">
        <x:v>0</x:v>
      </x:c>
      <x:c r="N59" s="6" t="n">
        <x:v>0</x:v>
      </x:c>
      <x:c r="O59" s="7" t="n">
        <x:v>1</x:v>
      </x:c>
      <x:c r="P59" s="7">
        <x:f>J59*O59</x:f>
      </x:c>
    </x:row>
    <x:row r="60" spans="1:30">
      <x:c r="A60" s="4">
        <x:v>43381</x:v>
      </x:c>
      <x:c r="B60" s="5" t="s">
        <x:v>28</x:v>
      </x:c>
      <x:c r="C60" s="5" t="s">
        <x:v>131</x:v>
      </x:c>
      <x:c r="D60" s="5" t="s">
        <x:v>30</x:v>
      </x:c>
      <x:c r="E60" s="5" t="s">
        <x:v>132</x:v>
      </x:c>
      <x:c r="F60" s="5" t="s">
        <x:v>21</x:v>
      </x:c>
      <x:c r="G60" s="5" t="s">
        <x:v>133</x:v>
      </x:c>
      <x:c r="H60" s="5" t="s">
        <x:v>134</x:v>
      </x:c>
      <x:c r="I60" s="6" t="n">
        <x:v>530</x:v>
      </x:c>
      <x:c r="J60" s="6" t="n">
        <x:v>0</x:v>
      </x:c>
      <x:c r="K60" s="6" t="n">
        <x:v>530</x:v>
      </x:c>
      <x:c r="L60" s="5" t="s">
        <x:v>27</x:v>
      </x:c>
      <x:c r="M60" s="6" t="n">
        <x:v>0</x:v>
      </x:c>
      <x:c r="N60" s="6" t="n">
        <x:v>0</x:v>
      </x:c>
      <x:c r="O60" s="7" t="n">
        <x:v>1</x:v>
      </x:c>
      <x:c r="P60" s="7">
        <x:f>J60*O60</x:f>
      </x:c>
    </x:row>
    <x:row r="61" spans="1:30">
      <x:c r="A61" s="4">
        <x:v>43381</x:v>
      </x:c>
      <x:c r="B61" s="5" t="s">
        <x:v>34</x:v>
      </x:c>
      <x:c r="C61" s="5" t="s">
        <x:v>135</x:v>
      </x:c>
      <x:c r="D61" s="5" t="s">
        <x:v>30</x:v>
      </x:c>
      <x:c r="E61" s="5" t="s">
        <x:v>48</x:v>
      </x:c>
      <x:c r="F61" s="5" t="s">
        <x:v>21</x:v>
      </x:c>
      <x:c r="G61" s="5" t="s">
        <x:v>128</x:v>
      </x:c>
      <x:c r="H61" s="5" t="s">
        <x:v>33</x:v>
      </x:c>
      <x:c r="I61" s="6" t="n">
        <x:v>600</x:v>
      </x:c>
      <x:c r="J61" s="6" t="n">
        <x:v>0</x:v>
      </x:c>
      <x:c r="K61" s="6" t="n">
        <x:v>600</x:v>
      </x:c>
      <x:c r="L61" s="5" t="s">
        <x:v>27</x:v>
      </x:c>
      <x:c r="M61" s="6" t="n">
        <x:v>0</x:v>
      </x:c>
      <x:c r="N61" s="6" t="n">
        <x:v>0</x:v>
      </x:c>
      <x:c r="O61" s="7" t="n">
        <x:v>1</x:v>
      </x:c>
      <x:c r="P61" s="7">
        <x:f>J61*O61</x:f>
      </x:c>
    </x:row>
    <x:row r="62" spans="1:30">
      <x:c r="A62" s="4">
        <x:v>43381</x:v>
      </x:c>
      <x:c r="B62" s="5" t="s">
        <x:v>58</x:v>
      </x:c>
      <x:c r="C62" s="5" t="s">
        <x:v>136</x:v>
      </x:c>
      <x:c r="D62" s="5" t="s">
        <x:v>63</x:v>
      </x:c>
      <x:c r="E62" s="5" t="s">
        <x:v>77</x:v>
      </x:c>
      <x:c r="F62" s="5" t="s">
        <x:v>21</x:v>
      </x:c>
      <x:c r="G62" s="5" t="s">
        <x:v>78</x:v>
      </x:c>
      <x:c r="H62" s="5" t="s">
        <x:v>79</x:v>
      </x:c>
      <x:c r="I62" s="6" t="n">
        <x:v>200</x:v>
      </x:c>
      <x:c r="J62" s="6" t="n">
        <x:v>0</x:v>
      </x:c>
      <x:c r="K62" s="6" t="n">
        <x:v>200</x:v>
      </x:c>
      <x:c r="L62" s="5" t="s">
        <x:v>27</x:v>
      </x:c>
      <x:c r="M62" s="6" t="n">
        <x:v>0</x:v>
      </x:c>
      <x:c r="N62" s="6" t="n">
        <x:v>0</x:v>
      </x:c>
      <x:c r="O62" s="7" t="n">
        <x:v>1</x:v>
      </x:c>
      <x:c r="P62" s="7">
        <x:f>J62*O62</x:f>
      </x:c>
    </x:row>
    <x:row r="63" spans="1:30">
      <x:c r="A63" s="4">
        <x:v>43381</x:v>
      </x:c>
      <x:c r="B63" s="5" t="s">
        <x:v>58</x:v>
      </x:c>
      <x:c r="C63" s="5" t="s">
        <x:v>137</x:v>
      </x:c>
      <x:c r="D63" s="5" t="s">
        <x:v>63</x:v>
      </x:c>
      <x:c r="E63" s="5" t="s">
        <x:v>138</x:v>
      </x:c>
      <x:c r="F63" s="5" t="s">
        <x:v>21</x:v>
      </x:c>
      <x:c r="G63" s="5" t="s">
        <x:v>139</x:v>
      </x:c>
      <x:c r="H63" s="5" t="s">
        <x:v>140</x:v>
      </x:c>
      <x:c r="I63" s="6" t="n">
        <x:v>300</x:v>
      </x:c>
      <x:c r="J63" s="6" t="n">
        <x:v>0</x:v>
      </x:c>
      <x:c r="K63" s="6" t="n">
        <x:v>300</x:v>
      </x:c>
      <x:c r="L63" s="5" t="s">
        <x:v>27</x:v>
      </x:c>
      <x:c r="M63" s="6" t="n">
        <x:v>0</x:v>
      </x:c>
      <x:c r="N63" s="6" t="n">
        <x:v>0</x:v>
      </x:c>
      <x:c r="O63" s="7" t="n">
        <x:v>1</x:v>
      </x:c>
      <x:c r="P63" s="7">
        <x:f>J63*O63</x:f>
      </x:c>
    </x:row>
    <x:row r="64" spans="1:30">
      <x:c r="A64" s="4">
        <x:v>43378</x:v>
      </x:c>
      <x:c r="B64" s="5" t="s">
        <x:v>17</x:v>
      </x:c>
      <x:c r="C64" s="5" t="s">
        <x:v>141</x:v>
      </x:c>
      <x:c r="D64" s="5" t="s">
        <x:v>19</x:v>
      </x:c>
      <x:c r="E64" s="5" t="s">
        <x:v>20</x:v>
      </x:c>
      <x:c r="F64" s="5" t="s">
        <x:v>21</x:v>
      </x:c>
      <x:c r="G64" s="5" t="s">
        <x:v>142</x:v>
      </x:c>
      <x:c r="H64" s="5" t="s">
        <x:v>143</x:v>
      </x:c>
      <x:c r="I64" s="6" t="n">
        <x:v>513</x:v>
      </x:c>
      <x:c r="J64" s="6" t="n">
        <x:v>513</x:v>
      </x:c>
      <x:c r="K64" s="6" t="n">
        <x:v>0</x:v>
      </x:c>
      <x:c r="L64" s="5" t="s">
        <x:v>27</x:v>
      </x:c>
      <x:c r="M64" s="6" t="n">
        <x:v>0</x:v>
      </x:c>
      <x:c r="N64" s="6" t="n">
        <x:v>0</x:v>
      </x:c>
      <x:c r="O64" s="7" t="n">
        <x:v>1</x:v>
      </x:c>
      <x:c r="P64" s="7">
        <x:f>J64*O64</x:f>
      </x:c>
    </x:row>
    <x:row r="65" spans="1:30">
      <x:c r="A65" s="4">
        <x:v>43378</x:v>
      </x:c>
      <x:c r="B65" s="5" t="s">
        <x:v>117</x:v>
      </x:c>
      <x:c r="C65" s="5" t="s">
        <x:v>144</x:v>
      </x:c>
      <x:c r="D65" s="5" t="s">
        <x:v>19</x:v>
      </x:c>
      <x:c r="E65" s="5" t="s">
        <x:v>20</x:v>
      </x:c>
      <x:c r="F65" s="5" t="s">
        <x:v>21</x:v>
      </x:c>
      <x:c r="G65" s="5" t="s">
        <x:v>142</x:v>
      </x:c>
      <x:c r="H65" s="5" t="s">
        <x:v>143</x:v>
      </x:c>
      <x:c r="I65" s="6" t="n">
        <x:v>500</x:v>
      </x:c>
      <x:c r="J65" s="6" t="n">
        <x:v>0</x:v>
      </x:c>
      <x:c r="K65" s="6" t="n">
        <x:v>500</x:v>
      </x:c>
      <x:c r="L65" s="5" t="s">
        <x:v>27</x:v>
      </x:c>
      <x:c r="M65" s="6" t="n">
        <x:v>0</x:v>
      </x:c>
      <x:c r="N65" s="6" t="n">
        <x:v>0</x:v>
      </x:c>
      <x:c r="O65" s="7" t="n">
        <x:v>1</x:v>
      </x:c>
      <x:c r="P65" s="7">
        <x:f>J65*O65</x:f>
      </x:c>
    </x:row>
    <x:row r="66" spans="1:30">
      <x:c r="A66" s="4">
        <x:v>43385</x:v>
      </x:c>
      <x:c r="B66" s="5" t="s">
        <x:v>88</x:v>
      </x:c>
      <x:c r="C66" s="5" t="s">
        <x:v>145</x:v>
      </x:c>
      <x:c r="D66" s="5" t="s">
        <x:v>44</x:v>
      </x:c>
      <x:c r="E66" s="5" t="s">
        <x:v>146</x:v>
      </x:c>
      <x:c r="F66" s="5" t="s">
        <x:v>21</x:v>
      </x:c>
      <x:c r="G66" s="5" t="s">
        <x:v>147</x:v>
      </x:c>
      <x:c r="H66" s="5" t="s">
        <x:v>148</x:v>
      </x:c>
      <x:c r="I66" s="6" t="n">
        <x:v>25</x:v>
      </x:c>
      <x:c r="J66" s="6" t="n">
        <x:v>0</x:v>
      </x:c>
      <x:c r="K66" s="6" t="n">
        <x:v>25</x:v>
      </x:c>
      <x:c r="L66" s="5" t="s">
        <x:v>27</x:v>
      </x:c>
      <x:c r="M66" s="6" t="n">
        <x:v>0</x:v>
      </x:c>
      <x:c r="N66" s="6" t="n">
        <x:v>0</x:v>
      </x:c>
      <x:c r="O66" s="7" t="n">
        <x:v>1</x:v>
      </x:c>
      <x:c r="P66" s="7">
        <x:f>J66*O66</x:f>
      </x:c>
    </x:row>
    <x:row r="67" spans="1:30">
      <x:c r="A67" s="4">
        <x:v>43385</x:v>
      </x:c>
      <x:c r="B67" s="5" t="s">
        <x:v>95</x:v>
      </x:c>
      <x:c r="C67" s="5" t="s">
        <x:v>149</x:v>
      </x:c>
      <x:c r="D67" s="5" t="s">
        <x:v>44</x:v>
      </x:c>
      <x:c r="E67" s="5" t="s">
        <x:v>146</x:v>
      </x:c>
      <x:c r="F67" s="5" t="s">
        <x:v>21</x:v>
      </x:c>
      <x:c r="G67" s="5" t="s">
        <x:v>147</x:v>
      </x:c>
      <x:c r="H67" s="5" t="s">
        <x:v>148</x:v>
      </x:c>
      <x:c r="I67" s="6" t="n">
        <x:v>25</x:v>
      </x:c>
      <x:c r="J67" s="6" t="n">
        <x:v>0</x:v>
      </x:c>
      <x:c r="K67" s="6" t="n">
        <x:v>25</x:v>
      </x:c>
      <x:c r="L67" s="5" t="s">
        <x:v>27</x:v>
      </x:c>
      <x:c r="M67" s="6" t="n">
        <x:v>0</x:v>
      </x:c>
      <x:c r="N67" s="6" t="n">
        <x:v>0</x:v>
      </x:c>
      <x:c r="O67" s="7" t="n">
        <x:v>1</x:v>
      </x:c>
      <x:c r="P67" s="7">
        <x:f>J67*O67</x:f>
      </x:c>
    </x:row>
    <x:row r="68" spans="1:30">
      <x:c r="A68" s="4">
        <x:v>43385</x:v>
      </x:c>
      <x:c r="B68" s="5" t="s">
        <x:v>97</x:v>
      </x:c>
      <x:c r="C68" s="5" t="s">
        <x:v>150</x:v>
      </x:c>
      <x:c r="D68" s="5" t="s">
        <x:v>44</x:v>
      </x:c>
      <x:c r="E68" s="5" t="s">
        <x:v>146</x:v>
      </x:c>
      <x:c r="F68" s="5" t="s">
        <x:v>21</x:v>
      </x:c>
      <x:c r="G68" s="5" t="s">
        <x:v>147</x:v>
      </x:c>
      <x:c r="H68" s="5" t="s">
        <x:v>148</x:v>
      </x:c>
      <x:c r="I68" s="6" t="n">
        <x:v>18</x:v>
      </x:c>
      <x:c r="J68" s="6" t="n">
        <x:v>0</x:v>
      </x:c>
      <x:c r="K68" s="6" t="n">
        <x:v>18</x:v>
      </x:c>
      <x:c r="L68" s="5" t="s">
        <x:v>27</x:v>
      </x:c>
      <x:c r="M68" s="6" t="n">
        <x:v>0</x:v>
      </x:c>
      <x:c r="N68" s="6" t="n">
        <x:v>0</x:v>
      </x:c>
      <x:c r="O68" s="7" t="n">
        <x:v>1</x:v>
      </x:c>
      <x:c r="P68" s="7">
        <x:f>J68*O68</x:f>
      </x:c>
    </x:row>
    <x:row r="69" spans="1:30">
      <x:c r="A69" s="4">
        <x:v>43385</x:v>
      </x:c>
      <x:c r="B69" s="5" t="s">
        <x:v>99</x:v>
      </x:c>
      <x:c r="C69" s="5" t="s">
        <x:v>151</x:v>
      </x:c>
      <x:c r="D69" s="5" t="s">
        <x:v>44</x:v>
      </x:c>
      <x:c r="E69" s="5" t="s">
        <x:v>146</x:v>
      </x:c>
      <x:c r="F69" s="5" t="s">
        <x:v>21</x:v>
      </x:c>
      <x:c r="G69" s="5" t="s">
        <x:v>147</x:v>
      </x:c>
      <x:c r="H69" s="5" t="s">
        <x:v>148</x:v>
      </x:c>
      <x:c r="I69" s="6" t="n">
        <x:v>18</x:v>
      </x:c>
      <x:c r="J69" s="6" t="n">
        <x:v>0</x:v>
      </x:c>
      <x:c r="K69" s="6" t="n">
        <x:v>18</x:v>
      </x:c>
      <x:c r="L69" s="5" t="s">
        <x:v>27</x:v>
      </x:c>
      <x:c r="M69" s="6" t="n">
        <x:v>0</x:v>
      </x:c>
      <x:c r="N69" s="6" t="n">
        <x:v>0</x:v>
      </x:c>
      <x:c r="O69" s="7" t="n">
        <x:v>1</x:v>
      </x:c>
      <x:c r="P69" s="7">
        <x:f>J69*O69</x:f>
      </x:c>
    </x:row>
    <x:row r="70" spans="1:30">
      <x:c r="A70" s="4">
        <x:v>43385</x:v>
      </x:c>
      <x:c r="B70" s="5" t="s">
        <x:v>101</x:v>
      </x:c>
      <x:c r="C70" s="5" t="s">
        <x:v>152</x:v>
      </x:c>
      <x:c r="D70" s="5" t="s">
        <x:v>44</x:v>
      </x:c>
      <x:c r="E70" s="5" t="s">
        <x:v>146</x:v>
      </x:c>
      <x:c r="F70" s="5" t="s">
        <x:v>21</x:v>
      </x:c>
      <x:c r="G70" s="5" t="s">
        <x:v>147</x:v>
      </x:c>
      <x:c r="H70" s="5" t="s">
        <x:v>148</x:v>
      </x:c>
      <x:c r="I70" s="6" t="n">
        <x:v>12</x:v>
      </x:c>
      <x:c r="J70" s="6" t="n">
        <x:v>0</x:v>
      </x:c>
      <x:c r="K70" s="6" t="n">
        <x:v>12</x:v>
      </x:c>
      <x:c r="L70" s="5" t="s">
        <x:v>27</x:v>
      </x:c>
      <x:c r="M70" s="6" t="n">
        <x:v>0</x:v>
      </x:c>
      <x:c r="N70" s="6" t="n">
        <x:v>0</x:v>
      </x:c>
      <x:c r="O70" s="7" t="n">
        <x:v>1</x:v>
      </x:c>
      <x:c r="P70" s="7">
        <x:f>J70*O70</x:f>
      </x:c>
    </x:row>
    <x:row r="71" spans="1:30">
      <x:c r="A71" s="4">
        <x:v>43385</x:v>
      </x:c>
      <x:c r="B71" s="5" t="s">
        <x:v>103</x:v>
      </x:c>
      <x:c r="C71" s="5" t="s">
        <x:v>153</x:v>
      </x:c>
      <x:c r="D71" s="5" t="s">
        <x:v>44</x:v>
      </x:c>
      <x:c r="E71" s="5" t="s">
        <x:v>146</x:v>
      </x:c>
      <x:c r="F71" s="5" t="s">
        <x:v>21</x:v>
      </x:c>
      <x:c r="G71" s="5" t="s">
        <x:v>147</x:v>
      </x:c>
      <x:c r="H71" s="5" t="s">
        <x:v>148</x:v>
      </x:c>
      <x:c r="I71" s="6" t="n">
        <x:v>12</x:v>
      </x:c>
      <x:c r="J71" s="6" t="n">
        <x:v>0</x:v>
      </x:c>
      <x:c r="K71" s="6" t="n">
        <x:v>12</x:v>
      </x:c>
      <x:c r="L71" s="5" t="s">
        <x:v>27</x:v>
      </x:c>
      <x:c r="M71" s="6" t="n">
        <x:v>0</x:v>
      </x:c>
      <x:c r="N71" s="6" t="n">
        <x:v>0</x:v>
      </x:c>
      <x:c r="O71" s="7" t="n">
        <x:v>1</x:v>
      </x:c>
      <x:c r="P71" s="7">
        <x:f>J71*O71</x:f>
      </x:c>
    </x:row>
    <x:row r="72" spans="1:30">
      <x:c r="A72" s="4">
        <x:v>43385</x:v>
      </x:c>
      <x:c r="B72" s="5" t="s">
        <x:v>105</x:v>
      </x:c>
      <x:c r="C72" s="5" t="s">
        <x:v>154</x:v>
      </x:c>
      <x:c r="D72" s="5" t="s">
        <x:v>44</x:v>
      </x:c>
      <x:c r="E72" s="5" t="s">
        <x:v>146</x:v>
      </x:c>
      <x:c r="F72" s="5" t="s">
        <x:v>21</x:v>
      </x:c>
      <x:c r="G72" s="5" t="s">
        <x:v>147</x:v>
      </x:c>
      <x:c r="H72" s="5" t="s">
        <x:v>148</x:v>
      </x:c>
      <x:c r="I72" s="6" t="n">
        <x:v>12</x:v>
      </x:c>
      <x:c r="J72" s="6" t="n">
        <x:v>0</x:v>
      </x:c>
      <x:c r="K72" s="6" t="n">
        <x:v>12</x:v>
      </x:c>
      <x:c r="L72" s="5" t="s">
        <x:v>27</x:v>
      </x:c>
      <x:c r="M72" s="6" t="n">
        <x:v>0</x:v>
      </x:c>
      <x:c r="N72" s="6" t="n">
        <x:v>0</x:v>
      </x:c>
      <x:c r="O72" s="7" t="n">
        <x:v>1</x:v>
      </x:c>
      <x:c r="P72" s="7">
        <x:f>J72*O72</x:f>
      </x:c>
    </x:row>
    <x:row r="73" spans="1:30">
      <x:c r="A73" s="4">
        <x:v>43385</x:v>
      </x:c>
      <x:c r="B73" s="5" t="s">
        <x:v>107</x:v>
      </x:c>
      <x:c r="C73" s="5" t="s">
        <x:v>155</x:v>
      </x:c>
      <x:c r="D73" s="5" t="s">
        <x:v>44</x:v>
      </x:c>
      <x:c r="E73" s="5" t="s">
        <x:v>146</x:v>
      </x:c>
      <x:c r="F73" s="5" t="s">
        <x:v>21</x:v>
      </x:c>
      <x:c r="G73" s="5" t="s">
        <x:v>147</x:v>
      </x:c>
      <x:c r="H73" s="5" t="s">
        <x:v>148</x:v>
      </x:c>
      <x:c r="I73" s="6" t="n">
        <x:v>12</x:v>
      </x:c>
      <x:c r="J73" s="6" t="n">
        <x:v>0</x:v>
      </x:c>
      <x:c r="K73" s="6" t="n">
        <x:v>12</x:v>
      </x:c>
      <x:c r="L73" s="5" t="s">
        <x:v>27</x:v>
      </x:c>
      <x:c r="M73" s="6" t="n">
        <x:v>0</x:v>
      </x:c>
      <x:c r="N73" s="6" t="n">
        <x:v>0</x:v>
      </x:c>
      <x:c r="O73" s="7" t="n">
        <x:v>1</x:v>
      </x:c>
      <x:c r="P73" s="7">
        <x:f>J73*O73</x:f>
      </x:c>
    </x:row>
    <x:row r="74" spans="1:30">
      <x:c r="A74" s="4">
        <x:v>43385</x:v>
      </x:c>
      <x:c r="B74" s="5" t="s">
        <x:v>109</x:v>
      </x:c>
      <x:c r="C74" s="5" t="s">
        <x:v>156</x:v>
      </x:c>
      <x:c r="D74" s="5" t="s">
        <x:v>44</x:v>
      </x:c>
      <x:c r="E74" s="5" t="s">
        <x:v>146</x:v>
      </x:c>
      <x:c r="F74" s="5" t="s">
        <x:v>21</x:v>
      </x:c>
      <x:c r="G74" s="5" t="s">
        <x:v>147</x:v>
      </x:c>
      <x:c r="H74" s="5" t="s">
        <x:v>148</x:v>
      </x:c>
      <x:c r="I74" s="6" t="n">
        <x:v>12</x:v>
      </x:c>
      <x:c r="J74" s="6" t="n">
        <x:v>0</x:v>
      </x:c>
      <x:c r="K74" s="6" t="n">
        <x:v>12</x:v>
      </x:c>
      <x:c r="L74" s="5" t="s">
        <x:v>27</x:v>
      </x:c>
      <x:c r="M74" s="6" t="n">
        <x:v>0</x:v>
      </x:c>
      <x:c r="N74" s="6" t="n">
        <x:v>0</x:v>
      </x:c>
      <x:c r="O74" s="7" t="n">
        <x:v>1</x:v>
      </x:c>
      <x:c r="P74" s="7">
        <x:f>J74*O74</x:f>
      </x:c>
    </x:row>
    <x:row r="75" spans="1:30">
      <x:c r="A75" s="4">
        <x:v>43385</x:v>
      </x:c>
      <x:c r="B75" s="5" t="s">
        <x:v>111</x:v>
      </x:c>
      <x:c r="C75" s="5" t="s">
        <x:v>157</x:v>
      </x:c>
      <x:c r="D75" s="5" t="s">
        <x:v>44</x:v>
      </x:c>
      <x:c r="E75" s="5" t="s">
        <x:v>146</x:v>
      </x:c>
      <x:c r="F75" s="5" t="s">
        <x:v>21</x:v>
      </x:c>
      <x:c r="G75" s="5" t="s">
        <x:v>147</x:v>
      </x:c>
      <x:c r="H75" s="5" t="s">
        <x:v>148</x:v>
      </x:c>
      <x:c r="I75" s="6" t="n">
        <x:v>12</x:v>
      </x:c>
      <x:c r="J75" s="6" t="n">
        <x:v>0</x:v>
      </x:c>
      <x:c r="K75" s="6" t="n">
        <x:v>12</x:v>
      </x:c>
      <x:c r="L75" s="5" t="s">
        <x:v>27</x:v>
      </x:c>
      <x:c r="M75" s="6" t="n">
        <x:v>0</x:v>
      </x:c>
      <x:c r="N75" s="6" t="n">
        <x:v>0</x:v>
      </x:c>
      <x:c r="O75" s="7" t="n">
        <x:v>1</x:v>
      </x:c>
      <x:c r="P75" s="7">
        <x:f>J75*O75</x:f>
      </x:c>
    </x:row>
    <x:row r="76" spans="1:30">
      <x:c r="A76" s="4">
        <x:v>43385</x:v>
      </x:c>
      <x:c r="B76" s="5" t="s">
        <x:v>113</x:v>
      </x:c>
      <x:c r="C76" s="5" t="s">
        <x:v>158</x:v>
      </x:c>
      <x:c r="D76" s="5" t="s">
        <x:v>44</x:v>
      </x:c>
      <x:c r="E76" s="5" t="s">
        <x:v>146</x:v>
      </x:c>
      <x:c r="F76" s="5" t="s">
        <x:v>21</x:v>
      </x:c>
      <x:c r="G76" s="5" t="s">
        <x:v>147</x:v>
      </x:c>
      <x:c r="H76" s="5" t="s">
        <x:v>148</x:v>
      </x:c>
      <x:c r="I76" s="6" t="n">
        <x:v>6</x:v>
      </x:c>
      <x:c r="J76" s="6" t="n">
        <x:v>0</x:v>
      </x:c>
      <x:c r="K76" s="6" t="n">
        <x:v>6</x:v>
      </x:c>
      <x:c r="L76" s="5" t="s">
        <x:v>27</x:v>
      </x:c>
      <x:c r="M76" s="6" t="n">
        <x:v>0</x:v>
      </x:c>
      <x:c r="N76" s="6" t="n">
        <x:v>0</x:v>
      </x:c>
      <x:c r="O76" s="7" t="n">
        <x:v>1</x:v>
      </x:c>
      <x:c r="P76" s="7">
        <x:f>J76*O76</x:f>
      </x:c>
    </x:row>
    <x:row r="77" spans="1:30">
      <x:c r="A77" s="4">
        <x:v>43385</x:v>
      </x:c>
      <x:c r="B77" s="5" t="s">
        <x:v>115</x:v>
      </x:c>
      <x:c r="C77" s="5" t="s">
        <x:v>159</x:v>
      </x:c>
      <x:c r="D77" s="5" t="s">
        <x:v>44</x:v>
      </x:c>
      <x:c r="E77" s="5" t="s">
        <x:v>146</x:v>
      </x:c>
      <x:c r="F77" s="5" t="s">
        <x:v>21</x:v>
      </x:c>
      <x:c r="G77" s="5" t="s">
        <x:v>147</x:v>
      </x:c>
      <x:c r="H77" s="5" t="s">
        <x:v>148</x:v>
      </x:c>
      <x:c r="I77" s="6" t="n">
        <x:v>6</x:v>
      </x:c>
      <x:c r="J77" s="6" t="n">
        <x:v>0</x:v>
      </x:c>
      <x:c r="K77" s="6" t="n">
        <x:v>6</x:v>
      </x:c>
      <x:c r="L77" s="5" t="s">
        <x:v>27</x:v>
      </x:c>
      <x:c r="M77" s="6" t="n">
        <x:v>0</x:v>
      </x:c>
      <x:c r="N77" s="6" t="n">
        <x:v>0</x:v>
      </x:c>
      <x:c r="O77" s="7" t="n">
        <x:v>1</x:v>
      </x:c>
      <x:c r="P77" s="7">
        <x:f>J77*O77</x:f>
      </x:c>
    </x:row>
    <x:row r="78" spans="1:30">
      <x:c r="A78" s="4">
        <x:v>43385</x:v>
      </x:c>
      <x:c r="B78" s="5" t="s">
        <x:v>160</x:v>
      </x:c>
      <x:c r="C78" s="5" t="s">
        <x:v>161</x:v>
      </x:c>
      <x:c r="D78" s="5" t="s">
        <x:v>44</x:v>
      </x:c>
      <x:c r="E78" s="5" t="s">
        <x:v>146</x:v>
      </x:c>
      <x:c r="F78" s="5" t="s">
        <x:v>21</x:v>
      </x:c>
      <x:c r="G78" s="5" t="s">
        <x:v>147</x:v>
      </x:c>
      <x:c r="H78" s="5" t="s">
        <x:v>148</x:v>
      </x:c>
      <x:c r="I78" s="6" t="n">
        <x:v>6</x:v>
      </x:c>
      <x:c r="J78" s="6" t="n">
        <x:v>0</x:v>
      </x:c>
      <x:c r="K78" s="6" t="n">
        <x:v>6</x:v>
      </x:c>
      <x:c r="L78" s="5" t="s">
        <x:v>27</x:v>
      </x:c>
      <x:c r="M78" s="6" t="n">
        <x:v>0</x:v>
      </x:c>
      <x:c r="N78" s="6" t="n">
        <x:v>0</x:v>
      </x:c>
      <x:c r="O78" s="7" t="n">
        <x:v>1</x:v>
      </x:c>
      <x:c r="P78" s="7">
        <x:f>J78*O78</x:f>
      </x:c>
    </x:row>
    <x:row r="79" spans="1:30">
      <x:c r="A79" s="4">
        <x:v>43385</x:v>
      </x:c>
      <x:c r="B79" s="5" t="s">
        <x:v>162</x:v>
      </x:c>
      <x:c r="C79" s="5" t="s">
        <x:v>163</x:v>
      </x:c>
      <x:c r="D79" s="5" t="s">
        <x:v>44</x:v>
      </x:c>
      <x:c r="E79" s="5" t="s">
        <x:v>146</x:v>
      </x:c>
      <x:c r="F79" s="5" t="s">
        <x:v>21</x:v>
      </x:c>
      <x:c r="G79" s="5" t="s">
        <x:v>147</x:v>
      </x:c>
      <x:c r="H79" s="5" t="s">
        <x:v>148</x:v>
      </x:c>
      <x:c r="I79" s="6" t="n">
        <x:v>6</x:v>
      </x:c>
      <x:c r="J79" s="6" t="n">
        <x:v>0</x:v>
      </x:c>
      <x:c r="K79" s="6" t="n">
        <x:v>6</x:v>
      </x:c>
      <x:c r="L79" s="5" t="s">
        <x:v>27</x:v>
      </x:c>
      <x:c r="M79" s="6" t="n">
        <x:v>0</x:v>
      </x:c>
      <x:c r="N79" s="6" t="n">
        <x:v>0</x:v>
      </x:c>
      <x:c r="O79" s="7" t="n">
        <x:v>1</x:v>
      </x:c>
      <x:c r="P79" s="7">
        <x:f>J79*O79</x:f>
      </x:c>
    </x:row>
    <x:row r="80" spans="1:30">
      <x:c r="A80" s="4">
        <x:v>43385</x:v>
      </x:c>
      <x:c r="B80" s="5" t="s">
        <x:v>164</x:v>
      </x:c>
      <x:c r="C80" s="5" t="s">
        <x:v>165</x:v>
      </x:c>
      <x:c r="D80" s="5" t="s">
        <x:v>44</x:v>
      </x:c>
      <x:c r="E80" s="5" t="s">
        <x:v>146</x:v>
      </x:c>
      <x:c r="F80" s="5" t="s">
        <x:v>21</x:v>
      </x:c>
      <x:c r="G80" s="5" t="s">
        <x:v>147</x:v>
      </x:c>
      <x:c r="H80" s="5" t="s">
        <x:v>148</x:v>
      </x:c>
      <x:c r="I80" s="6" t="n">
        <x:v>6</x:v>
      </x:c>
      <x:c r="J80" s="6" t="n">
        <x:v>0</x:v>
      </x:c>
      <x:c r="K80" s="6" t="n">
        <x:v>6</x:v>
      </x:c>
      <x:c r="L80" s="5" t="s">
        <x:v>27</x:v>
      </x:c>
      <x:c r="M80" s="6" t="n">
        <x:v>0</x:v>
      </x:c>
      <x:c r="N80" s="6" t="n">
        <x:v>0</x:v>
      </x:c>
      <x:c r="O80" s="7" t="n">
        <x:v>1</x:v>
      </x:c>
      <x:c r="P80" s="7">
        <x:f>J80*O80</x:f>
      </x:c>
    </x:row>
    <x:row r="81" spans="1:30">
      <x:c r="A81" s="4">
        <x:v>43385</x:v>
      </x:c>
      <x:c r="B81" s="5" t="s">
        <x:v>88</x:v>
      </x:c>
      <x:c r="C81" s="5" t="s">
        <x:v>166</x:v>
      </x:c>
      <x:c r="D81" s="5" t="s">
        <x:v>68</x:v>
      </x:c>
      <x:c r="E81" s="5" t="s">
        <x:v>69</x:v>
      </x:c>
      <x:c r="F81" s="5" t="s">
        <x:v>21</x:v>
      </x:c>
      <x:c r="G81" s="5" t="s">
        <x:v>167</x:v>
      </x:c>
      <x:c r="H81" s="5" t="s">
        <x:v>168</x:v>
      </x:c>
      <x:c r="I81" s="6" t="n">
        <x:v>52</x:v>
      </x:c>
      <x:c r="J81" s="6" t="n">
        <x:v>0</x:v>
      </x:c>
      <x:c r="K81" s="6" t="n">
        <x:v>52</x:v>
      </x:c>
      <x:c r="L81" s="5" t="s">
        <x:v>27</x:v>
      </x:c>
      <x:c r="M81" s="6" t="n">
        <x:v>0</x:v>
      </x:c>
      <x:c r="N81" s="6" t="n">
        <x:v>0</x:v>
      </x:c>
      <x:c r="O81" s="7" t="n">
        <x:v>1</x:v>
      </x:c>
      <x:c r="P81" s="7">
        <x:f>J81*O81</x:f>
      </x:c>
    </x:row>
    <x:row r="82" spans="1:30">
      <x:c r="A82" s="4">
        <x:v>43385</x:v>
      </x:c>
      <x:c r="B82" s="5" t="s">
        <x:v>95</x:v>
      </x:c>
      <x:c r="C82" s="5" t="s">
        <x:v>169</x:v>
      </x:c>
      <x:c r="D82" s="5" t="s">
        <x:v>68</x:v>
      </x:c>
      <x:c r="E82" s="5" t="s">
        <x:v>69</x:v>
      </x:c>
      <x:c r="F82" s="5" t="s">
        <x:v>21</x:v>
      </x:c>
      <x:c r="G82" s="5" t="s">
        <x:v>167</x:v>
      </x:c>
      <x:c r="H82" s="5" t="s">
        <x:v>168</x:v>
      </x:c>
      <x:c r="I82" s="6" t="n">
        <x:v>56</x:v>
      </x:c>
      <x:c r="J82" s="6" t="n">
        <x:v>0</x:v>
      </x:c>
      <x:c r="K82" s="6" t="n">
        <x:v>56</x:v>
      </x:c>
      <x:c r="L82" s="5" t="s">
        <x:v>27</x:v>
      </x:c>
      <x:c r="M82" s="6" t="n">
        <x:v>0</x:v>
      </x:c>
      <x:c r="N82" s="6" t="n">
        <x:v>0</x:v>
      </x:c>
      <x:c r="O82" s="7" t="n">
        <x:v>1</x:v>
      </x:c>
      <x:c r="P82" s="7">
        <x:f>J82*O82</x:f>
      </x:c>
    </x:row>
    <x:row r="83" spans="1:30">
      <x:c r="A83" s="4">
        <x:v>43385</x:v>
      </x:c>
      <x:c r="B83" s="5" t="s">
        <x:v>97</x:v>
      </x:c>
      <x:c r="C83" s="5" t="s">
        <x:v>170</x:v>
      </x:c>
      <x:c r="D83" s="5" t="s">
        <x:v>68</x:v>
      </x:c>
      <x:c r="E83" s="5" t="s">
        <x:v>69</x:v>
      </x:c>
      <x:c r="F83" s="5" t="s">
        <x:v>21</x:v>
      </x:c>
      <x:c r="G83" s="5" t="s">
        <x:v>167</x:v>
      </x:c>
      <x:c r="H83" s="5" t="s">
        <x:v>168</x:v>
      </x:c>
      <x:c r="I83" s="6" t="n">
        <x:v>39</x:v>
      </x:c>
      <x:c r="J83" s="6" t="n">
        <x:v>0</x:v>
      </x:c>
      <x:c r="K83" s="6" t="n">
        <x:v>39</x:v>
      </x:c>
      <x:c r="L83" s="5" t="s">
        <x:v>27</x:v>
      </x:c>
      <x:c r="M83" s="6" t="n">
        <x:v>0</x:v>
      </x:c>
      <x:c r="N83" s="6" t="n">
        <x:v>0</x:v>
      </x:c>
      <x:c r="O83" s="7" t="n">
        <x:v>1</x:v>
      </x:c>
      <x:c r="P83" s="7">
        <x:f>J83*O83</x:f>
      </x:c>
    </x:row>
    <x:row r="84" spans="1:30">
      <x:c r="A84" s="4">
        <x:v>43385</x:v>
      </x:c>
      <x:c r="B84" s="5" t="s">
        <x:v>99</x:v>
      </x:c>
      <x:c r="C84" s="5" t="s">
        <x:v>171</x:v>
      </x:c>
      <x:c r="D84" s="5" t="s">
        <x:v>68</x:v>
      </x:c>
      <x:c r="E84" s="5" t="s">
        <x:v>69</x:v>
      </x:c>
      <x:c r="F84" s="5" t="s">
        <x:v>21</x:v>
      </x:c>
      <x:c r="G84" s="5" t="s">
        <x:v>167</x:v>
      </x:c>
      <x:c r="H84" s="5" t="s">
        <x:v>168</x:v>
      </x:c>
      <x:c r="I84" s="6" t="n">
        <x:v>39</x:v>
      </x:c>
      <x:c r="J84" s="6" t="n">
        <x:v>0</x:v>
      </x:c>
      <x:c r="K84" s="6" t="n">
        <x:v>39</x:v>
      </x:c>
      <x:c r="L84" s="5" t="s">
        <x:v>27</x:v>
      </x:c>
      <x:c r="M84" s="6" t="n">
        <x:v>0</x:v>
      </x:c>
      <x:c r="N84" s="6" t="n">
        <x:v>0</x:v>
      </x:c>
      <x:c r="O84" s="7" t="n">
        <x:v>1</x:v>
      </x:c>
      <x:c r="P84" s="7">
        <x:f>J84*O84</x:f>
      </x:c>
    </x:row>
    <x:row r="85" spans="1:30">
      <x:c r="A85" s="4">
        <x:v>43385</x:v>
      </x:c>
      <x:c r="B85" s="5" t="s">
        <x:v>101</x:v>
      </x:c>
      <x:c r="C85" s="5" t="s">
        <x:v>172</x:v>
      </x:c>
      <x:c r="D85" s="5" t="s">
        <x:v>68</x:v>
      </x:c>
      <x:c r="E85" s="5" t="s">
        <x:v>69</x:v>
      </x:c>
      <x:c r="F85" s="5" t="s">
        <x:v>21</x:v>
      </x:c>
      <x:c r="G85" s="5" t="s">
        <x:v>167</x:v>
      </x:c>
      <x:c r="H85" s="5" t="s">
        <x:v>168</x:v>
      </x:c>
      <x:c r="I85" s="6" t="n">
        <x:v>30</x:v>
      </x:c>
      <x:c r="J85" s="6" t="n">
        <x:v>0</x:v>
      </x:c>
      <x:c r="K85" s="6" t="n">
        <x:v>30</x:v>
      </x:c>
      <x:c r="L85" s="5" t="s">
        <x:v>27</x:v>
      </x:c>
      <x:c r="M85" s="6" t="n">
        <x:v>0</x:v>
      </x:c>
      <x:c r="N85" s="6" t="n">
        <x:v>0</x:v>
      </x:c>
      <x:c r="O85" s="7" t="n">
        <x:v>1</x:v>
      </x:c>
      <x:c r="P85" s="7">
        <x:f>J85*O85</x:f>
      </x:c>
    </x:row>
    <x:row r="86" spans="1:30">
      <x:c r="A86" s="4">
        <x:v>43385</x:v>
      </x:c>
      <x:c r="B86" s="5" t="s">
        <x:v>103</x:v>
      </x:c>
      <x:c r="C86" s="5" t="s">
        <x:v>173</x:v>
      </x:c>
      <x:c r="D86" s="5" t="s">
        <x:v>68</x:v>
      </x:c>
      <x:c r="E86" s="5" t="s">
        <x:v>69</x:v>
      </x:c>
      <x:c r="F86" s="5" t="s">
        <x:v>21</x:v>
      </x:c>
      <x:c r="G86" s="5" t="s">
        <x:v>167</x:v>
      </x:c>
      <x:c r="H86" s="5" t="s">
        <x:v>168</x:v>
      </x:c>
      <x:c r="I86" s="6" t="n">
        <x:v>26</x:v>
      </x:c>
      <x:c r="J86" s="6" t="n">
        <x:v>0</x:v>
      </x:c>
      <x:c r="K86" s="6" t="n">
        <x:v>26</x:v>
      </x:c>
      <x:c r="L86" s="5" t="s">
        <x:v>27</x:v>
      </x:c>
      <x:c r="M86" s="6" t="n">
        <x:v>0</x:v>
      </x:c>
      <x:c r="N86" s="6" t="n">
        <x:v>0</x:v>
      </x:c>
      <x:c r="O86" s="7" t="n">
        <x:v>1</x:v>
      </x:c>
      <x:c r="P86" s="7">
        <x:f>J86*O86</x:f>
      </x:c>
    </x:row>
    <x:row r="87" spans="1:30">
      <x:c r="A87" s="4">
        <x:v>43385</x:v>
      </x:c>
      <x:c r="B87" s="5" t="s">
        <x:v>105</x:v>
      </x:c>
      <x:c r="C87" s="5" t="s">
        <x:v>174</x:v>
      </x:c>
      <x:c r="D87" s="5" t="s">
        <x:v>68</x:v>
      </x:c>
      <x:c r="E87" s="5" t="s">
        <x:v>69</x:v>
      </x:c>
      <x:c r="F87" s="5" t="s">
        <x:v>21</x:v>
      </x:c>
      <x:c r="G87" s="5" t="s">
        <x:v>167</x:v>
      </x:c>
      <x:c r="H87" s="5" t="s">
        <x:v>168</x:v>
      </x:c>
      <x:c r="I87" s="6" t="n">
        <x:v>26</x:v>
      </x:c>
      <x:c r="J87" s="6" t="n">
        <x:v>0</x:v>
      </x:c>
      <x:c r="K87" s="6" t="n">
        <x:v>26</x:v>
      </x:c>
      <x:c r="L87" s="5" t="s">
        <x:v>27</x:v>
      </x:c>
      <x:c r="M87" s="6" t="n">
        <x:v>0</x:v>
      </x:c>
      <x:c r="N87" s="6" t="n">
        <x:v>0</x:v>
      </x:c>
      <x:c r="O87" s="7" t="n">
        <x:v>1</x:v>
      </x:c>
      <x:c r="P87" s="7">
        <x:f>J87*O87</x:f>
      </x:c>
    </x:row>
    <x:row r="88" spans="1:30">
      <x:c r="A88" s="4">
        <x:v>43385</x:v>
      </x:c>
      <x:c r="B88" s="5" t="s">
        <x:v>107</x:v>
      </x:c>
      <x:c r="C88" s="5" t="s">
        <x:v>175</x:v>
      </x:c>
      <x:c r="D88" s="5" t="s">
        <x:v>68</x:v>
      </x:c>
      <x:c r="E88" s="5" t="s">
        <x:v>69</x:v>
      </x:c>
      <x:c r="F88" s="5" t="s">
        <x:v>21</x:v>
      </x:c>
      <x:c r="G88" s="5" t="s">
        <x:v>167</x:v>
      </x:c>
      <x:c r="H88" s="5" t="s">
        <x:v>168</x:v>
      </x:c>
      <x:c r="I88" s="6" t="n">
        <x:v>10</x:v>
      </x:c>
      <x:c r="J88" s="6" t="n">
        <x:v>0</x:v>
      </x:c>
      <x:c r="K88" s="6" t="n">
        <x:v>10</x:v>
      </x:c>
      <x:c r="L88" s="5" t="s">
        <x:v>27</x:v>
      </x:c>
      <x:c r="M88" s="6" t="n">
        <x:v>0</x:v>
      </x:c>
      <x:c r="N88" s="6" t="n">
        <x:v>0</x:v>
      </x:c>
      <x:c r="O88" s="7" t="n">
        <x:v>1</x:v>
      </x:c>
      <x:c r="P88" s="7">
        <x:f>J88*O88</x:f>
      </x:c>
    </x:row>
    <x:row r="89" spans="1:30">
      <x:c r="A89" s="4">
        <x:v>43385</x:v>
      </x:c>
      <x:c r="B89" s="5" t="s">
        <x:v>109</x:v>
      </x:c>
      <x:c r="C89" s="5" t="s">
        <x:v>176</x:v>
      </x:c>
      <x:c r="D89" s="5" t="s">
        <x:v>68</x:v>
      </x:c>
      <x:c r="E89" s="5" t="s">
        <x:v>69</x:v>
      </x:c>
      <x:c r="F89" s="5" t="s">
        <x:v>21</x:v>
      </x:c>
      <x:c r="G89" s="5" t="s">
        <x:v>167</x:v>
      </x:c>
      <x:c r="H89" s="5" t="s">
        <x:v>168</x:v>
      </x:c>
      <x:c r="I89" s="6" t="n">
        <x:v>16</x:v>
      </x:c>
      <x:c r="J89" s="6" t="n">
        <x:v>0</x:v>
      </x:c>
      <x:c r="K89" s="6" t="n">
        <x:v>16</x:v>
      </x:c>
      <x:c r="L89" s="5" t="s">
        <x:v>27</x:v>
      </x:c>
      <x:c r="M89" s="6" t="n">
        <x:v>0</x:v>
      </x:c>
      <x:c r="N89" s="6" t="n">
        <x:v>0</x:v>
      </x:c>
      <x:c r="O89" s="7" t="n">
        <x:v>1</x:v>
      </x:c>
      <x:c r="P89" s="7">
        <x:f>J89*O89</x:f>
      </x:c>
    </x:row>
    <x:row r="90" spans="1:30">
      <x:c r="A90" s="4">
        <x:v>43385</x:v>
      </x:c>
      <x:c r="B90" s="5" t="s">
        <x:v>111</x:v>
      </x:c>
      <x:c r="C90" s="5" t="s">
        <x:v>177</x:v>
      </x:c>
      <x:c r="D90" s="5" t="s">
        <x:v>68</x:v>
      </x:c>
      <x:c r="E90" s="5" t="s">
        <x:v>69</x:v>
      </x:c>
      <x:c r="F90" s="5" t="s">
        <x:v>21</x:v>
      </x:c>
      <x:c r="G90" s="5" t="s">
        <x:v>167</x:v>
      </x:c>
      <x:c r="H90" s="5" t="s">
        <x:v>168</x:v>
      </x:c>
      <x:c r="I90" s="6" t="n">
        <x:v>26</x:v>
      </x:c>
      <x:c r="J90" s="6" t="n">
        <x:v>0</x:v>
      </x:c>
      <x:c r="K90" s="6" t="n">
        <x:v>26</x:v>
      </x:c>
      <x:c r="L90" s="5" t="s">
        <x:v>27</x:v>
      </x:c>
      <x:c r="M90" s="6" t="n">
        <x:v>0</x:v>
      </x:c>
      <x:c r="N90" s="6" t="n">
        <x:v>0</x:v>
      </x:c>
      <x:c r="O90" s="7" t="n">
        <x:v>1</x:v>
      </x:c>
      <x:c r="P90" s="7">
        <x:f>J90*O90</x:f>
      </x:c>
    </x:row>
    <x:row r="91" spans="1:30">
      <x:c r="A91" s="4">
        <x:v>43382</x:v>
      </x:c>
      <x:c r="B91" s="5" t="s">
        <x:v>28</x:v>
      </x:c>
      <x:c r="C91" s="5" t="s">
        <x:v>178</x:v>
      </x:c>
      <x:c r="D91" s="5" t="s">
        <x:v>30</x:v>
      </x:c>
      <x:c r="E91" s="5" t="s">
        <x:v>48</x:v>
      </x:c>
      <x:c r="F91" s="5" t="s">
        <x:v>21</x:v>
      </x:c>
      <x:c r="G91" s="5" t="s">
        <x:v>49</x:v>
      </x:c>
      <x:c r="H91" s="5" t="s">
        <x:v>33</x:v>
      </x:c>
      <x:c r="I91" s="6" t="n">
        <x:v>600</x:v>
      </x:c>
      <x:c r="J91" s="6" t="n">
        <x:v>0</x:v>
      </x:c>
      <x:c r="K91" s="6" t="n">
        <x:v>600</x:v>
      </x:c>
      <x:c r="L91" s="5" t="s">
        <x:v>27</x:v>
      </x:c>
      <x:c r="M91" s="6" t="n">
        <x:v>0</x:v>
      </x:c>
      <x:c r="N91" s="6" t="n">
        <x:v>0</x:v>
      </x:c>
      <x:c r="O91" s="7" t="n">
        <x:v>1</x:v>
      </x:c>
      <x:c r="P91" s="7">
        <x:f>J91*O91</x:f>
      </x:c>
    </x:row>
    <x:row r="92" spans="1:30">
      <x:c r="A92" s="4">
        <x:v>43385</x:v>
      </x:c>
      <x:c r="B92" s="5" t="s">
        <x:v>113</x:v>
      </x:c>
      <x:c r="C92" s="5" t="s">
        <x:v>179</x:v>
      </x:c>
      <x:c r="D92" s="5" t="s">
        <x:v>68</x:v>
      </x:c>
      <x:c r="E92" s="5" t="s">
        <x:v>69</x:v>
      </x:c>
      <x:c r="F92" s="5" t="s">
        <x:v>21</x:v>
      </x:c>
      <x:c r="G92" s="5" t="s">
        <x:v>167</x:v>
      </x:c>
      <x:c r="H92" s="5" t="s">
        <x:v>168</x:v>
      </x:c>
      <x:c r="I92" s="6" t="n">
        <x:v>17</x:v>
      </x:c>
      <x:c r="J92" s="6" t="n">
        <x:v>0</x:v>
      </x:c>
      <x:c r="K92" s="6" t="n">
        <x:v>17</x:v>
      </x:c>
      <x:c r="L92" s="5" t="s">
        <x:v>27</x:v>
      </x:c>
      <x:c r="M92" s="6" t="n">
        <x:v>0</x:v>
      </x:c>
      <x:c r="N92" s="6" t="n">
        <x:v>0</x:v>
      </x:c>
      <x:c r="O92" s="7" t="n">
        <x:v>1</x:v>
      </x:c>
      <x:c r="P92" s="7">
        <x:f>J92*O92</x:f>
      </x:c>
    </x:row>
    <x:row r="93" spans="1:30">
      <x:c r="A93" s="4">
        <x:v>43385</x:v>
      </x:c>
      <x:c r="B93" s="5" t="s">
        <x:v>115</x:v>
      </x:c>
      <x:c r="C93" s="5" t="s">
        <x:v>180</x:v>
      </x:c>
      <x:c r="D93" s="5" t="s">
        <x:v>68</x:v>
      </x:c>
      <x:c r="E93" s="5" t="s">
        <x:v>69</x:v>
      </x:c>
      <x:c r="F93" s="5" t="s">
        <x:v>21</x:v>
      </x:c>
      <x:c r="G93" s="5" t="s">
        <x:v>167</x:v>
      </x:c>
      <x:c r="H93" s="5" t="s">
        <x:v>168</x:v>
      </x:c>
      <x:c r="I93" s="6" t="n">
        <x:v>13</x:v>
      </x:c>
      <x:c r="J93" s="6" t="n">
        <x:v>0</x:v>
      </x:c>
      <x:c r="K93" s="6" t="n">
        <x:v>13</x:v>
      </x:c>
      <x:c r="L93" s="5" t="s">
        <x:v>27</x:v>
      </x:c>
      <x:c r="M93" s="6" t="n">
        <x:v>0</x:v>
      </x:c>
      <x:c r="N93" s="6" t="n">
        <x:v>0</x:v>
      </x:c>
      <x:c r="O93" s="7" t="n">
        <x:v>1</x:v>
      </x:c>
      <x:c r="P93" s="7">
        <x:f>J93*O93</x:f>
      </x:c>
    </x:row>
    <x:row r="94" spans="1:30">
      <x:c r="A94" s="4">
        <x:v>43385</x:v>
      </x:c>
      <x:c r="B94" s="5" t="s">
        <x:v>160</x:v>
      </x:c>
      <x:c r="C94" s="5" t="s">
        <x:v>181</x:v>
      </x:c>
      <x:c r="D94" s="5" t="s">
        <x:v>68</x:v>
      </x:c>
      <x:c r="E94" s="5" t="s">
        <x:v>69</x:v>
      </x:c>
      <x:c r="F94" s="5" t="s">
        <x:v>21</x:v>
      </x:c>
      <x:c r="G94" s="5" t="s">
        <x:v>167</x:v>
      </x:c>
      <x:c r="H94" s="5" t="s">
        <x:v>168</x:v>
      </x:c>
      <x:c r="I94" s="6" t="n">
        <x:v>13</x:v>
      </x:c>
      <x:c r="J94" s="6" t="n">
        <x:v>0</x:v>
      </x:c>
      <x:c r="K94" s="6" t="n">
        <x:v>13</x:v>
      </x:c>
      <x:c r="L94" s="5" t="s">
        <x:v>27</x:v>
      </x:c>
      <x:c r="M94" s="6" t="n">
        <x:v>0</x:v>
      </x:c>
      <x:c r="N94" s="6" t="n">
        <x:v>0</x:v>
      </x:c>
      <x:c r="O94" s="7" t="n">
        <x:v>1</x:v>
      </x:c>
      <x:c r="P94" s="7">
        <x:f>J94*O94</x:f>
      </x:c>
    </x:row>
    <x:row r="95" spans="1:30">
      <x:c r="A95" s="4">
        <x:v>43382</x:v>
      </x:c>
      <x:c r="B95" s="5" t="s">
        <x:v>58</x:v>
      </x:c>
      <x:c r="C95" s="5" t="s">
        <x:v>182</x:v>
      </x:c>
      <x:c r="D95" s="5" t="s">
        <x:v>63</x:v>
      </x:c>
      <x:c r="E95" s="5" t="s">
        <x:v>183</x:v>
      </x:c>
      <x:c r="F95" s="5" t="s">
        <x:v>21</x:v>
      </x:c>
      <x:c r="G95" s="5" t="s">
        <x:v>184</x:v>
      </x:c>
      <x:c r="H95" s="5" t="s">
        <x:v>185</x:v>
      </x:c>
      <x:c r="I95" s="6" t="n">
        <x:v>400</x:v>
      </x:c>
      <x:c r="J95" s="6" t="n">
        <x:v>0</x:v>
      </x:c>
      <x:c r="K95" s="6" t="n">
        <x:v>400</x:v>
      </x:c>
      <x:c r="L95" s="5" t="s">
        <x:v>27</x:v>
      </x:c>
      <x:c r="M95" s="6" t="n">
        <x:v>0</x:v>
      </x:c>
      <x:c r="N95" s="6" t="n">
        <x:v>0</x:v>
      </x:c>
      <x:c r="O95" s="7" t="n">
        <x:v>1</x:v>
      </x:c>
      <x:c r="P95" s="7">
        <x:f>J95*O95</x:f>
      </x:c>
    </x:row>
    <x:row r="96" spans="1:30">
      <x:c r="A96" s="4">
        <x:v>43385</x:v>
      </x:c>
      <x:c r="B96" s="5" t="s">
        <x:v>162</x:v>
      </x:c>
      <x:c r="C96" s="5" t="s">
        <x:v>186</x:v>
      </x:c>
      <x:c r="D96" s="5" t="s">
        <x:v>68</x:v>
      </x:c>
      <x:c r="E96" s="5" t="s">
        <x:v>69</x:v>
      </x:c>
      <x:c r="F96" s="5" t="s">
        <x:v>21</x:v>
      </x:c>
      <x:c r="G96" s="5" t="s">
        <x:v>167</x:v>
      </x:c>
      <x:c r="H96" s="5" t="s">
        <x:v>168</x:v>
      </x:c>
      <x:c r="I96" s="6" t="n">
        <x:v>13</x:v>
      </x:c>
      <x:c r="J96" s="6" t="n">
        <x:v>0</x:v>
      </x:c>
      <x:c r="K96" s="6" t="n">
        <x:v>13</x:v>
      </x:c>
      <x:c r="L96" s="5" t="s">
        <x:v>27</x:v>
      </x:c>
      <x:c r="M96" s="6" t="n">
        <x:v>0</x:v>
      </x:c>
      <x:c r="N96" s="6" t="n">
        <x:v>0</x:v>
      </x:c>
      <x:c r="O96" s="7" t="n">
        <x:v>1</x:v>
      </x:c>
      <x:c r="P96" s="7">
        <x:f>J96*O96</x:f>
      </x:c>
    </x:row>
    <x:row r="97" spans="1:30">
      <x:c r="A97" s="4">
        <x:v>43385</x:v>
      </x:c>
      <x:c r="B97" s="5" t="s">
        <x:v>187</x:v>
      </x:c>
      <x:c r="C97" s="5" t="s">
        <x:v>188</x:v>
      </x:c>
      <x:c r="D97" s="5" t="s">
        <x:v>68</x:v>
      </x:c>
      <x:c r="E97" s="5" t="s">
        <x:v>69</x:v>
      </x:c>
      <x:c r="F97" s="5" t="s">
        <x:v>21</x:v>
      </x:c>
      <x:c r="G97" s="5" t="s">
        <x:v>167</x:v>
      </x:c>
      <x:c r="H97" s="5" t="s">
        <x:v>168</x:v>
      </x:c>
      <x:c r="I97" s="6" t="n">
        <x:v>5</x:v>
      </x:c>
      <x:c r="J97" s="6" t="n">
        <x:v>0</x:v>
      </x:c>
      <x:c r="K97" s="6" t="n">
        <x:v>5</x:v>
      </x:c>
      <x:c r="L97" s="5" t="s">
        <x:v>27</x:v>
      </x:c>
      <x:c r="M97" s="6" t="n">
        <x:v>0</x:v>
      </x:c>
      <x:c r="N97" s="6" t="n">
        <x:v>0</x:v>
      </x:c>
      <x:c r="O97" s="7" t="n">
        <x:v>1</x:v>
      </x:c>
      <x:c r="P97" s="7">
        <x:f>J97*O97</x:f>
      </x:c>
    </x:row>
    <x:row r="98" spans="1:30">
      <x:c r="A98" s="4">
        <x:v>43385</x:v>
      </x:c>
      <x:c r="B98" s="5" t="s">
        <x:v>164</x:v>
      </x:c>
      <x:c r="C98" s="5" t="s">
        <x:v>189</x:v>
      </x:c>
      <x:c r="D98" s="5" t="s">
        <x:v>68</x:v>
      </x:c>
      <x:c r="E98" s="5" t="s">
        <x:v>69</x:v>
      </x:c>
      <x:c r="F98" s="5" t="s">
        <x:v>21</x:v>
      </x:c>
      <x:c r="G98" s="5" t="s">
        <x:v>167</x:v>
      </x:c>
      <x:c r="H98" s="5" t="s">
        <x:v>168</x:v>
      </x:c>
      <x:c r="I98" s="6" t="n">
        <x:v>15</x:v>
      </x:c>
      <x:c r="J98" s="6" t="n">
        <x:v>0</x:v>
      </x:c>
      <x:c r="K98" s="6" t="n">
        <x:v>15</x:v>
      </x:c>
      <x:c r="L98" s="5" t="s">
        <x:v>27</x:v>
      </x:c>
      <x:c r="M98" s="6" t="n">
        <x:v>0</x:v>
      </x:c>
      <x:c r="N98" s="6" t="n">
        <x:v>0</x:v>
      </x:c>
      <x:c r="O98" s="7" t="n">
        <x:v>1</x:v>
      </x:c>
      <x:c r="P98" s="7">
        <x:f>J98*O98</x:f>
      </x:c>
    </x:row>
    <x:row r="99" spans="1:30">
      <x:c r="A99" s="4">
        <x:v>43385</x:v>
      </x:c>
      <x:c r="B99" s="5" t="s">
        <x:v>17</x:v>
      </x:c>
      <x:c r="C99" s="5" t="s">
        <x:v>190</x:v>
      </x:c>
      <x:c r="D99" s="5" t="s">
        <x:v>30</x:v>
      </x:c>
      <x:c r="E99" s="5" t="s">
        <x:v>31</x:v>
      </x:c>
      <x:c r="F99" s="5" t="s">
        <x:v>21</x:v>
      </x:c>
      <x:c r="G99" s="5" t="s">
        <x:v>191</x:v>
      </x:c>
      <x:c r="H99" s="5" t="s">
        <x:v>192</x:v>
      </x:c>
      <x:c r="I99" s="6" t="n">
        <x:v>175</x:v>
      </x:c>
      <x:c r="J99" s="6" t="n">
        <x:v>0</x:v>
      </x:c>
      <x:c r="K99" s="6" t="n">
        <x:v>175</x:v>
      </x:c>
      <x:c r="L99" s="5" t="s">
        <x:v>27</x:v>
      </x:c>
      <x:c r="M99" s="6" t="n">
        <x:v>0</x:v>
      </x:c>
      <x:c r="N99" s="6" t="n">
        <x:v>0</x:v>
      </x:c>
      <x:c r="O99" s="7" t="n">
        <x:v>1</x:v>
      </x:c>
      <x:c r="P99" s="7">
        <x:f>J99*O99</x:f>
      </x:c>
    </x:row>
    <x:row r="100" spans="1:30">
      <x:c r="A100" s="4">
        <x:v>43385</x:v>
      </x:c>
      <x:c r="B100" s="5" t="s">
        <x:v>17</x:v>
      </x:c>
      <x:c r="C100" s="5" t="s">
        <x:v>190</x:v>
      </x:c>
      <x:c r="D100" s="5" t="s">
        <x:v>30</x:v>
      </x:c>
      <x:c r="E100" s="5" t="s">
        <x:v>31</x:v>
      </x:c>
      <x:c r="F100" s="5" t="s">
        <x:v>21</x:v>
      </x:c>
      <x:c r="G100" s="5" t="s">
        <x:v>193</x:v>
      </x:c>
      <x:c r="H100" s="5" t="s">
        <x:v>194</x:v>
      </x:c>
      <x:c r="I100" s="6" t="n">
        <x:v>355</x:v>
      </x:c>
      <x:c r="J100" s="6" t="n">
        <x:v>0</x:v>
      </x:c>
      <x:c r="K100" s="6" t="n">
        <x:v>355</x:v>
      </x:c>
      <x:c r="L100" s="5" t="s">
        <x:v>27</x:v>
      </x:c>
      <x:c r="M100" s="6" t="n">
        <x:v>0</x:v>
      </x:c>
      <x:c r="N100" s="6" t="n">
        <x:v>0</x:v>
      </x:c>
      <x:c r="O100" s="7" t="n">
        <x:v>1</x:v>
      </x:c>
      <x:c r="P100" s="7">
        <x:f>J100*O100</x:f>
      </x:c>
    </x:row>
    <x:row r="101" spans="1:30">
      <x:c r="A101" s="4">
        <x:v>43385</x:v>
      </x:c>
      <x:c r="B101" s="5" t="s">
        <x:v>17</x:v>
      </x:c>
      <x:c r="C101" s="5" t="s">
        <x:v>190</x:v>
      </x:c>
      <x:c r="D101" s="5" t="s">
        <x:v>30</x:v>
      </x:c>
      <x:c r="E101" s="5" t="s">
        <x:v>195</x:v>
      </x:c>
      <x:c r="F101" s="5" t="s">
        <x:v>21</x:v>
      </x:c>
      <x:c r="G101" s="5" t="s">
        <x:v>196</x:v>
      </x:c>
      <x:c r="H101" s="5" t="s">
        <x:v>197</x:v>
      </x:c>
      <x:c r="I101" s="6" t="n">
        <x:v>29</x:v>
      </x:c>
      <x:c r="J101" s="6" t="n">
        <x:v>0</x:v>
      </x:c>
      <x:c r="K101" s="6" t="n">
        <x:v>29</x:v>
      </x:c>
      <x:c r="L101" s="5" t="s">
        <x:v>27</x:v>
      </x:c>
      <x:c r="M101" s="6" t="n">
        <x:v>0</x:v>
      </x:c>
      <x:c r="N101" s="6" t="n">
        <x:v>0</x:v>
      </x:c>
      <x:c r="O101" s="7" t="n">
        <x:v>1</x:v>
      </x:c>
      <x:c r="P101" s="7">
        <x:f>J101*O101</x:f>
      </x:c>
    </x:row>
    <x:row r="102" spans="1:30">
      <x:c r="A102" s="4">
        <x:v>43386</x:v>
      </x:c>
      <x:c r="B102" s="5" t="s">
        <x:v>88</x:v>
      </x:c>
      <x:c r="C102" s="5" t="s">
        <x:v>198</x:v>
      </x:c>
      <x:c r="D102" s="5" t="s">
        <x:v>44</x:v>
      </x:c>
      <x:c r="E102" s="5" t="s">
        <x:v>31</x:v>
      </x:c>
      <x:c r="F102" s="5" t="s">
        <x:v>21</x:v>
      </x:c>
      <x:c r="G102" s="5" t="s">
        <x:v>199</x:v>
      </x:c>
      <x:c r="H102" s="5" t="s">
        <x:v>200</x:v>
      </x:c>
      <x:c r="I102" s="6" t="n">
        <x:v>12</x:v>
      </x:c>
      <x:c r="J102" s="6" t="n">
        <x:v>0</x:v>
      </x:c>
      <x:c r="K102" s="6" t="n">
        <x:v>12</x:v>
      </x:c>
      <x:c r="L102" s="5" t="s">
        <x:v>27</x:v>
      </x:c>
      <x:c r="M102" s="6" t="n">
        <x:v>0</x:v>
      </x:c>
      <x:c r="N102" s="6" t="n">
        <x:v>0</x:v>
      </x:c>
      <x:c r="O102" s="7" t="n">
        <x:v>1</x:v>
      </x:c>
      <x:c r="P102" s="7">
        <x:f>J102*O102</x:f>
      </x:c>
    </x:row>
    <x:row r="103" spans="1:30">
      <x:c r="A103" s="4">
        <x:v>43386</x:v>
      </x:c>
      <x:c r="B103" s="5" t="s">
        <x:v>88</x:v>
      </x:c>
      <x:c r="C103" s="5" t="s">
        <x:v>198</x:v>
      </x:c>
      <x:c r="D103" s="5" t="s">
        <x:v>44</x:v>
      </x:c>
      <x:c r="E103" s="5" t="s">
        <x:v>201</x:v>
      </x:c>
      <x:c r="F103" s="5" t="s">
        <x:v>21</x:v>
      </x:c>
      <x:c r="G103" s="5" t="s">
        <x:v>202</x:v>
      </x:c>
      <x:c r="H103" s="5" t="s">
        <x:v>203</x:v>
      </x:c>
      <x:c r="I103" s="6" t="n">
        <x:v>28</x:v>
      </x:c>
      <x:c r="J103" s="6" t="n">
        <x:v>0</x:v>
      </x:c>
      <x:c r="K103" s="6" t="n">
        <x:v>28</x:v>
      </x:c>
      <x:c r="L103" s="5" t="s">
        <x:v>27</x:v>
      </x:c>
      <x:c r="M103" s="6" t="n">
        <x:v>0</x:v>
      </x:c>
      <x:c r="N103" s="6" t="n">
        <x:v>0</x:v>
      </x:c>
      <x:c r="O103" s="7" t="n">
        <x:v>1</x:v>
      </x:c>
      <x:c r="P103" s="7">
        <x:f>J103*O103</x:f>
      </x:c>
    </x:row>
    <x:row r="104" spans="1:30">
      <x:c r="A104" s="4">
        <x:v>43386</x:v>
      </x:c>
      <x:c r="B104" s="5" t="s">
        <x:v>88</x:v>
      </x:c>
      <x:c r="C104" s="5" t="s">
        <x:v>198</x:v>
      </x:c>
      <x:c r="D104" s="5" t="s">
        <x:v>44</x:v>
      </x:c>
      <x:c r="E104" s="5" t="s">
        <x:v>204</x:v>
      </x:c>
      <x:c r="F104" s="5" t="s">
        <x:v>21</x:v>
      </x:c>
      <x:c r="G104" s="5" t="s">
        <x:v>205</x:v>
      </x:c>
      <x:c r="H104" s="5" t="s">
        <x:v>206</x:v>
      </x:c>
      <x:c r="I104" s="6" t="n">
        <x:v>28</x:v>
      </x:c>
      <x:c r="J104" s="6" t="n">
        <x:v>0</x:v>
      </x:c>
      <x:c r="K104" s="6" t="n">
        <x:v>28</x:v>
      </x:c>
      <x:c r="L104" s="5" t="s">
        <x:v>27</x:v>
      </x:c>
      <x:c r="M104" s="6" t="n">
        <x:v>0</x:v>
      </x:c>
      <x:c r="N104" s="6" t="n">
        <x:v>0</x:v>
      </x:c>
      <x:c r="O104" s="7" t="n">
        <x:v>1</x:v>
      </x:c>
      <x:c r="P104" s="7">
        <x:f>J104*O104</x:f>
      </x:c>
    </x:row>
    <x:row r="105" spans="1:30">
      <x:c r="A105" s="4">
        <x:v>43386</x:v>
      </x:c>
      <x:c r="B105" s="5" t="s">
        <x:v>95</x:v>
      </x:c>
      <x:c r="C105" s="5" t="s">
        <x:v>207</x:v>
      </x:c>
      <x:c r="D105" s="5" t="s">
        <x:v>44</x:v>
      </x:c>
      <x:c r="E105" s="5" t="s">
        <x:v>31</x:v>
      </x:c>
      <x:c r="F105" s="5" t="s">
        <x:v>21</x:v>
      </x:c>
      <x:c r="G105" s="5" t="s">
        <x:v>199</x:v>
      </x:c>
      <x:c r="H105" s="5" t="s">
        <x:v>200</x:v>
      </x:c>
      <x:c r="I105" s="6" t="n">
        <x:v>12</x:v>
      </x:c>
      <x:c r="J105" s="6" t="n">
        <x:v>0</x:v>
      </x:c>
      <x:c r="K105" s="6" t="n">
        <x:v>12</x:v>
      </x:c>
      <x:c r="L105" s="5" t="s">
        <x:v>27</x:v>
      </x:c>
      <x:c r="M105" s="6" t="n">
        <x:v>0</x:v>
      </x:c>
      <x:c r="N105" s="6" t="n">
        <x:v>0</x:v>
      </x:c>
      <x:c r="O105" s="7" t="n">
        <x:v>1</x:v>
      </x:c>
      <x:c r="P105" s="7">
        <x:f>J105*O105</x:f>
      </x:c>
    </x:row>
    <x:row r="106" spans="1:30">
      <x:c r="A106" s="4">
        <x:v>43386</x:v>
      </x:c>
      <x:c r="B106" s="5" t="s">
        <x:v>95</x:v>
      </x:c>
      <x:c r="C106" s="5" t="s">
        <x:v>207</x:v>
      </x:c>
      <x:c r="D106" s="5" t="s">
        <x:v>44</x:v>
      </x:c>
      <x:c r="E106" s="5" t="s">
        <x:v>201</x:v>
      </x:c>
      <x:c r="F106" s="5" t="s">
        <x:v>21</x:v>
      </x:c>
      <x:c r="G106" s="5" t="s">
        <x:v>202</x:v>
      </x:c>
      <x:c r="H106" s="5" t="s">
        <x:v>203</x:v>
      </x:c>
      <x:c r="I106" s="6" t="n">
        <x:v>28</x:v>
      </x:c>
      <x:c r="J106" s="6" t="n">
        <x:v>0</x:v>
      </x:c>
      <x:c r="K106" s="6" t="n">
        <x:v>28</x:v>
      </x:c>
      <x:c r="L106" s="5" t="s">
        <x:v>27</x:v>
      </x:c>
      <x:c r="M106" s="6" t="n">
        <x:v>0</x:v>
      </x:c>
      <x:c r="N106" s="6" t="n">
        <x:v>0</x:v>
      </x:c>
      <x:c r="O106" s="7" t="n">
        <x:v>1</x:v>
      </x:c>
      <x:c r="P106" s="7">
        <x:f>J106*O106</x:f>
      </x:c>
    </x:row>
    <x:row r="107" spans="1:30">
      <x:c r="A107" s="4">
        <x:v>43386</x:v>
      </x:c>
      <x:c r="B107" s="5" t="s">
        <x:v>95</x:v>
      </x:c>
      <x:c r="C107" s="5" t="s">
        <x:v>207</x:v>
      </x:c>
      <x:c r="D107" s="5" t="s">
        <x:v>44</x:v>
      </x:c>
      <x:c r="E107" s="5" t="s">
        <x:v>204</x:v>
      </x:c>
      <x:c r="F107" s="5" t="s">
        <x:v>21</x:v>
      </x:c>
      <x:c r="G107" s="5" t="s">
        <x:v>205</x:v>
      </x:c>
      <x:c r="H107" s="5" t="s">
        <x:v>206</x:v>
      </x:c>
      <x:c r="I107" s="6" t="n">
        <x:v>28</x:v>
      </x:c>
      <x:c r="J107" s="6" t="n">
        <x:v>0</x:v>
      </x:c>
      <x:c r="K107" s="6" t="n">
        <x:v>28</x:v>
      </x:c>
      <x:c r="L107" s="5" t="s">
        <x:v>27</x:v>
      </x:c>
      <x:c r="M107" s="6" t="n">
        <x:v>0</x:v>
      </x:c>
      <x:c r="N107" s="6" t="n">
        <x:v>0</x:v>
      </x:c>
      <x:c r="O107" s="7" t="n">
        <x:v>1</x:v>
      </x:c>
      <x:c r="P107" s="7">
        <x:f>J107*O107</x:f>
      </x:c>
    </x:row>
    <x:row r="108" spans="1:30">
      <x:c r="A108" s="4">
        <x:v>43386</x:v>
      </x:c>
      <x:c r="B108" s="5" t="s">
        <x:v>97</x:v>
      </x:c>
      <x:c r="C108" s="5" t="s">
        <x:v>208</x:v>
      </x:c>
      <x:c r="D108" s="5" t="s">
        <x:v>44</x:v>
      </x:c>
      <x:c r="E108" s="5" t="s">
        <x:v>31</x:v>
      </x:c>
      <x:c r="F108" s="5" t="s">
        <x:v>21</x:v>
      </x:c>
      <x:c r="G108" s="5" t="s">
        <x:v>199</x:v>
      </x:c>
      <x:c r="H108" s="5" t="s">
        <x:v>200</x:v>
      </x:c>
      <x:c r="I108" s="6" t="n">
        <x:v>9</x:v>
      </x:c>
      <x:c r="J108" s="6" t="n">
        <x:v>0</x:v>
      </x:c>
      <x:c r="K108" s="6" t="n">
        <x:v>9</x:v>
      </x:c>
      <x:c r="L108" s="5" t="s">
        <x:v>27</x:v>
      </x:c>
      <x:c r="M108" s="6" t="n">
        <x:v>0</x:v>
      </x:c>
      <x:c r="N108" s="6" t="n">
        <x:v>0</x:v>
      </x:c>
      <x:c r="O108" s="7" t="n">
        <x:v>1</x:v>
      </x:c>
      <x:c r="P108" s="7">
        <x:f>J108*O108</x:f>
      </x:c>
    </x:row>
    <x:row r="109" spans="1:30">
      <x:c r="A109" s="4">
        <x:v>43386</x:v>
      </x:c>
      <x:c r="B109" s="5" t="s">
        <x:v>97</x:v>
      </x:c>
      <x:c r="C109" s="5" t="s">
        <x:v>208</x:v>
      </x:c>
      <x:c r="D109" s="5" t="s">
        <x:v>44</x:v>
      </x:c>
      <x:c r="E109" s="5" t="s">
        <x:v>201</x:v>
      </x:c>
      <x:c r="F109" s="5" t="s">
        <x:v>21</x:v>
      </x:c>
      <x:c r="G109" s="5" t="s">
        <x:v>202</x:v>
      </x:c>
      <x:c r="H109" s="5" t="s">
        <x:v>203</x:v>
      </x:c>
      <x:c r="I109" s="6" t="n">
        <x:v>21</x:v>
      </x:c>
      <x:c r="J109" s="6" t="n">
        <x:v>0</x:v>
      </x:c>
      <x:c r="K109" s="6" t="n">
        <x:v>21</x:v>
      </x:c>
      <x:c r="L109" s="5" t="s">
        <x:v>27</x:v>
      </x:c>
      <x:c r="M109" s="6" t="n">
        <x:v>0</x:v>
      </x:c>
      <x:c r="N109" s="6" t="n">
        <x:v>0</x:v>
      </x:c>
      <x:c r="O109" s="7" t="n">
        <x:v>1</x:v>
      </x:c>
      <x:c r="P109" s="7">
        <x:f>J109*O109</x:f>
      </x:c>
    </x:row>
    <x:row r="110" spans="1:30">
      <x:c r="A110" s="4">
        <x:v>43386</x:v>
      </x:c>
      <x:c r="B110" s="5" t="s">
        <x:v>97</x:v>
      </x:c>
      <x:c r="C110" s="5" t="s">
        <x:v>208</x:v>
      </x:c>
      <x:c r="D110" s="5" t="s">
        <x:v>44</x:v>
      </x:c>
      <x:c r="E110" s="5" t="s">
        <x:v>204</x:v>
      </x:c>
      <x:c r="F110" s="5" t="s">
        <x:v>21</x:v>
      </x:c>
      <x:c r="G110" s="5" t="s">
        <x:v>205</x:v>
      </x:c>
      <x:c r="H110" s="5" t="s">
        <x:v>206</x:v>
      </x:c>
      <x:c r="I110" s="6" t="n">
        <x:v>21</x:v>
      </x:c>
      <x:c r="J110" s="6" t="n">
        <x:v>0</x:v>
      </x:c>
      <x:c r="K110" s="6" t="n">
        <x:v>21</x:v>
      </x:c>
      <x:c r="L110" s="5" t="s">
        <x:v>27</x:v>
      </x:c>
      <x:c r="M110" s="6" t="n">
        <x:v>0</x:v>
      </x:c>
      <x:c r="N110" s="6" t="n">
        <x:v>0</x:v>
      </x:c>
      <x:c r="O110" s="7" t="n">
        <x:v>1</x:v>
      </x:c>
      <x:c r="P110" s="7">
        <x:f>J110*O110</x:f>
      </x:c>
    </x:row>
    <x:row r="111" spans="1:30">
      <x:c r="A111" s="4">
        <x:v>43386</x:v>
      </x:c>
      <x:c r="B111" s="5" t="s">
        <x:v>99</x:v>
      </x:c>
      <x:c r="C111" s="5" t="s">
        <x:v>209</x:v>
      </x:c>
      <x:c r="D111" s="5" t="s">
        <x:v>44</x:v>
      </x:c>
      <x:c r="E111" s="5" t="s">
        <x:v>31</x:v>
      </x:c>
      <x:c r="F111" s="5" t="s">
        <x:v>21</x:v>
      </x:c>
      <x:c r="G111" s="5" t="s">
        <x:v>199</x:v>
      </x:c>
      <x:c r="H111" s="5" t="s">
        <x:v>200</x:v>
      </x:c>
      <x:c r="I111" s="6" t="n">
        <x:v>9</x:v>
      </x:c>
      <x:c r="J111" s="6" t="n">
        <x:v>0</x:v>
      </x:c>
      <x:c r="K111" s="6" t="n">
        <x:v>9</x:v>
      </x:c>
      <x:c r="L111" s="5" t="s">
        <x:v>27</x:v>
      </x:c>
      <x:c r="M111" s="6" t="n">
        <x:v>0</x:v>
      </x:c>
      <x:c r="N111" s="6" t="n">
        <x:v>0</x:v>
      </x:c>
      <x:c r="O111" s="7" t="n">
        <x:v>1</x:v>
      </x:c>
      <x:c r="P111" s="7">
        <x:f>J111*O111</x:f>
      </x:c>
    </x:row>
    <x:row r="112" spans="1:30">
      <x:c r="A112" s="4">
        <x:v>43386</x:v>
      </x:c>
      <x:c r="B112" s="5" t="s">
        <x:v>99</x:v>
      </x:c>
      <x:c r="C112" s="5" t="s">
        <x:v>209</x:v>
      </x:c>
      <x:c r="D112" s="5" t="s">
        <x:v>44</x:v>
      </x:c>
      <x:c r="E112" s="5" t="s">
        <x:v>201</x:v>
      </x:c>
      <x:c r="F112" s="5" t="s">
        <x:v>21</x:v>
      </x:c>
      <x:c r="G112" s="5" t="s">
        <x:v>202</x:v>
      </x:c>
      <x:c r="H112" s="5" t="s">
        <x:v>203</x:v>
      </x:c>
      <x:c r="I112" s="6" t="n">
        <x:v>21</x:v>
      </x:c>
      <x:c r="J112" s="6" t="n">
        <x:v>0</x:v>
      </x:c>
      <x:c r="K112" s="6" t="n">
        <x:v>21</x:v>
      </x:c>
      <x:c r="L112" s="5" t="s">
        <x:v>27</x:v>
      </x:c>
      <x:c r="M112" s="6" t="n">
        <x:v>0</x:v>
      </x:c>
      <x:c r="N112" s="6" t="n">
        <x:v>0</x:v>
      </x:c>
      <x:c r="O112" s="7" t="n">
        <x:v>1</x:v>
      </x:c>
      <x:c r="P112" s="7">
        <x:f>J112*O112</x:f>
      </x:c>
    </x:row>
    <x:row r="113" spans="1:30">
      <x:c r="A113" s="4">
        <x:v>43386</x:v>
      </x:c>
      <x:c r="B113" s="5" t="s">
        <x:v>99</x:v>
      </x:c>
      <x:c r="C113" s="5" t="s">
        <x:v>209</x:v>
      </x:c>
      <x:c r="D113" s="5" t="s">
        <x:v>44</x:v>
      </x:c>
      <x:c r="E113" s="5" t="s">
        <x:v>204</x:v>
      </x:c>
      <x:c r="F113" s="5" t="s">
        <x:v>21</x:v>
      </x:c>
      <x:c r="G113" s="5" t="s">
        <x:v>205</x:v>
      </x:c>
      <x:c r="H113" s="5" t="s">
        <x:v>206</x:v>
      </x:c>
      <x:c r="I113" s="6" t="n">
        <x:v>21</x:v>
      </x:c>
      <x:c r="J113" s="6" t="n">
        <x:v>0</x:v>
      </x:c>
      <x:c r="K113" s="6" t="n">
        <x:v>21</x:v>
      </x:c>
      <x:c r="L113" s="5" t="s">
        <x:v>27</x:v>
      </x:c>
      <x:c r="M113" s="6" t="n">
        <x:v>0</x:v>
      </x:c>
      <x:c r="N113" s="6" t="n">
        <x:v>0</x:v>
      </x:c>
      <x:c r="O113" s="7" t="n">
        <x:v>1</x:v>
      </x:c>
      <x:c r="P113" s="7">
        <x:f>J113*O113</x:f>
      </x:c>
    </x:row>
    <x:row r="114" spans="1:30">
      <x:c r="A114" s="4">
        <x:v>43386</x:v>
      </x:c>
      <x:c r="B114" s="5" t="s">
        <x:v>101</x:v>
      </x:c>
      <x:c r="C114" s="5" t="s">
        <x:v>210</x:v>
      </x:c>
      <x:c r="D114" s="5" t="s">
        <x:v>44</x:v>
      </x:c>
      <x:c r="E114" s="5" t="s">
        <x:v>31</x:v>
      </x:c>
      <x:c r="F114" s="5" t="s">
        <x:v>21</x:v>
      </x:c>
      <x:c r="G114" s="5" t="s">
        <x:v>199</x:v>
      </x:c>
      <x:c r="H114" s="5" t="s">
        <x:v>200</x:v>
      </x:c>
      <x:c r="I114" s="6" t="n">
        <x:v>6</x:v>
      </x:c>
      <x:c r="J114" s="6" t="n">
        <x:v>0</x:v>
      </x:c>
      <x:c r="K114" s="6" t="n">
        <x:v>6</x:v>
      </x:c>
      <x:c r="L114" s="5" t="s">
        <x:v>27</x:v>
      </x:c>
      <x:c r="M114" s="6" t="n">
        <x:v>0</x:v>
      </x:c>
      <x:c r="N114" s="6" t="n">
        <x:v>0</x:v>
      </x:c>
      <x:c r="O114" s="7" t="n">
        <x:v>1</x:v>
      </x:c>
      <x:c r="P114" s="7">
        <x:f>J114*O114</x:f>
      </x:c>
    </x:row>
    <x:row r="115" spans="1:30">
      <x:c r="A115" s="4">
        <x:v>43386</x:v>
      </x:c>
      <x:c r="B115" s="5" t="s">
        <x:v>101</x:v>
      </x:c>
      <x:c r="C115" s="5" t="s">
        <x:v>210</x:v>
      </x:c>
      <x:c r="D115" s="5" t="s">
        <x:v>44</x:v>
      </x:c>
      <x:c r="E115" s="5" t="s">
        <x:v>201</x:v>
      </x:c>
      <x:c r="F115" s="5" t="s">
        <x:v>21</x:v>
      </x:c>
      <x:c r="G115" s="5" t="s">
        <x:v>202</x:v>
      </x:c>
      <x:c r="H115" s="5" t="s">
        <x:v>203</x:v>
      </x:c>
      <x:c r="I115" s="6" t="n">
        <x:v>14</x:v>
      </x:c>
      <x:c r="J115" s="6" t="n">
        <x:v>0</x:v>
      </x:c>
      <x:c r="K115" s="6" t="n">
        <x:v>14</x:v>
      </x:c>
      <x:c r="L115" s="5" t="s">
        <x:v>27</x:v>
      </x:c>
      <x:c r="M115" s="6" t="n">
        <x:v>0</x:v>
      </x:c>
      <x:c r="N115" s="6" t="n">
        <x:v>0</x:v>
      </x:c>
      <x:c r="O115" s="7" t="n">
        <x:v>1</x:v>
      </x:c>
      <x:c r="P115" s="7">
        <x:f>J115*O115</x:f>
      </x:c>
    </x:row>
    <x:row r="116" spans="1:30">
      <x:c r="A116" s="4">
        <x:v>43386</x:v>
      </x:c>
      <x:c r="B116" s="5" t="s">
        <x:v>101</x:v>
      </x:c>
      <x:c r="C116" s="5" t="s">
        <x:v>210</x:v>
      </x:c>
      <x:c r="D116" s="5" t="s">
        <x:v>44</x:v>
      </x:c>
      <x:c r="E116" s="5" t="s">
        <x:v>204</x:v>
      </x:c>
      <x:c r="F116" s="5" t="s">
        <x:v>21</x:v>
      </x:c>
      <x:c r="G116" s="5" t="s">
        <x:v>205</x:v>
      </x:c>
      <x:c r="H116" s="5" t="s">
        <x:v>206</x:v>
      </x:c>
      <x:c r="I116" s="6" t="n">
        <x:v>14</x:v>
      </x:c>
      <x:c r="J116" s="6" t="n">
        <x:v>0</x:v>
      </x:c>
      <x:c r="K116" s="6" t="n">
        <x:v>14</x:v>
      </x:c>
      <x:c r="L116" s="5" t="s">
        <x:v>27</x:v>
      </x:c>
      <x:c r="M116" s="6" t="n">
        <x:v>0</x:v>
      </x:c>
      <x:c r="N116" s="6" t="n">
        <x:v>0</x:v>
      </x:c>
      <x:c r="O116" s="7" t="n">
        <x:v>1</x:v>
      </x:c>
      <x:c r="P116" s="7">
        <x:f>J116*O116</x:f>
      </x:c>
    </x:row>
    <x:row r="117" spans="1:30">
      <x:c r="A117" s="4">
        <x:v>43386</x:v>
      </x:c>
      <x:c r="B117" s="5" t="s">
        <x:v>103</x:v>
      </x:c>
      <x:c r="C117" s="5" t="s">
        <x:v>211</x:v>
      </x:c>
      <x:c r="D117" s="5" t="s">
        <x:v>44</x:v>
      </x:c>
      <x:c r="E117" s="5" t="s">
        <x:v>31</x:v>
      </x:c>
      <x:c r="F117" s="5" t="s">
        <x:v>21</x:v>
      </x:c>
      <x:c r="G117" s="5" t="s">
        <x:v>199</x:v>
      </x:c>
      <x:c r="H117" s="5" t="s">
        <x:v>200</x:v>
      </x:c>
      <x:c r="I117" s="6" t="n">
        <x:v>6</x:v>
      </x:c>
      <x:c r="J117" s="6" t="n">
        <x:v>0</x:v>
      </x:c>
      <x:c r="K117" s="6" t="n">
        <x:v>6</x:v>
      </x:c>
      <x:c r="L117" s="5" t="s">
        <x:v>27</x:v>
      </x:c>
      <x:c r="M117" s="6" t="n">
        <x:v>0</x:v>
      </x:c>
      <x:c r="N117" s="6" t="n">
        <x:v>0</x:v>
      </x:c>
      <x:c r="O117" s="7" t="n">
        <x:v>1</x:v>
      </x:c>
      <x:c r="P117" s="7">
        <x:f>J117*O117</x:f>
      </x:c>
    </x:row>
    <x:row r="118" spans="1:30">
      <x:c r="A118" s="4">
        <x:v>43386</x:v>
      </x:c>
      <x:c r="B118" s="5" t="s">
        <x:v>103</x:v>
      </x:c>
      <x:c r="C118" s="5" t="s">
        <x:v>211</x:v>
      </x:c>
      <x:c r="D118" s="5" t="s">
        <x:v>44</x:v>
      </x:c>
      <x:c r="E118" s="5" t="s">
        <x:v>201</x:v>
      </x:c>
      <x:c r="F118" s="5" t="s">
        <x:v>21</x:v>
      </x:c>
      <x:c r="G118" s="5" t="s">
        <x:v>202</x:v>
      </x:c>
      <x:c r="H118" s="5" t="s">
        <x:v>203</x:v>
      </x:c>
      <x:c r="I118" s="6" t="n">
        <x:v>14</x:v>
      </x:c>
      <x:c r="J118" s="6" t="n">
        <x:v>0</x:v>
      </x:c>
      <x:c r="K118" s="6" t="n">
        <x:v>14</x:v>
      </x:c>
      <x:c r="L118" s="5" t="s">
        <x:v>27</x:v>
      </x:c>
      <x:c r="M118" s="6" t="n">
        <x:v>0</x:v>
      </x:c>
      <x:c r="N118" s="6" t="n">
        <x:v>0</x:v>
      </x:c>
      <x:c r="O118" s="7" t="n">
        <x:v>1</x:v>
      </x:c>
      <x:c r="P118" s="7">
        <x:f>J118*O118</x:f>
      </x:c>
    </x:row>
    <x:row r="119" spans="1:30">
      <x:c r="A119" s="4">
        <x:v>43386</x:v>
      </x:c>
      <x:c r="B119" s="5" t="s">
        <x:v>103</x:v>
      </x:c>
      <x:c r="C119" s="5" t="s">
        <x:v>211</x:v>
      </x:c>
      <x:c r="D119" s="5" t="s">
        <x:v>44</x:v>
      </x:c>
      <x:c r="E119" s="5" t="s">
        <x:v>204</x:v>
      </x:c>
      <x:c r="F119" s="5" t="s">
        <x:v>21</x:v>
      </x:c>
      <x:c r="G119" s="5" t="s">
        <x:v>205</x:v>
      </x:c>
      <x:c r="H119" s="5" t="s">
        <x:v>206</x:v>
      </x:c>
      <x:c r="I119" s="6" t="n">
        <x:v>14</x:v>
      </x:c>
      <x:c r="J119" s="6" t="n">
        <x:v>0</x:v>
      </x:c>
      <x:c r="K119" s="6" t="n">
        <x:v>14</x:v>
      </x:c>
      <x:c r="L119" s="5" t="s">
        <x:v>27</x:v>
      </x:c>
      <x:c r="M119" s="6" t="n">
        <x:v>0</x:v>
      </x:c>
      <x:c r="N119" s="6" t="n">
        <x:v>0</x:v>
      </x:c>
      <x:c r="O119" s="7" t="n">
        <x:v>1</x:v>
      </x:c>
      <x:c r="P119" s="7">
        <x:f>J119*O119</x:f>
      </x:c>
    </x:row>
    <x:row r="120" spans="1:30">
      <x:c r="A120" s="4">
        <x:v>43386</x:v>
      </x:c>
      <x:c r="B120" s="5" t="s">
        <x:v>105</x:v>
      </x:c>
      <x:c r="C120" s="5" t="s">
        <x:v>212</x:v>
      </x:c>
      <x:c r="D120" s="5" t="s">
        <x:v>44</x:v>
      </x:c>
      <x:c r="E120" s="5" t="s">
        <x:v>31</x:v>
      </x:c>
      <x:c r="F120" s="5" t="s">
        <x:v>21</x:v>
      </x:c>
      <x:c r="G120" s="5" t="s">
        <x:v>199</x:v>
      </x:c>
      <x:c r="H120" s="5" t="s">
        <x:v>200</x:v>
      </x:c>
      <x:c r="I120" s="6" t="n">
        <x:v>6</x:v>
      </x:c>
      <x:c r="J120" s="6" t="n">
        <x:v>0</x:v>
      </x:c>
      <x:c r="K120" s="6" t="n">
        <x:v>6</x:v>
      </x:c>
      <x:c r="L120" s="5" t="s">
        <x:v>27</x:v>
      </x:c>
      <x:c r="M120" s="6" t="n">
        <x:v>0</x:v>
      </x:c>
      <x:c r="N120" s="6" t="n">
        <x:v>0</x:v>
      </x:c>
      <x:c r="O120" s="7" t="n">
        <x:v>1</x:v>
      </x:c>
      <x:c r="P120" s="7">
        <x:f>J120*O120</x:f>
      </x:c>
    </x:row>
    <x:row r="121" spans="1:30">
      <x:c r="A121" s="4">
        <x:v>43386</x:v>
      </x:c>
      <x:c r="B121" s="5" t="s">
        <x:v>105</x:v>
      </x:c>
      <x:c r="C121" s="5" t="s">
        <x:v>212</x:v>
      </x:c>
      <x:c r="D121" s="5" t="s">
        <x:v>44</x:v>
      </x:c>
      <x:c r="E121" s="5" t="s">
        <x:v>201</x:v>
      </x:c>
      <x:c r="F121" s="5" t="s">
        <x:v>21</x:v>
      </x:c>
      <x:c r="G121" s="5" t="s">
        <x:v>202</x:v>
      </x:c>
      <x:c r="H121" s="5" t="s">
        <x:v>203</x:v>
      </x:c>
      <x:c r="I121" s="6" t="n">
        <x:v>14</x:v>
      </x:c>
      <x:c r="J121" s="6" t="n">
        <x:v>0</x:v>
      </x:c>
      <x:c r="K121" s="6" t="n">
        <x:v>14</x:v>
      </x:c>
      <x:c r="L121" s="5" t="s">
        <x:v>27</x:v>
      </x:c>
      <x:c r="M121" s="6" t="n">
        <x:v>0</x:v>
      </x:c>
      <x:c r="N121" s="6" t="n">
        <x:v>0</x:v>
      </x:c>
      <x:c r="O121" s="7" t="n">
        <x:v>1</x:v>
      </x:c>
      <x:c r="P121" s="7">
        <x:f>J121*O121</x:f>
      </x:c>
    </x:row>
    <x:row r="122" spans="1:30">
      <x:c r="A122" s="4">
        <x:v>43386</x:v>
      </x:c>
      <x:c r="B122" s="5" t="s">
        <x:v>105</x:v>
      </x:c>
      <x:c r="C122" s="5" t="s">
        <x:v>212</x:v>
      </x:c>
      <x:c r="D122" s="5" t="s">
        <x:v>44</x:v>
      </x:c>
      <x:c r="E122" s="5" t="s">
        <x:v>204</x:v>
      </x:c>
      <x:c r="F122" s="5" t="s">
        <x:v>21</x:v>
      </x:c>
      <x:c r="G122" s="5" t="s">
        <x:v>205</x:v>
      </x:c>
      <x:c r="H122" s="5" t="s">
        <x:v>206</x:v>
      </x:c>
      <x:c r="I122" s="6" t="n">
        <x:v>14</x:v>
      </x:c>
      <x:c r="J122" s="6" t="n">
        <x:v>0</x:v>
      </x:c>
      <x:c r="K122" s="6" t="n">
        <x:v>14</x:v>
      </x:c>
      <x:c r="L122" s="5" t="s">
        <x:v>27</x:v>
      </x:c>
      <x:c r="M122" s="6" t="n">
        <x:v>0</x:v>
      </x:c>
      <x:c r="N122" s="6" t="n">
        <x:v>0</x:v>
      </x:c>
      <x:c r="O122" s="7" t="n">
        <x:v>1</x:v>
      </x:c>
      <x:c r="P122" s="7">
        <x:f>J122*O122</x:f>
      </x:c>
    </x:row>
    <x:row r="123" spans="1:30">
      <x:c r="A123" s="4">
        <x:v>43386</x:v>
      </x:c>
      <x:c r="B123" s="5" t="s">
        <x:v>107</x:v>
      </x:c>
      <x:c r="C123" s="5" t="s">
        <x:v>213</x:v>
      </x:c>
      <x:c r="D123" s="5" t="s">
        <x:v>44</x:v>
      </x:c>
      <x:c r="E123" s="5" t="s">
        <x:v>31</x:v>
      </x:c>
      <x:c r="F123" s="5" t="s">
        <x:v>21</x:v>
      </x:c>
      <x:c r="G123" s="5" t="s">
        <x:v>199</x:v>
      </x:c>
      <x:c r="H123" s="5" t="s">
        <x:v>200</x:v>
      </x:c>
      <x:c r="I123" s="6" t="n">
        <x:v>6</x:v>
      </x:c>
      <x:c r="J123" s="6" t="n">
        <x:v>0</x:v>
      </x:c>
      <x:c r="K123" s="6" t="n">
        <x:v>6</x:v>
      </x:c>
      <x:c r="L123" s="5" t="s">
        <x:v>27</x:v>
      </x:c>
      <x:c r="M123" s="6" t="n">
        <x:v>0</x:v>
      </x:c>
      <x:c r="N123" s="6" t="n">
        <x:v>0</x:v>
      </x:c>
      <x:c r="O123" s="7" t="n">
        <x:v>1</x:v>
      </x:c>
      <x:c r="P123" s="7">
        <x:f>J123*O123</x:f>
      </x:c>
    </x:row>
    <x:row r="124" spans="1:30">
      <x:c r="A124" s="4">
        <x:v>43386</x:v>
      </x:c>
      <x:c r="B124" s="5" t="s">
        <x:v>107</x:v>
      </x:c>
      <x:c r="C124" s="5" t="s">
        <x:v>213</x:v>
      </x:c>
      <x:c r="D124" s="5" t="s">
        <x:v>44</x:v>
      </x:c>
      <x:c r="E124" s="5" t="s">
        <x:v>204</x:v>
      </x:c>
      <x:c r="F124" s="5" t="s">
        <x:v>21</x:v>
      </x:c>
      <x:c r="G124" s="5" t="s">
        <x:v>205</x:v>
      </x:c>
      <x:c r="H124" s="5" t="s">
        <x:v>206</x:v>
      </x:c>
      <x:c r="I124" s="6" t="n">
        <x:v>14</x:v>
      </x:c>
      <x:c r="J124" s="6" t="n">
        <x:v>0</x:v>
      </x:c>
      <x:c r="K124" s="6" t="n">
        <x:v>14</x:v>
      </x:c>
      <x:c r="L124" s="5" t="s">
        <x:v>27</x:v>
      </x:c>
      <x:c r="M124" s="6" t="n">
        <x:v>0</x:v>
      </x:c>
      <x:c r="N124" s="6" t="n">
        <x:v>0</x:v>
      </x:c>
      <x:c r="O124" s="7" t="n">
        <x:v>1</x:v>
      </x:c>
      <x:c r="P124" s="7">
        <x:f>J124*O124</x:f>
      </x:c>
    </x:row>
    <x:row r="125" spans="1:30">
      <x:c r="A125" s="4">
        <x:v>43386</x:v>
      </x:c>
      <x:c r="B125" s="5" t="s">
        <x:v>109</x:v>
      </x:c>
      <x:c r="C125" s="5" t="s">
        <x:v>214</x:v>
      </x:c>
      <x:c r="D125" s="5" t="s">
        <x:v>44</x:v>
      </x:c>
      <x:c r="E125" s="5" t="s">
        <x:v>204</x:v>
      </x:c>
      <x:c r="F125" s="5" t="s">
        <x:v>21</x:v>
      </x:c>
      <x:c r="G125" s="5" t="s">
        <x:v>205</x:v>
      </x:c>
      <x:c r="H125" s="5" t="s">
        <x:v>206</x:v>
      </x:c>
      <x:c r="I125" s="6" t="n">
        <x:v>7</x:v>
      </x:c>
      <x:c r="J125" s="6" t="n">
        <x:v>0</x:v>
      </x:c>
      <x:c r="K125" s="6" t="n">
        <x:v>7</x:v>
      </x:c>
      <x:c r="L125" s="5" t="s">
        <x:v>27</x:v>
      </x:c>
      <x:c r="M125" s="6" t="n">
        <x:v>0</x:v>
      </x:c>
      <x:c r="N125" s="6" t="n">
        <x:v>0</x:v>
      </x:c>
      <x:c r="O125" s="7" t="n">
        <x:v>1</x:v>
      </x:c>
      <x:c r="P125" s="7">
        <x:f>J125*O125</x:f>
      </x:c>
    </x:row>
    <x:row r="126" spans="1:30">
      <x:c r="A126" s="4">
        <x:v>43386</x:v>
      </x:c>
      <x:c r="B126" s="5" t="s">
        <x:v>111</x:v>
      </x:c>
      <x:c r="C126" s="5" t="s">
        <x:v>215</x:v>
      </x:c>
      <x:c r="D126" s="5" t="s">
        <x:v>44</x:v>
      </x:c>
      <x:c r="E126" s="5" t="s">
        <x:v>31</x:v>
      </x:c>
      <x:c r="F126" s="5" t="s">
        <x:v>21</x:v>
      </x:c>
      <x:c r="G126" s="5" t="s">
        <x:v>199</x:v>
      </x:c>
      <x:c r="H126" s="5" t="s">
        <x:v>200</x:v>
      </x:c>
      <x:c r="I126" s="6" t="n">
        <x:v>6</x:v>
      </x:c>
      <x:c r="J126" s="6" t="n">
        <x:v>0</x:v>
      </x:c>
      <x:c r="K126" s="6" t="n">
        <x:v>6</x:v>
      </x:c>
      <x:c r="L126" s="5" t="s">
        <x:v>27</x:v>
      </x:c>
      <x:c r="M126" s="6" t="n">
        <x:v>0</x:v>
      </x:c>
      <x:c r="N126" s="6" t="n">
        <x:v>0</x:v>
      </x:c>
      <x:c r="O126" s="7" t="n">
        <x:v>1</x:v>
      </x:c>
      <x:c r="P126" s="7">
        <x:f>J126*O126</x:f>
      </x:c>
    </x:row>
    <x:row r="127" spans="1:30">
      <x:c r="A127" s="4">
        <x:v>43386</x:v>
      </x:c>
      <x:c r="B127" s="5" t="s">
        <x:v>111</x:v>
      </x:c>
      <x:c r="C127" s="5" t="s">
        <x:v>215</x:v>
      </x:c>
      <x:c r="D127" s="5" t="s">
        <x:v>44</x:v>
      </x:c>
      <x:c r="E127" s="5" t="s">
        <x:v>201</x:v>
      </x:c>
      <x:c r="F127" s="5" t="s">
        <x:v>21</x:v>
      </x:c>
      <x:c r="G127" s="5" t="s">
        <x:v>202</x:v>
      </x:c>
      <x:c r="H127" s="5" t="s">
        <x:v>203</x:v>
      </x:c>
      <x:c r="I127" s="6" t="n">
        <x:v>14</x:v>
      </x:c>
      <x:c r="J127" s="6" t="n">
        <x:v>0</x:v>
      </x:c>
      <x:c r="K127" s="6" t="n">
        <x:v>14</x:v>
      </x:c>
      <x:c r="L127" s="5" t="s">
        <x:v>27</x:v>
      </x:c>
      <x:c r="M127" s="6" t="n">
        <x:v>0</x:v>
      </x:c>
      <x:c r="N127" s="6" t="n">
        <x:v>0</x:v>
      </x:c>
      <x:c r="O127" s="7" t="n">
        <x:v>1</x:v>
      </x:c>
      <x:c r="P127" s="7">
        <x:f>J127*O127</x:f>
      </x:c>
    </x:row>
    <x:row r="128" spans="1:30">
      <x:c r="A128" s="4">
        <x:v>43386</x:v>
      </x:c>
      <x:c r="B128" s="5" t="s">
        <x:v>111</x:v>
      </x:c>
      <x:c r="C128" s="5" t="s">
        <x:v>215</x:v>
      </x:c>
      <x:c r="D128" s="5" t="s">
        <x:v>44</x:v>
      </x:c>
      <x:c r="E128" s="5" t="s">
        <x:v>204</x:v>
      </x:c>
      <x:c r="F128" s="5" t="s">
        <x:v>21</x:v>
      </x:c>
      <x:c r="G128" s="5" t="s">
        <x:v>205</x:v>
      </x:c>
      <x:c r="H128" s="5" t="s">
        <x:v>206</x:v>
      </x:c>
      <x:c r="I128" s="6" t="n">
        <x:v>14</x:v>
      </x:c>
      <x:c r="J128" s="6" t="n">
        <x:v>0</x:v>
      </x:c>
      <x:c r="K128" s="6" t="n">
        <x:v>14</x:v>
      </x:c>
      <x:c r="L128" s="5" t="s">
        <x:v>27</x:v>
      </x:c>
      <x:c r="M128" s="6" t="n">
        <x:v>0</x:v>
      </x:c>
      <x:c r="N128" s="6" t="n">
        <x:v>0</x:v>
      </x:c>
      <x:c r="O128" s="7" t="n">
        <x:v>1</x:v>
      </x:c>
      <x:c r="P128" s="7">
        <x:f>J128*O128</x:f>
      </x:c>
    </x:row>
    <x:row r="129" spans="1:30">
      <x:c r="A129" s="4">
        <x:v>43386</x:v>
      </x:c>
      <x:c r="B129" s="5" t="s">
        <x:v>113</x:v>
      </x:c>
      <x:c r="C129" s="5" t="s">
        <x:v>216</x:v>
      </x:c>
      <x:c r="D129" s="5" t="s">
        <x:v>44</x:v>
      </x:c>
      <x:c r="E129" s="5" t="s">
        <x:v>31</x:v>
      </x:c>
      <x:c r="F129" s="5" t="s">
        <x:v>21</x:v>
      </x:c>
      <x:c r="G129" s="5" t="s">
        <x:v>199</x:v>
      </x:c>
      <x:c r="H129" s="5" t="s">
        <x:v>200</x:v>
      </x:c>
      <x:c r="I129" s="6" t="n">
        <x:v>3</x:v>
      </x:c>
      <x:c r="J129" s="6" t="n">
        <x:v>0</x:v>
      </x:c>
      <x:c r="K129" s="6" t="n">
        <x:v>3</x:v>
      </x:c>
      <x:c r="L129" s="5" t="s">
        <x:v>27</x:v>
      </x:c>
      <x:c r="M129" s="6" t="n">
        <x:v>0</x:v>
      </x:c>
      <x:c r="N129" s="6" t="n">
        <x:v>0</x:v>
      </x:c>
      <x:c r="O129" s="7" t="n">
        <x:v>1</x:v>
      </x:c>
      <x:c r="P129" s="7">
        <x:f>J129*O129</x:f>
      </x:c>
    </x:row>
    <x:row r="130" spans="1:30">
      <x:c r="A130" s="4">
        <x:v>43386</x:v>
      </x:c>
      <x:c r="B130" s="5" t="s">
        <x:v>113</x:v>
      </x:c>
      <x:c r="C130" s="5" t="s">
        <x:v>216</x:v>
      </x:c>
      <x:c r="D130" s="5" t="s">
        <x:v>44</x:v>
      </x:c>
      <x:c r="E130" s="5" t="s">
        <x:v>201</x:v>
      </x:c>
      <x:c r="F130" s="5" t="s">
        <x:v>21</x:v>
      </x:c>
      <x:c r="G130" s="5" t="s">
        <x:v>202</x:v>
      </x:c>
      <x:c r="H130" s="5" t="s">
        <x:v>203</x:v>
      </x:c>
      <x:c r="I130" s="6" t="n">
        <x:v>7</x:v>
      </x:c>
      <x:c r="J130" s="6" t="n">
        <x:v>0</x:v>
      </x:c>
      <x:c r="K130" s="6" t="n">
        <x:v>7</x:v>
      </x:c>
      <x:c r="L130" s="5" t="s">
        <x:v>27</x:v>
      </x:c>
      <x:c r="M130" s="6" t="n">
        <x:v>0</x:v>
      </x:c>
      <x:c r="N130" s="6" t="n">
        <x:v>0</x:v>
      </x:c>
      <x:c r="O130" s="7" t="n">
        <x:v>1</x:v>
      </x:c>
      <x:c r="P130" s="7">
        <x:f>J130*O130</x:f>
      </x:c>
    </x:row>
    <x:row r="131" spans="1:30">
      <x:c r="A131" s="4">
        <x:v>43386</x:v>
      </x:c>
      <x:c r="B131" s="5" t="s">
        <x:v>113</x:v>
      </x:c>
      <x:c r="C131" s="5" t="s">
        <x:v>216</x:v>
      </x:c>
      <x:c r="D131" s="5" t="s">
        <x:v>44</x:v>
      </x:c>
      <x:c r="E131" s="5" t="s">
        <x:v>204</x:v>
      </x:c>
      <x:c r="F131" s="5" t="s">
        <x:v>21</x:v>
      </x:c>
      <x:c r="G131" s="5" t="s">
        <x:v>205</x:v>
      </x:c>
      <x:c r="H131" s="5" t="s">
        <x:v>206</x:v>
      </x:c>
      <x:c r="I131" s="6" t="n">
        <x:v>7</x:v>
      </x:c>
      <x:c r="J131" s="6" t="n">
        <x:v>0</x:v>
      </x:c>
      <x:c r="K131" s="6" t="n">
        <x:v>7</x:v>
      </x:c>
      <x:c r="L131" s="5" t="s">
        <x:v>27</x:v>
      </x:c>
      <x:c r="M131" s="6" t="n">
        <x:v>0</x:v>
      </x:c>
      <x:c r="N131" s="6" t="n">
        <x:v>0</x:v>
      </x:c>
      <x:c r="O131" s="7" t="n">
        <x:v>1</x:v>
      </x:c>
      <x:c r="P131" s="7">
        <x:f>J131*O131</x:f>
      </x:c>
    </x:row>
    <x:row r="132" spans="1:30">
      <x:c r="A132" s="4">
        <x:v>43386</x:v>
      </x:c>
      <x:c r="B132" s="5" t="s">
        <x:v>115</x:v>
      </x:c>
      <x:c r="C132" s="5" t="s">
        <x:v>217</x:v>
      </x:c>
      <x:c r="D132" s="5" t="s">
        <x:v>44</x:v>
      </x:c>
      <x:c r="E132" s="5" t="s">
        <x:v>31</x:v>
      </x:c>
      <x:c r="F132" s="5" t="s">
        <x:v>21</x:v>
      </x:c>
      <x:c r="G132" s="5" t="s">
        <x:v>199</x:v>
      </x:c>
      <x:c r="H132" s="5" t="s">
        <x:v>200</x:v>
      </x:c>
      <x:c r="I132" s="6" t="n">
        <x:v>7</x:v>
      </x:c>
      <x:c r="J132" s="6" t="n">
        <x:v>0</x:v>
      </x:c>
      <x:c r="K132" s="6" t="n">
        <x:v>7</x:v>
      </x:c>
      <x:c r="L132" s="5" t="s">
        <x:v>27</x:v>
      </x:c>
      <x:c r="M132" s="6" t="n">
        <x:v>0</x:v>
      </x:c>
      <x:c r="N132" s="6" t="n">
        <x:v>0</x:v>
      </x:c>
      <x:c r="O132" s="7" t="n">
        <x:v>1</x:v>
      </x:c>
      <x:c r="P132" s="7">
        <x:f>J132*O132</x:f>
      </x:c>
    </x:row>
    <x:row r="133" spans="1:30">
      <x:c r="A133" s="4">
        <x:v>43386</x:v>
      </x:c>
      <x:c r="B133" s="5" t="s">
        <x:v>115</x:v>
      </x:c>
      <x:c r="C133" s="5" t="s">
        <x:v>217</x:v>
      </x:c>
      <x:c r="D133" s="5" t="s">
        <x:v>44</x:v>
      </x:c>
      <x:c r="E133" s="5" t="s">
        <x:v>201</x:v>
      </x:c>
      <x:c r="F133" s="5" t="s">
        <x:v>21</x:v>
      </x:c>
      <x:c r="G133" s="5" t="s">
        <x:v>202</x:v>
      </x:c>
      <x:c r="H133" s="5" t="s">
        <x:v>203</x:v>
      </x:c>
      <x:c r="I133" s="6" t="n">
        <x:v>4</x:v>
      </x:c>
      <x:c r="J133" s="6" t="n">
        <x:v>0</x:v>
      </x:c>
      <x:c r="K133" s="6" t="n">
        <x:v>4</x:v>
      </x:c>
      <x:c r="L133" s="5" t="s">
        <x:v>27</x:v>
      </x:c>
      <x:c r="M133" s="6" t="n">
        <x:v>0</x:v>
      </x:c>
      <x:c r="N133" s="6" t="n">
        <x:v>0</x:v>
      </x:c>
      <x:c r="O133" s="7" t="n">
        <x:v>1</x:v>
      </x:c>
      <x:c r="P133" s="7">
        <x:f>J133*O133</x:f>
      </x:c>
    </x:row>
    <x:row r="134" spans="1:30">
      <x:c r="A134" s="4">
        <x:v>43386</x:v>
      </x:c>
      <x:c r="B134" s="5" t="s">
        <x:v>115</x:v>
      </x:c>
      <x:c r="C134" s="5" t="s">
        <x:v>217</x:v>
      </x:c>
      <x:c r="D134" s="5" t="s">
        <x:v>44</x:v>
      </x:c>
      <x:c r="E134" s="5" t="s">
        <x:v>204</x:v>
      </x:c>
      <x:c r="F134" s="5" t="s">
        <x:v>21</x:v>
      </x:c>
      <x:c r="G134" s="5" t="s">
        <x:v>205</x:v>
      </x:c>
      <x:c r="H134" s="5" t="s">
        <x:v>206</x:v>
      </x:c>
      <x:c r="I134" s="6" t="n">
        <x:v>17</x:v>
      </x:c>
      <x:c r="J134" s="6" t="n">
        <x:v>0</x:v>
      </x:c>
      <x:c r="K134" s="6" t="n">
        <x:v>17</x:v>
      </x:c>
      <x:c r="L134" s="5" t="s">
        <x:v>27</x:v>
      </x:c>
      <x:c r="M134" s="6" t="n">
        <x:v>0</x:v>
      </x:c>
      <x:c r="N134" s="6" t="n">
        <x:v>0</x:v>
      </x:c>
      <x:c r="O134" s="7" t="n">
        <x:v>1</x:v>
      </x:c>
      <x:c r="P134" s="7">
        <x:f>J134*O134</x:f>
      </x:c>
    </x:row>
    <x:row r="135" spans="1:30">
      <x:c r="I135" s="8">
        <x:f>SUM(I3:I134)</x:f>
      </x:c>
      <x:c r="J135" s="8">
        <x:f>SUM(J3:J134)</x:f>
      </x:c>
      <x:c r="K135" s="8">
        <x:f>SUM(K3:K134)</x:f>
      </x:c>
      <x:c r="L135" s="5" t="s"/>
      <x:c r="M135" s="8">
        <x:f>SUM(M3:M134)</x:f>
      </x:c>
      <x:c r="N135" s="8">
        <x:f>SUM(N3:N134)</x:f>
      </x:c>
      <x:c r="O135" s="5" t="s"/>
      <x:c r="P135" s="5">
        <x:f>SUM(P3:P134)</x:f>
      </x:c>
    </x:row>
  </x:sheetData>
  <x:mergeCells count="1">
    <x:mergeCell ref="A1:P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YOP</vt:lpstr>
      <vt:lpstr>YOP!Print_Area</vt:lpstr>
      <vt:lpstr>YOP!Print_Titles</vt:lpstr>
    </vt:vector>
  </ap:TitlesOfParts>
</ap:Properties>
</file>