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7e01f3b331344b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6100f5f5d4848dba0665ccf38c6bda1.psmdcp" Id="Rdb50941cbb6248d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YOP" sheetId="2" r:id="rId2"/>
  </x:sheets>
  <x:definedNames/>
  <x:calcPr calcId="125725"/>
</x:workbook>
</file>

<file path=xl/calcChain.xml><?xml version="1.0" encoding="utf-8"?>
<x:calcChain xmlns:x="http://schemas.openxmlformats.org/spreadsheetml/2006/main">
  <x:c r="J5" i="2"/>
  <x:c r="K5" i="2"/>
  <x:c r="L5" i="2"/>
  <x:c r="N5" i="2"/>
  <x:c r="O5" i="2"/>
  <x:c r="Q5" i="2"/>
</x:calcChain>
</file>

<file path=xl/sharedStrings.xml><?xml version="1.0" encoding="utf-8"?>
<x:sst xmlns:x="http://schemas.openxmlformats.org/spreadsheetml/2006/main" count="32" uniqueCount="32">
  <x:si>
    <x:t>KAYSONS EXPORTS (YOP ISSUE RECEIVE REPORT)  From Date-24-Nov-2019 and To Date-29-Nov-2019 Customer-IK  IKEA OrderNo-L 120 Torslev Dyeing 24/08/2018</x:t>
  </x:si>
  <x:si>
    <x:t>Challan Date</x:t>
  </x:si>
  <x:si>
    <x:t>Department Name</x:t>
  </x:si>
  <x:si>
    <x:t>Emp. Name</x:t>
  </x:si>
  <x:si>
    <x:t>Challan No</x:t>
  </x:si>
  <x:si>
    <x:t>Item</x:t>
  </x:si>
  <x:si>
    <x:t>Shade Color</x:t>
  </x:si>
  <x:si>
    <x:t>Unit</x:t>
  </x:si>
  <x:si>
    <x:t>Lot No.</x:t>
  </x:si>
  <x:si>
    <x:t>Tag No.</x:t>
  </x:si>
  <x:si>
    <x:t>Issued qty.</x:t>
  </x:si>
  <x:si>
    <x:t>Received qty.</x:t>
  </x:si>
  <x:si>
    <x:t>Bal Qty.</x:t>
  </x:si>
  <x:si>
    <x:t>Challan Status</x:t>
  </x:si>
  <x:si>
    <x:t>Loss Qty.</x:t>
  </x:si>
  <x:si>
    <x:t>Gain Qty.</x:t>
  </x:si>
  <x:si>
    <x:t>Machine No</x:t>
  </x:si>
  <x:si>
    <x:t>YARN OPENING</x:t>
  </x:si>
  <x:si>
    <x:t>AAYSHA [0604]</x:t>
  </x:si>
  <x:si>
    <x:t>23929</x:t>
  </x:si>
  <x:si>
    <x:t>COTTON 2/4</x:t>
  </x:si>
  <x:si>
    <x:t>BLACK</x:t>
  </x:si>
  <x:si>
    <x:t>KG</x:t>
  </x:si>
  <x:si>
    <x:t>43318</x:t>
  </x:si>
  <x:si>
    <x:t>158</x:t>
  </x:si>
  <x:si>
    <x:t>PENDING</x:t>
  </x:si>
  <x:si>
    <x:t>55</x:t>
  </x:si>
  <x:si>
    <x:t>COTTON 6/6</x:t>
  </x:si>
  <x:si>
    <x:t>UNDYED</x:t>
  </x:si>
  <x:si>
    <x:t>J89606008</x:t>
  </x:si>
  <x:si>
    <x:t>Without Tag No</x:t>
  </x:si>
  <x:si>
    <x:t>66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</x:si>
</x:sst>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@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2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2" fontId="1" fillId="0" borderId="1" applyNumberFormat="0" applyFill="1" applyBorder="1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D5"/>
  <x:sheetViews>
    <x:sheetView workbookViewId="0"/>
  </x:sheetViews>
  <x:sheetFormatPr defaultRowHeight="15"/>
  <x:cols>
    <x:col min="1" max="1" width="12.910625" style="0" customWidth="1"/>
    <x:col min="2" max="2" width="18.100625" style="0" customWidth="1"/>
    <x:col min="3" max="3" width="14.770625" style="0" customWidth="1"/>
    <x:col min="4" max="4" width="11.280625" style="0" customWidth="1"/>
    <x:col min="5" max="5" width="12.530625" style="0" customWidth="1"/>
    <x:col min="6" max="6" width="12.260625000000001" style="0" customWidth="1"/>
    <x:col min="7" max="7" width="5.570625" style="0" customWidth="1"/>
    <x:col min="8" max="8" width="11.000625" style="0" customWidth="1"/>
    <x:col min="9" max="9" width="15.310625" style="0" customWidth="1"/>
    <x:col min="10" max="10" width="11.250625" style="0" customWidth="1"/>
    <x:col min="11" max="11" width="13.570625" style="0" customWidth="1"/>
    <x:col min="12" max="12" width="8.750625" style="0" customWidth="1"/>
    <x:col min="13" max="13" width="14.210625" style="0" customWidth="1"/>
    <x:col min="14" max="14" width="9.710625" style="0" customWidth="1"/>
    <x:col min="15" max="15" width="10.040625" style="0" customWidth="1"/>
    <x:col min="16" max="16" width="12.380625" style="0" customWidth="1"/>
    <x:col min="17" max="17" width="2.900625" style="0" customWidth="1"/>
    <x:col min="18" max="30" width="9.140625" style="0" customWidth="1"/>
  </x:cols>
  <x:sheetData>
    <x:row r="1" spans="1:30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</x:row>
    <x:row r="2" spans="1:3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3" t="s">
        <x:v>10</x:v>
      </x:c>
      <x:c r="K2" s="3" t="s">
        <x:v>11</x:v>
      </x:c>
      <x:c r="L2" s="3" t="s">
        <x:v>12</x:v>
      </x:c>
      <x:c r="M2" s="2" t="s">
        <x:v>13</x:v>
      </x:c>
      <x:c r="N2" s="3" t="s">
        <x:v>14</x:v>
      </x:c>
      <x:c r="O2" s="3" t="s">
        <x:v>15</x:v>
      </x:c>
      <x:c r="P2" s="3" t="s">
        <x:v>16</x:v>
      </x:c>
      <x:c r="Q2" s="3" t="s"/>
    </x:row>
    <x:row r="3" spans="1:30">
      <x:c r="A3" s="4">
        <x:v>43797</x:v>
      </x:c>
      <x:c r="B3" s="5" t="s">
        <x:v>17</x:v>
      </x:c>
      <x:c r="C3" s="5" t="s">
        <x:v>18</x:v>
      </x:c>
      <x:c r="D3" s="5" t="s">
        <x:v>19</x:v>
      </x:c>
      <x:c r="E3" s="5" t="s">
        <x:v>20</x:v>
      </x:c>
      <x:c r="F3" s="5" t="s">
        <x:v>21</x:v>
      </x:c>
      <x:c r="G3" s="5" t="s">
        <x:v>22</x:v>
      </x:c>
      <x:c r="H3" s="5" t="s">
        <x:v>23</x:v>
      </x:c>
      <x:c r="I3" s="5" t="s">
        <x:v>24</x:v>
      </x:c>
      <x:c r="J3" s="6" t="n">
        <x:v>2</x:v>
      </x:c>
      <x:c r="K3" s="6" t="n">
        <x:v>0</x:v>
      </x:c>
      <x:c r="L3" s="6" t="n">
        <x:v>2</x:v>
      </x:c>
      <x:c r="M3" s="5" t="s">
        <x:v>25</x:v>
      </x:c>
      <x:c r="N3" s="6" t="n">
        <x:v>0</x:v>
      </x:c>
      <x:c r="O3" s="6" t="n">
        <x:v>0</x:v>
      </x:c>
      <x:c r="P3" s="7" t="s">
        <x:v>26</x:v>
      </x:c>
      <x:c r="Q3" s="7" t="s"/>
    </x:row>
    <x:row r="4" spans="1:30">
      <x:c r="A4" s="4">
        <x:v>43797</x:v>
      </x:c>
      <x:c r="B4" s="5" t="s">
        <x:v>17</x:v>
      </x:c>
      <x:c r="C4" s="5" t="s">
        <x:v>18</x:v>
      </x:c>
      <x:c r="D4" s="5" t="s">
        <x:v>19</x:v>
      </x:c>
      <x:c r="E4" s="5" t="s">
        <x:v>27</x:v>
      </x:c>
      <x:c r="F4" s="5" t="s">
        <x:v>28</x:v>
      </x:c>
      <x:c r="G4" s="5" t="s">
        <x:v>22</x:v>
      </x:c>
      <x:c r="H4" s="5" t="s">
        <x:v>29</x:v>
      </x:c>
      <x:c r="I4" s="5" t="s">
        <x:v>30</x:v>
      </x:c>
      <x:c r="J4" s="6" t="n">
        <x:v>3</x:v>
      </x:c>
      <x:c r="K4" s="6" t="n">
        <x:v>0</x:v>
      </x:c>
      <x:c r="L4" s="6" t="n">
        <x:v>3</x:v>
      </x:c>
      <x:c r="M4" s="5" t="s">
        <x:v>25</x:v>
      </x:c>
      <x:c r="N4" s="6" t="n">
        <x:v>0</x:v>
      </x:c>
      <x:c r="O4" s="6" t="n">
        <x:v>0</x:v>
      </x:c>
      <x:c r="P4" s="7" t="s">
        <x:v>31</x:v>
      </x:c>
      <x:c r="Q4" s="7" t="s"/>
    </x:row>
    <x:row r="5" spans="1:30">
      <x:c r="J5" s="8">
        <x:f>SUM(J3:J4)</x:f>
      </x:c>
      <x:c r="K5" s="8">
        <x:f>SUM(K3:K4)</x:f>
      </x:c>
      <x:c r="L5" s="8">
        <x:f>SUM(L3:L4)</x:f>
      </x:c>
      <x:c r="M5" s="5" t="s"/>
      <x:c r="N5" s="8">
        <x:f>SUM(N3:N4)</x:f>
      </x:c>
      <x:c r="O5" s="8">
        <x:f>SUM(O3:O4)</x:f>
      </x:c>
      <x:c r="P5" s="2" t="s"/>
      <x:c r="Q5" s="2">
        <x:f>SUM(Q3:Q4)</x:f>
      </x:c>
    </x:row>
  </x:sheetData>
  <x:mergeCells count="1">
    <x:mergeCell ref="A1:Q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YOP</vt:lpstr>
      <vt:lpstr>YOP!Print_Area</vt:lpstr>
      <vt:lpstr>YOP!Print_Titles</vt:lpstr>
    </vt:vector>
  </ap:TitlesOfParts>
</ap:Properties>
</file>