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7b38590f6b4d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57fca08162e41e2a8d3180f3423fede.psmdcp" Id="R5d3b155924d547e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E6" i="2"/>
  <x:c r="F6" i="2"/>
  <x:c r="H6" i="2"/>
</x:calcChain>
</file>

<file path=xl/sharedStrings.xml><?xml version="1.0" encoding="utf-8"?>
<x:sst xmlns:x="http://schemas.openxmlformats.org/spreadsheetml/2006/main" count="18" uniqueCount="18">
  <x:si>
    <x:t>LATEXING  Summary  From:14-Jul-2023 and To: 15-Jul-2023,</x:t>
  </x:si>
  <x:si>
    <x:t>EmpName</x:t>
  </x:si>
  <x:si>
    <x:t>Quality Name</x:t>
  </x:si>
  <x:si>
    <x:t>Design Name</x:t>
  </x:si>
  <x:si>
    <x:t>Size</x:t>
  </x:si>
  <x:si>
    <x:t>Qty</x:t>
  </x:si>
  <x:si>
    <x:t>Area</x:t>
  </x:si>
  <x:si>
    <x:t>Rate</x:t>
  </x:si>
  <x:si>
    <x:t>Amount</x:t>
  </x:si>
  <x:si>
    <x:t>Party ChallanNo</x:t>
  </x:si>
  <x:si>
    <x:t>RAVI SHANKAR YADAV</x:t>
  </x:si>
  <x:si>
    <x:t>TUFTED</x:t>
  </x:si>
  <x:si>
    <x:t>HTJ-742A</x:t>
  </x:si>
  <x:si>
    <x:t>7.07x9.07</x:t>
  </x:si>
  <x:si>
    <x:t>1420</x:t>
  </x:si>
  <x:si>
    <x:t>HTJ-780A</x:t>
  </x:si>
  <x:si>
    <x:t>4546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</x:si>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</x:sst>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6"/>
  <x:sheetViews>
    <x:sheetView workbookViewId="0"/>
  </x:sheetViews>
  <x:sheetFormatPr defaultRowHeight="15"/>
  <x:cols>
    <x:col min="1" max="1" width="21.050625" style="0" customWidth="1"/>
    <x:col min="2" max="2" width="13.830625" style="0" customWidth="1"/>
    <x:col min="3" max="3" width="13.330625" style="0" customWidth="1"/>
    <x:col min="4" max="4" width="10.180625000000001" style="0" customWidth="1"/>
    <x:col min="5" max="5" width="5.000625" style="0" customWidth="1"/>
    <x:col min="6" max="6" width="5.9406250000000007" style="0" customWidth="1"/>
    <x:col min="7" max="7" width="5.830625" style="0" customWidth="1"/>
    <x:col min="8" max="8" width="8.9206250000000011" style="0" customWidth="1"/>
    <x:col min="9" max="9" width="15.890625" style="0" customWidth="1"/>
    <x:col min="10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</x:row>
    <x:row r="3" spans="1:10">
      <x:c r="A3" s="3" t="s">
        <x:v>10</x:v>
      </x:c>
      <x:c r="B3" s="3" t="s">
        <x:v>11</x:v>
      </x:c>
      <x:c r="C3" s="3" t="s">
        <x:v>12</x:v>
      </x:c>
      <x:c r="D3" s="3" t="s">
        <x:v>13</x:v>
      </x:c>
      <x:c r="E3" s="3" t="n">
        <x:v>1</x:v>
      </x:c>
      <x:c r="F3" s="3" t="n">
        <x:v>1</x:v>
      </x:c>
      <x:c r="G3" s="3" t="n">
        <x:v>92</x:v>
      </x:c>
      <x:c r="H3" s="3" t="n">
        <x:v>92</x:v>
      </x:c>
      <x:c r="I3" s="3" t="s">
        <x:v>14</x:v>
      </x:c>
    </x:row>
    <x:row r="4" spans="1:10">
      <x:c r="A4" s="3" t="s">
        <x:v>10</x:v>
      </x:c>
      <x:c r="B4" s="3" t="s">
        <x:v>11</x:v>
      </x:c>
      <x:c r="C4" s="3" t="s">
        <x:v>15</x:v>
      </x:c>
      <x:c r="D4" s="3" t="s">
        <x:v>13</x:v>
      </x:c>
      <x:c r="E4" s="3" t="n">
        <x:v>19</x:v>
      </x:c>
      <x:c r="F4" s="3" t="n">
        <x:v>19</x:v>
      </x:c>
      <x:c r="G4" s="3" t="n">
        <x:v>92</x:v>
      </x:c>
      <x:c r="H4" s="3" t="n">
        <x:v>1748</x:v>
      </x:c>
      <x:c r="I4" s="3" t="s">
        <x:v>14</x:v>
      </x:c>
    </x:row>
    <x:row r="5" spans="1:10">
      <x:c r="A5" s="3" t="s">
        <x:v>10</x:v>
      </x:c>
      <x:c r="B5" s="3" t="s">
        <x:v>11</x:v>
      </x:c>
      <x:c r="C5" s="3" t="s">
        <x:v>15</x:v>
      </x:c>
      <x:c r="D5" s="3" t="s">
        <x:v>13</x:v>
      </x:c>
      <x:c r="E5" s="3" t="n">
        <x:v>4</x:v>
      </x:c>
      <x:c r="F5" s="3" t="n">
        <x:v>4</x:v>
      </x:c>
      <x:c r="G5" s="3" t="n">
        <x:v>92</x:v>
      </x:c>
      <x:c r="H5" s="3" t="n">
        <x:v>368</x:v>
      </x:c>
      <x:c r="I5" s="3" t="s">
        <x:v>16</x:v>
      </x:c>
    </x:row>
    <x:row r="6" spans="1:10">
      <x:c r="A6" s="3" t="s"/>
      <x:c r="B6" s="4" t="s">
        <x:v>17</x:v>
      </x:c>
      <x:c r="C6" s="4" t="s"/>
      <x:c r="D6" s="4" t="s"/>
      <x:c r="E6" s="4">
        <x:f>SUM(E3:$E$5)</x:f>
      </x:c>
      <x:c r="F6" s="4">
        <x:f>SUM(F3:$F$5)</x:f>
      </x:c>
      <x:c r="G6" s="4" t="s"/>
      <x:c r="H6" s="4">
        <x:f>SUM(H3:$H$5)</x:f>
      </x:c>
      <x:c r="I6" s="3" t="s"/>
    </x:row>
  </x:sheetData>
  <x:mergeCells count="1">
    <x:mergeCell ref="A1:J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