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su\Google Drive\Fall Semester\SQL Databases\Completed Assignments\"/>
    </mc:Choice>
  </mc:AlternateContent>
  <xr:revisionPtr revIDLastSave="0" documentId="13_ncr:40009_{00507977-42AD-4AE4-9B26-E9555A064328}" xr6:coauthVersionLast="41" xr6:coauthVersionMax="41" xr10:uidLastSave="{00000000-0000-0000-0000-000000000000}"/>
  <bookViews>
    <workbookView xWindow="-19290" yWindow="9105" windowWidth="29040" windowHeight="16440"/>
  </bookViews>
  <sheets>
    <sheet name="Before Oliver C" sheetId="1" r:id="rId1"/>
  </sheets>
  <calcPr calcId="0"/>
</workbook>
</file>

<file path=xl/calcChain.xml><?xml version="1.0" encoding="utf-8"?>
<calcChain xmlns="http://schemas.openxmlformats.org/spreadsheetml/2006/main">
  <c r="A9" i="1" l="1"/>
  <c r="B9" i="1"/>
  <c r="C9" i="1"/>
  <c r="D9" i="1"/>
</calcChain>
</file>

<file path=xl/sharedStrings.xml><?xml version="1.0" encoding="utf-8"?>
<sst xmlns="http://schemas.openxmlformats.org/spreadsheetml/2006/main" count="4" uniqueCount="4">
  <si>
    <t>TaxAmt</t>
  </si>
  <si>
    <t>Freight</t>
  </si>
  <si>
    <t>SubTotal</t>
  </si>
  <si>
    <t>TotalDue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</si>
</sst>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4" fillId="0" borderId="2" xfId="4"/>
    <xf numFmtId="44" fontId="5" fillId="0" borderId="0" xfId="1" applyFont="1"/>
    <xf numFmtId="44" fontId="0" fillId="0" borderId="0" xfId="1" applyFont="1"/>
    <xf numFmtId="44" fontId="5" fillId="0" borderId="3" xfId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H10" sqref="H10"/>
    </sheetView>
  </sheetViews>
  <sheetFormatPr defaultRowHeight="15" x14ac:dyDescent="0.25"/>
  <cols>
    <col min="1" max="2" width="10.5703125" bestFit="1" customWidth="1"/>
    <col min="3" max="4" width="11.5703125" bestFit="1" customWidth="1"/>
  </cols>
  <sheetData>
    <row r="1" spans="1:4" ht="18" thickBot="1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thickTop="1" x14ac:dyDescent="0.25"/>
    <row r="3" spans="1:4" x14ac:dyDescent="0.25">
      <c r="A3" s="2">
        <v>44.150399999999998</v>
      </c>
      <c r="B3" s="2">
        <v>13.797000000000001</v>
      </c>
      <c r="C3" s="2">
        <v>551.88</v>
      </c>
      <c r="D3" s="2">
        <v>609.82740000000001</v>
      </c>
    </row>
    <row r="4" spans="1:4" x14ac:dyDescent="0.25">
      <c r="A4" s="2">
        <v>559.02</v>
      </c>
      <c r="B4" s="2">
        <v>174.69380000000001</v>
      </c>
      <c r="C4" s="2">
        <v>6987.75</v>
      </c>
      <c r="D4" s="2">
        <v>7721.4638000000004</v>
      </c>
    </row>
    <row r="5" spans="1:4" x14ac:dyDescent="0.25">
      <c r="A5" s="2">
        <v>2245.7820000000002</v>
      </c>
      <c r="B5" s="2">
        <v>701.80690000000004</v>
      </c>
      <c r="C5" s="2">
        <v>28072.275000000001</v>
      </c>
      <c r="D5" s="2">
        <v>31019.8639</v>
      </c>
    </row>
    <row r="6" spans="1:4" x14ac:dyDescent="0.25">
      <c r="A6" s="2">
        <v>2984.982</v>
      </c>
      <c r="B6" s="2">
        <v>932.80690000000004</v>
      </c>
      <c r="C6" s="2">
        <v>37312.275000000001</v>
      </c>
      <c r="D6" s="2">
        <v>41230.063900000001</v>
      </c>
    </row>
    <row r="7" spans="1:4" x14ac:dyDescent="0.25">
      <c r="A7" s="2">
        <v>337.26</v>
      </c>
      <c r="B7" s="2">
        <v>105.3938</v>
      </c>
      <c r="C7" s="2">
        <v>4215.75</v>
      </c>
      <c r="D7" s="2">
        <v>4658.4038</v>
      </c>
    </row>
    <row r="8" spans="1:4" x14ac:dyDescent="0.25">
      <c r="A8" s="3"/>
      <c r="B8" s="3"/>
      <c r="C8" s="3"/>
      <c r="D8" s="3"/>
    </row>
    <row r="9" spans="1:4" ht="15.75" thickBot="1" x14ac:dyDescent="0.3">
      <c r="A9" s="4">
        <f>SUM(A3:A7)</f>
        <v>6171.1944000000003</v>
      </c>
      <c r="B9" s="4">
        <f t="shared" ref="B9:D9" si="0">SUM(B3:B7)</f>
        <v>1928.4984000000002</v>
      </c>
      <c r="C9" s="4">
        <f t="shared" si="0"/>
        <v>77139.929999999993</v>
      </c>
      <c r="D9" s="4">
        <f t="shared" si="0"/>
        <v>85239.622800000012</v>
      </c>
    </row>
  </sheetData>
  <pageMargins left="0.7" right="0.7" top="0.75" bottom="0.75" header="0.3" footer="0.3"/>
  <pageSetup orientation="portrait" horizontalDpi="300" verticalDpi="300" r:id="rId1"/>
</worksheet>
</file>