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worksheets/sheet3.xml" ContentType="application/vnd.openxmlformats-officedocument.spreadsheetml.worksheet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style5.xml" ContentType="application/vnd.ms-office.chartstyl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p_ban/Machine Learning/ML for LAIF development_Additional model development based on reviewers feedback/Final_final_RF/"/>
    </mc:Choice>
  </mc:AlternateContent>
  <xr:revisionPtr revIDLastSave="0" documentId="13_ncr:1_{948B6EE0-D7F6-4B4D-AD2F-1D230B4810A2}" xr6:coauthVersionLast="47" xr6:coauthVersionMax="47" xr10:uidLastSave="{00000000-0000-0000-0000-000000000000}"/>
  <bookViews>
    <workbookView xWindow="36860" yWindow="820" windowWidth="34860" windowHeight="20200" activeTab="2" xr2:uid="{00000000-000D-0000-FFFF-FFFF00000000}"/>
  </bookViews>
  <sheets>
    <sheet name="Sheet1" sheetId="1" r:id="rId1"/>
    <sheet name="Target_breakdown" sheetId="4" r:id="rId2"/>
    <sheet name="Drug_breakdown" sheetId="5" r:id="rId3"/>
    <sheet name="Release" sheetId="3" r:id="rId4"/>
  </sheets>
  <definedNames>
    <definedName name="_xlnm._FilterDatabase" localSheetId="0" hidden="1">Sheet1!$A$1:$P$3655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Y1" i="3" l="1"/>
  <c r="LB1" i="3" s="1"/>
  <c r="LE1" i="3" s="1"/>
  <c r="LH1" i="3" s="1"/>
  <c r="LK1" i="3" s="1"/>
  <c r="LN1" i="3" s="1"/>
  <c r="LQ1" i="3" s="1"/>
  <c r="LT1" i="3" s="1"/>
  <c r="LW1" i="3" s="1"/>
  <c r="LZ1" i="3" s="1"/>
  <c r="MC1" i="3" s="1"/>
  <c r="MF1" i="3" s="1"/>
  <c r="MI1" i="3" s="1"/>
  <c r="ML1" i="3" s="1"/>
  <c r="MO1" i="3" s="1"/>
  <c r="MR1" i="3" s="1"/>
  <c r="MU1" i="3" s="1"/>
  <c r="MX1" i="3" s="1"/>
  <c r="NA1" i="3" s="1"/>
  <c r="ND1" i="3" s="1"/>
  <c r="NG1" i="3" s="1"/>
  <c r="NJ1" i="3" s="1"/>
  <c r="NM1" i="3" s="1"/>
  <c r="NP1" i="3" s="1"/>
  <c r="NS1" i="3" s="1"/>
  <c r="NV1" i="3" s="1"/>
  <c r="NY1" i="3" s="1"/>
  <c r="OB1" i="3" s="1"/>
  <c r="OE1" i="3" s="1"/>
  <c r="OH1" i="3" s="1"/>
  <c r="OK1" i="3" s="1"/>
  <c r="ON1" i="3" s="1"/>
  <c r="OQ1" i="3" s="1"/>
  <c r="OT1" i="3" s="1"/>
  <c r="OW1" i="3" s="1"/>
  <c r="OZ1" i="3" s="1"/>
  <c r="PC1" i="3" s="1"/>
  <c r="PF1" i="3" s="1"/>
  <c r="PI1" i="3" s="1"/>
  <c r="PL1" i="3" s="1"/>
  <c r="PO1" i="3" s="1"/>
  <c r="PR1" i="3" s="1"/>
  <c r="PU1" i="3" s="1"/>
  <c r="PX1" i="3" s="1"/>
  <c r="QA1" i="3" s="1"/>
  <c r="QD1" i="3" s="1"/>
  <c r="QG1" i="3" s="1"/>
  <c r="QJ1" i="3" s="1"/>
  <c r="QM1" i="3" s="1"/>
  <c r="QP1" i="3" s="1"/>
  <c r="QS1" i="3" s="1"/>
  <c r="QV1" i="3" s="1"/>
  <c r="QY1" i="3" s="1"/>
  <c r="RB1" i="3" s="1"/>
  <c r="RE1" i="3" s="1"/>
  <c r="RH1" i="3" s="1"/>
  <c r="RK1" i="3" s="1"/>
  <c r="RN1" i="3" s="1"/>
  <c r="RQ1" i="3" s="1"/>
  <c r="RT1" i="3" s="1"/>
  <c r="RW1" i="3" s="1"/>
  <c r="RZ1" i="3" s="1"/>
  <c r="SC1" i="3" s="1"/>
  <c r="SF1" i="3" s="1"/>
  <c r="SI1" i="3" s="1"/>
  <c r="SL1" i="3" s="1"/>
  <c r="SO1" i="3" s="1"/>
  <c r="SR1" i="3" s="1"/>
  <c r="SU1" i="3" s="1"/>
  <c r="SX1" i="3" s="1"/>
  <c r="TA1" i="3" s="1"/>
  <c r="TD1" i="3" s="1"/>
  <c r="TG1" i="3" s="1"/>
  <c r="TJ1" i="3" s="1"/>
  <c r="TM1" i="3" s="1"/>
  <c r="TP1" i="3" s="1"/>
  <c r="TS1" i="3" s="1"/>
  <c r="TV1" i="3" s="1"/>
</calcChain>
</file>

<file path=xl/sharedStrings.xml><?xml version="1.0" encoding="utf-8"?>
<sst xmlns="http://schemas.openxmlformats.org/spreadsheetml/2006/main" count="2988" uniqueCount="147">
  <si>
    <t>DP_Group</t>
  </si>
  <si>
    <t>Polymer_MW</t>
  </si>
  <si>
    <t>CL Ratio</t>
  </si>
  <si>
    <t>Drug_Tm</t>
  </si>
  <si>
    <t>Drug_Pka</t>
  </si>
  <si>
    <t>Initial D/M ratio</t>
  </si>
  <si>
    <t>DLC</t>
  </si>
  <si>
    <t>SA-V</t>
  </si>
  <si>
    <t>SE</t>
  </si>
  <si>
    <t>Time</t>
  </si>
  <si>
    <t>Release</t>
  </si>
  <si>
    <t>5-FU-PLGA</t>
  </si>
  <si>
    <t>TTD-PLGA</t>
  </si>
  <si>
    <t>TAA-PEA</t>
  </si>
  <si>
    <t>CBD-PCL</t>
  </si>
  <si>
    <t>PTX-PLGA</t>
  </si>
  <si>
    <t>HPA-PLGA</t>
  </si>
  <si>
    <t>TMZ-PLGA</t>
  </si>
  <si>
    <t>DEX-PLGA</t>
  </si>
  <si>
    <t>LPA-PLGA</t>
  </si>
  <si>
    <t>PRC-PLGA</t>
  </si>
  <si>
    <t>IBP-PLGA</t>
  </si>
  <si>
    <t>LDC-PLGA</t>
  </si>
  <si>
    <t>PTX-PVL</t>
  </si>
  <si>
    <t>PTX-PVL-co-PAVL</t>
  </si>
  <si>
    <t>TAA-PVL-co-PAVL</t>
  </si>
  <si>
    <t>PTX-PLA-co-PALA</t>
  </si>
  <si>
    <t>PTX-PLGA-co-PALA</t>
  </si>
  <si>
    <t>PTX-PLGA-co-PAVL</t>
  </si>
  <si>
    <t>TAA-PLA-co-PALA</t>
  </si>
  <si>
    <t>TAA-PLGA-co-PALA</t>
  </si>
  <si>
    <t>TAA-PLGA-co-PAVL</t>
  </si>
  <si>
    <t>TAH-PVL-co-PAVL</t>
  </si>
  <si>
    <t>Time (Day)</t>
  </si>
  <si>
    <t>Release_1</t>
  </si>
  <si>
    <t>Release_2</t>
  </si>
  <si>
    <t>Release_3</t>
  </si>
  <si>
    <t>Release_4</t>
  </si>
  <si>
    <t>Release_5</t>
  </si>
  <si>
    <t>Release_6</t>
  </si>
  <si>
    <t>Release_7</t>
  </si>
  <si>
    <t>Release_8</t>
  </si>
  <si>
    <t>Release_9</t>
  </si>
  <si>
    <t>Release_10</t>
  </si>
  <si>
    <t>Release_11</t>
  </si>
  <si>
    <t>Release_12</t>
  </si>
  <si>
    <t>Release_13</t>
  </si>
  <si>
    <t>Release_14</t>
  </si>
  <si>
    <t>Release_15</t>
  </si>
  <si>
    <t>Release_16</t>
  </si>
  <si>
    <t>Release_17</t>
  </si>
  <si>
    <t>Release_18</t>
  </si>
  <si>
    <t>Release_19</t>
  </si>
  <si>
    <t>Release_20</t>
  </si>
  <si>
    <t>Release_21</t>
  </si>
  <si>
    <t>Release_22</t>
  </si>
  <si>
    <t>Release_23</t>
  </si>
  <si>
    <t>Release_24</t>
  </si>
  <si>
    <t>Release_25</t>
  </si>
  <si>
    <t>Release_26</t>
  </si>
  <si>
    <t>Release_27</t>
  </si>
  <si>
    <t>Release_28</t>
  </si>
  <si>
    <t>Release_29</t>
  </si>
  <si>
    <t>Release_30</t>
  </si>
  <si>
    <t>Release_31</t>
  </si>
  <si>
    <t>Release_32</t>
  </si>
  <si>
    <t>Release_33</t>
  </si>
  <si>
    <t>Release_34</t>
  </si>
  <si>
    <t>Release_35</t>
  </si>
  <si>
    <t>Release_36</t>
  </si>
  <si>
    <t>Release_37</t>
  </si>
  <si>
    <t>Release_38</t>
  </si>
  <si>
    <t>Release_39</t>
  </si>
  <si>
    <t>Release_40</t>
  </si>
  <si>
    <t>Release_41</t>
  </si>
  <si>
    <t>Release_42</t>
  </si>
  <si>
    <t>Release_43</t>
  </si>
  <si>
    <t>Release_44</t>
  </si>
  <si>
    <t>Release_45</t>
  </si>
  <si>
    <t>Release_46</t>
  </si>
  <si>
    <t>Release_47</t>
  </si>
  <si>
    <t>Release_48</t>
  </si>
  <si>
    <t>Release_49</t>
  </si>
  <si>
    <t>Release_50</t>
  </si>
  <si>
    <t>Release_51</t>
  </si>
  <si>
    <t>Release_52</t>
  </si>
  <si>
    <t>Release_53</t>
  </si>
  <si>
    <t>Release_54</t>
  </si>
  <si>
    <t>Release_55</t>
  </si>
  <si>
    <t>Release_56</t>
  </si>
  <si>
    <t>Release_57</t>
  </si>
  <si>
    <t>Release_58</t>
  </si>
  <si>
    <t>Release_59</t>
  </si>
  <si>
    <t>Release_60</t>
  </si>
  <si>
    <t>Release_61</t>
  </si>
  <si>
    <t>Release_62</t>
  </si>
  <si>
    <t>Release_63</t>
  </si>
  <si>
    <t>Release_64</t>
  </si>
  <si>
    <t>Release_65</t>
  </si>
  <si>
    <t>Release_66</t>
  </si>
  <si>
    <t>Release_67</t>
  </si>
  <si>
    <t>Release_68</t>
  </si>
  <si>
    <t>Release_69</t>
  </si>
  <si>
    <t>Release_70</t>
  </si>
  <si>
    <t>Release_71</t>
  </si>
  <si>
    <t>Release_72</t>
  </si>
  <si>
    <t>Release_73</t>
  </si>
  <si>
    <t>Release_74</t>
  </si>
  <si>
    <t>Release_75</t>
  </si>
  <si>
    <t>Release_76</t>
  </si>
  <si>
    <t>Release_77</t>
  </si>
  <si>
    <t>Release_78</t>
  </si>
  <si>
    <t>Release_79</t>
  </si>
  <si>
    <t>Release_80</t>
  </si>
  <si>
    <t>Release_81</t>
  </si>
  <si>
    <t>Release_82</t>
  </si>
  <si>
    <t>Release_83</t>
  </si>
  <si>
    <t>Release_84</t>
  </si>
  <si>
    <t>Release_85</t>
  </si>
  <si>
    <t>Release_86</t>
  </si>
  <si>
    <t>Release_87</t>
  </si>
  <si>
    <t>Release_88</t>
  </si>
  <si>
    <t>Release_89</t>
  </si>
  <si>
    <t>Release_90</t>
  </si>
  <si>
    <t>Release_91</t>
  </si>
  <si>
    <t>Release_92</t>
  </si>
  <si>
    <t>Release_93</t>
  </si>
  <si>
    <t>Release_94</t>
  </si>
  <si>
    <t>Release_95</t>
  </si>
  <si>
    <t>Release_96</t>
  </si>
  <si>
    <t>Release_97</t>
  </si>
  <si>
    <t>Release_98</t>
  </si>
  <si>
    <t>Release_99</t>
  </si>
  <si>
    <t>Release_100</t>
  </si>
  <si>
    <t>Release_101</t>
  </si>
  <si>
    <t>Release_102</t>
  </si>
  <si>
    <t>LA/GA</t>
  </si>
  <si>
    <t>Drug_Mw</t>
  </si>
  <si>
    <t>Drug_TPSA</t>
  </si>
  <si>
    <t>Drug_NHA</t>
  </si>
  <si>
    <t>Drug_LogP</t>
  </si>
  <si>
    <t>Training_Release</t>
  </si>
  <si>
    <t>Validation_Release</t>
  </si>
  <si>
    <t>Bin</t>
  </si>
  <si>
    <t>More</t>
  </si>
  <si>
    <t>Frequency</t>
  </si>
  <si>
    <t xml:space="preserve">EX valid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</si>
</sst>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1" applyFill="1"/>
    <xf numFmtId="0" fontId="1" fillId="0" borderId="0" xfId="1" quotePrefix="1" applyFill="1"/>
    <xf numFmtId="0" fontId="1" fillId="0" borderId="0" xfId="1" applyFill="1" applyAlignment="1">
      <alignment horizontal="center" vertical="center"/>
    </xf>
    <xf numFmtId="11" fontId="1" fillId="0" borderId="0" xfId="1" applyNumberFormat="1" applyFill="1"/>
    <xf numFmtId="0" fontId="1" fillId="0" borderId="0" xfId="1" applyFill="1" applyAlignment="1">
      <alignment vertical="center"/>
    </xf>
    <xf numFmtId="0" fontId="4" fillId="0" borderId="0" xfId="0" applyFo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5" fillId="0" borderId="3" xfId="0" applyFont="1" applyFill="1" applyBorder="1" applyAlignment="1">
      <alignment horizontal="center"/>
    </xf>
    <xf numFmtId="0" fontId="4" fillId="2" borderId="0" xfId="0" applyFont="1" applyFill="1"/>
    <xf numFmtId="0" fontId="0" fillId="2" borderId="0" xfId="0" applyFill="1"/>
    <xf numFmtId="0" fontId="5" fillId="2" borderId="3" xfId="0" applyFont="1" applyFill="1" applyBorder="1" applyAlignment="1">
      <alignment horizontal="center"/>
    </xf>
    <xf numFmtId="0" fontId="0" fillId="2" borderId="0" xfId="0" applyFill="1" applyBorder="1" applyAlignment="1"/>
    <xf numFmtId="0" fontId="3" fillId="0" borderId="4" xfId="0" applyFont="1" applyBorder="1"/>
    <xf numFmtId="0" fontId="3" fillId="2" borderId="5" xfId="0" applyFont="1" applyFill="1" applyBorder="1"/>
    <xf numFmtId="0" fontId="0" fillId="2" borderId="2" xfId="0" applyFill="1" applyBorder="1" applyAlignment="1"/>
  </cellXfs>
  <cellStyles count="2">
    <cellStyle name="Normal" xfId="0" builtinId="0"/>
    <cellStyle name="Normal 2" xfId="1" xr:uid="{B02AB67B-EBF9-2C4D-BCC5-8F41FDBDFEB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Training dataset</c:v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numRef>
              <c:f>Target_breakdown!$E$2:$E$23</c:f>
              <c:numCache>
                <c:formatCode>General</c:formatCode>
                <c:ptCount val="22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</c:numCache>
            </c:numRef>
          </c:cat>
          <c:val>
            <c:numRef>
              <c:f>Target_breakdown!$F$2:$F$23</c:f>
              <c:numCache>
                <c:formatCode>General</c:formatCode>
                <c:ptCount val="22"/>
                <c:pt idx="0">
                  <c:v>421</c:v>
                </c:pt>
                <c:pt idx="1">
                  <c:v>131</c:v>
                </c:pt>
                <c:pt idx="2">
                  <c:v>100</c:v>
                </c:pt>
                <c:pt idx="3">
                  <c:v>104</c:v>
                </c:pt>
                <c:pt idx="4">
                  <c:v>113</c:v>
                </c:pt>
                <c:pt idx="5">
                  <c:v>95</c:v>
                </c:pt>
                <c:pt idx="6">
                  <c:v>73</c:v>
                </c:pt>
                <c:pt idx="7">
                  <c:v>74</c:v>
                </c:pt>
                <c:pt idx="8">
                  <c:v>74</c:v>
                </c:pt>
                <c:pt idx="9">
                  <c:v>73</c:v>
                </c:pt>
                <c:pt idx="10">
                  <c:v>88</c:v>
                </c:pt>
                <c:pt idx="11">
                  <c:v>110</c:v>
                </c:pt>
                <c:pt idx="12">
                  <c:v>128</c:v>
                </c:pt>
                <c:pt idx="13">
                  <c:v>130</c:v>
                </c:pt>
                <c:pt idx="14">
                  <c:v>148</c:v>
                </c:pt>
                <c:pt idx="15">
                  <c:v>157</c:v>
                </c:pt>
                <c:pt idx="16">
                  <c:v>188</c:v>
                </c:pt>
                <c:pt idx="17">
                  <c:v>146</c:v>
                </c:pt>
                <c:pt idx="18">
                  <c:v>108</c:v>
                </c:pt>
                <c:pt idx="19">
                  <c:v>134</c:v>
                </c:pt>
                <c:pt idx="20">
                  <c:v>40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45-7541-A659-5FAFDC8FE0A2}"/>
            </c:ext>
          </c:extLst>
        </c:ser>
        <c:ser>
          <c:idx val="1"/>
          <c:order val="1"/>
          <c:tx>
            <c:v>External validation dataset</c:v>
          </c:tx>
          <c:spPr>
            <a:solidFill>
              <a:srgbClr val="00B0F0"/>
            </a:solidFill>
            <a:ln w="12700">
              <a:solidFill>
                <a:schemeClr val="tx1"/>
              </a:solidFill>
            </a:ln>
            <a:effectLst/>
          </c:spPr>
          <c:invertIfNegative val="0"/>
          <c:val>
            <c:numRef>
              <c:f>Target_breakdown!$I$2:$I$23</c:f>
              <c:numCache>
                <c:formatCode>General</c:formatCode>
                <c:ptCount val="22"/>
                <c:pt idx="0">
                  <c:v>64</c:v>
                </c:pt>
                <c:pt idx="1">
                  <c:v>62</c:v>
                </c:pt>
                <c:pt idx="2">
                  <c:v>61</c:v>
                </c:pt>
                <c:pt idx="3">
                  <c:v>45</c:v>
                </c:pt>
                <c:pt idx="4">
                  <c:v>47</c:v>
                </c:pt>
                <c:pt idx="5">
                  <c:v>56</c:v>
                </c:pt>
                <c:pt idx="6">
                  <c:v>52</c:v>
                </c:pt>
                <c:pt idx="7">
                  <c:v>56</c:v>
                </c:pt>
                <c:pt idx="8">
                  <c:v>46</c:v>
                </c:pt>
                <c:pt idx="9">
                  <c:v>56</c:v>
                </c:pt>
                <c:pt idx="10">
                  <c:v>72</c:v>
                </c:pt>
                <c:pt idx="11">
                  <c:v>40</c:v>
                </c:pt>
                <c:pt idx="12">
                  <c:v>51</c:v>
                </c:pt>
                <c:pt idx="13">
                  <c:v>35</c:v>
                </c:pt>
                <c:pt idx="14">
                  <c:v>40</c:v>
                </c:pt>
                <c:pt idx="15">
                  <c:v>46</c:v>
                </c:pt>
                <c:pt idx="16">
                  <c:v>43</c:v>
                </c:pt>
                <c:pt idx="17">
                  <c:v>43</c:v>
                </c:pt>
                <c:pt idx="18">
                  <c:v>45</c:v>
                </c:pt>
                <c:pt idx="19">
                  <c:v>41</c:v>
                </c:pt>
                <c:pt idx="20">
                  <c:v>9</c:v>
                </c:pt>
                <c:pt idx="2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45-7541-A659-5FAFDC8FE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1260288"/>
        <c:axId val="971366736"/>
      </c:barChart>
      <c:catAx>
        <c:axId val="97126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>
                    <a:solidFill>
                      <a:schemeClr val="tx1"/>
                    </a:solidFill>
                  </a:rPr>
                  <a:t>Bins (Fractional</a:t>
                </a:r>
                <a:r>
                  <a:rPr lang="en-US" sz="1400" b="0" baseline="0">
                    <a:solidFill>
                      <a:schemeClr val="tx1"/>
                    </a:solidFill>
                  </a:rPr>
                  <a:t> drug release values)</a:t>
                </a:r>
                <a:endParaRPr lang="en-US" sz="1400" b="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366736"/>
        <c:crosses val="autoZero"/>
        <c:auto val="1"/>
        <c:lblAlgn val="ctr"/>
        <c:lblOffset val="100"/>
        <c:noMultiLvlLbl val="0"/>
      </c:catAx>
      <c:valAx>
        <c:axId val="971366736"/>
        <c:scaling>
          <c:orientation val="minMax"/>
          <c:max val="5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>
                    <a:solidFill>
                      <a:schemeClr val="tx1"/>
                    </a:solidFill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26028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Drug_Tm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Training dataset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Drug_breakdown!$U$2:$U$10</c:f>
              <c:strCache>
                <c:ptCount val="9"/>
                <c:pt idx="0">
                  <c:v>150</c:v>
                </c:pt>
                <c:pt idx="1">
                  <c:v>175</c:v>
                </c:pt>
                <c:pt idx="2">
                  <c:v>200</c:v>
                </c:pt>
                <c:pt idx="3">
                  <c:v>225</c:v>
                </c:pt>
                <c:pt idx="4">
                  <c:v>250</c:v>
                </c:pt>
                <c:pt idx="5">
                  <c:v>275</c:v>
                </c:pt>
                <c:pt idx="6">
                  <c:v>300</c:v>
                </c:pt>
                <c:pt idx="7">
                  <c:v>325</c:v>
                </c:pt>
                <c:pt idx="8">
                  <c:v>More</c:v>
                </c:pt>
              </c:strCache>
            </c:strRef>
          </c:cat>
          <c:val>
            <c:numRef>
              <c:f>Drug_breakdown!$V$2:$V$10</c:f>
              <c:numCache>
                <c:formatCode>General</c:formatCode>
                <c:ptCount val="9"/>
                <c:pt idx="0">
                  <c:v>124</c:v>
                </c:pt>
                <c:pt idx="1">
                  <c:v>61</c:v>
                </c:pt>
                <c:pt idx="2">
                  <c:v>182</c:v>
                </c:pt>
                <c:pt idx="3">
                  <c:v>1491</c:v>
                </c:pt>
                <c:pt idx="4">
                  <c:v>0</c:v>
                </c:pt>
                <c:pt idx="5">
                  <c:v>180</c:v>
                </c:pt>
                <c:pt idx="6">
                  <c:v>599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71-4B49-B5D6-513FA782ABBC}"/>
            </c:ext>
          </c:extLst>
        </c:ser>
        <c:ser>
          <c:idx val="1"/>
          <c:order val="1"/>
          <c:tx>
            <c:v>External validation dataset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Drug_breakdown!$U$2:$U$10</c:f>
              <c:strCache>
                <c:ptCount val="9"/>
                <c:pt idx="0">
                  <c:v>150</c:v>
                </c:pt>
                <c:pt idx="1">
                  <c:v>175</c:v>
                </c:pt>
                <c:pt idx="2">
                  <c:v>200</c:v>
                </c:pt>
                <c:pt idx="3">
                  <c:v>225</c:v>
                </c:pt>
                <c:pt idx="4">
                  <c:v>250</c:v>
                </c:pt>
                <c:pt idx="5">
                  <c:v>275</c:v>
                </c:pt>
                <c:pt idx="6">
                  <c:v>300</c:v>
                </c:pt>
                <c:pt idx="7">
                  <c:v>325</c:v>
                </c:pt>
                <c:pt idx="8">
                  <c:v>More</c:v>
                </c:pt>
              </c:strCache>
            </c:strRef>
          </c:cat>
          <c:val>
            <c:numRef>
              <c:f>Drug_breakdown!$W$2:$W$10</c:f>
              <c:numCache>
                <c:formatCode>General</c:formatCode>
                <c:ptCount val="9"/>
                <c:pt idx="0">
                  <c:v>373</c:v>
                </c:pt>
                <c:pt idx="1">
                  <c:v>54</c:v>
                </c:pt>
                <c:pt idx="2">
                  <c:v>94</c:v>
                </c:pt>
                <c:pt idx="3">
                  <c:v>225</c:v>
                </c:pt>
                <c:pt idx="4">
                  <c:v>31</c:v>
                </c:pt>
                <c:pt idx="5">
                  <c:v>53</c:v>
                </c:pt>
                <c:pt idx="6">
                  <c:v>137</c:v>
                </c:pt>
                <c:pt idx="7">
                  <c:v>50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71-4B49-B5D6-513FA782A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83447888"/>
        <c:axId val="1971099455"/>
      </c:barChart>
      <c:catAx>
        <c:axId val="178344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Bins (Drug_Tm)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099455"/>
        <c:crosses val="autoZero"/>
        <c:auto val="1"/>
        <c:lblAlgn val="ctr"/>
        <c:lblOffset val="100"/>
        <c:noMultiLvlLbl val="0"/>
      </c:catAx>
      <c:valAx>
        <c:axId val="1971099455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44788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Drug_PKa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Training dataset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Drug_breakdown!$Y$2:$Y$7</c:f>
              <c:strCache>
                <c:ptCount val="6"/>
                <c:pt idx="0">
                  <c:v>5</c:v>
                </c:pt>
                <c:pt idx="1">
                  <c:v>7.5</c:v>
                </c:pt>
                <c:pt idx="2">
                  <c:v>10</c:v>
                </c:pt>
                <c:pt idx="3">
                  <c:v>12.5</c:v>
                </c:pt>
                <c:pt idx="4">
                  <c:v>15</c:v>
                </c:pt>
                <c:pt idx="5">
                  <c:v>More</c:v>
                </c:pt>
              </c:strCache>
            </c:strRef>
          </c:cat>
          <c:val>
            <c:numRef>
              <c:f>Drug_breakdown!$Z$2:$Z$7</c:f>
              <c:numCache>
                <c:formatCode>General</c:formatCode>
                <c:ptCount val="6"/>
                <c:pt idx="0">
                  <c:v>56</c:v>
                </c:pt>
                <c:pt idx="1">
                  <c:v>156</c:v>
                </c:pt>
                <c:pt idx="2">
                  <c:v>225</c:v>
                </c:pt>
                <c:pt idx="3">
                  <c:v>2021</c:v>
                </c:pt>
                <c:pt idx="4">
                  <c:v>179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D7-1F47-B291-043B4DF04D5C}"/>
            </c:ext>
          </c:extLst>
        </c:ser>
        <c:ser>
          <c:idx val="1"/>
          <c:order val="1"/>
          <c:tx>
            <c:v>External validation dataset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Drug_breakdown!$Y$2:$Y$7</c:f>
              <c:strCache>
                <c:ptCount val="6"/>
                <c:pt idx="0">
                  <c:v>5</c:v>
                </c:pt>
                <c:pt idx="1">
                  <c:v>7.5</c:v>
                </c:pt>
                <c:pt idx="2">
                  <c:v>10</c:v>
                </c:pt>
                <c:pt idx="3">
                  <c:v>12.5</c:v>
                </c:pt>
                <c:pt idx="4">
                  <c:v>15</c:v>
                </c:pt>
                <c:pt idx="5">
                  <c:v>More</c:v>
                </c:pt>
              </c:strCache>
            </c:strRef>
          </c:cat>
          <c:val>
            <c:numRef>
              <c:f>Drug_breakdown!$AA$2:$AA$7</c:f>
              <c:numCache>
                <c:formatCode>General</c:formatCode>
                <c:ptCount val="6"/>
                <c:pt idx="0">
                  <c:v>136</c:v>
                </c:pt>
                <c:pt idx="1">
                  <c:v>50</c:v>
                </c:pt>
                <c:pt idx="2">
                  <c:v>74</c:v>
                </c:pt>
                <c:pt idx="3">
                  <c:v>277</c:v>
                </c:pt>
                <c:pt idx="4">
                  <c:v>375</c:v>
                </c:pt>
                <c:pt idx="5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D7-1F47-B291-043B4DF04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83447888"/>
        <c:axId val="1971099455"/>
      </c:barChart>
      <c:catAx>
        <c:axId val="178344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Bins (Drug_PKa)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099455"/>
        <c:crosses val="autoZero"/>
        <c:auto val="1"/>
        <c:lblAlgn val="ctr"/>
        <c:lblOffset val="100"/>
        <c:noMultiLvlLbl val="0"/>
      </c:catAx>
      <c:valAx>
        <c:axId val="1971099455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44788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Drug_MW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Training dataset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Drug_breakdown!$U$13:$U$22</c:f>
              <c:strCache>
                <c:ptCount val="10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More</c:v>
                </c:pt>
              </c:strCache>
            </c:strRef>
          </c:cat>
          <c:val>
            <c:numRef>
              <c:f>Drug_breakdown!$V$13:$V$22</c:f>
              <c:numCache>
                <c:formatCode>General</c:formatCode>
                <c:ptCount val="10"/>
                <c:pt idx="0">
                  <c:v>139</c:v>
                </c:pt>
                <c:pt idx="1">
                  <c:v>107</c:v>
                </c:pt>
                <c:pt idx="2">
                  <c:v>472</c:v>
                </c:pt>
                <c:pt idx="3">
                  <c:v>350</c:v>
                </c:pt>
                <c:pt idx="4">
                  <c:v>131</c:v>
                </c:pt>
                <c:pt idx="5">
                  <c:v>0</c:v>
                </c:pt>
                <c:pt idx="6">
                  <c:v>0</c:v>
                </c:pt>
                <c:pt idx="7">
                  <c:v>1377</c:v>
                </c:pt>
                <c:pt idx="8">
                  <c:v>0</c:v>
                </c:pt>
                <c:pt idx="9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E-BD40-91DA-C3E1F7B890CB}"/>
            </c:ext>
          </c:extLst>
        </c:ser>
        <c:ser>
          <c:idx val="1"/>
          <c:order val="1"/>
          <c:tx>
            <c:v>External validation dataset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Drug_breakdown!$U$13:$U$22</c:f>
              <c:strCache>
                <c:ptCount val="10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More</c:v>
                </c:pt>
              </c:strCache>
            </c:strRef>
          </c:cat>
          <c:val>
            <c:numRef>
              <c:f>Drug_breakdown!$W$13:$W$22</c:f>
              <c:numCache>
                <c:formatCode>General</c:formatCode>
                <c:ptCount val="10"/>
                <c:pt idx="0">
                  <c:v>48</c:v>
                </c:pt>
                <c:pt idx="1">
                  <c:v>416</c:v>
                </c:pt>
                <c:pt idx="2">
                  <c:v>191</c:v>
                </c:pt>
                <c:pt idx="3">
                  <c:v>166</c:v>
                </c:pt>
                <c:pt idx="4">
                  <c:v>45</c:v>
                </c:pt>
                <c:pt idx="5">
                  <c:v>0</c:v>
                </c:pt>
                <c:pt idx="6">
                  <c:v>0</c:v>
                </c:pt>
                <c:pt idx="7">
                  <c:v>151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5E-BD40-91DA-C3E1F7B89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83447888"/>
        <c:axId val="1971099455"/>
      </c:barChart>
      <c:catAx>
        <c:axId val="178344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Bins (Drug_MW)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099455"/>
        <c:crosses val="autoZero"/>
        <c:auto val="1"/>
        <c:lblAlgn val="ctr"/>
        <c:lblOffset val="100"/>
        <c:noMultiLvlLbl val="0"/>
      </c:catAx>
      <c:valAx>
        <c:axId val="1971099455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44788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Drug_TSPA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Training dataset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Drug_breakdown!$Y$13:$Y$25</c:f>
              <c:strCache>
                <c:ptCount val="13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More</c:v>
                </c:pt>
              </c:strCache>
            </c:strRef>
          </c:cat>
          <c:val>
            <c:numRef>
              <c:f>Drug_breakdown!$Z$13:$Z$25</c:f>
              <c:numCache>
                <c:formatCode>General</c:formatCode>
                <c:ptCount val="13"/>
                <c:pt idx="0">
                  <c:v>64</c:v>
                </c:pt>
                <c:pt idx="1">
                  <c:v>124</c:v>
                </c:pt>
                <c:pt idx="2">
                  <c:v>147</c:v>
                </c:pt>
                <c:pt idx="3">
                  <c:v>843</c:v>
                </c:pt>
                <c:pt idx="4">
                  <c:v>21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1377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BA-6149-A97D-5396ADA5C2BB}"/>
            </c:ext>
          </c:extLst>
        </c:ser>
        <c:ser>
          <c:idx val="1"/>
          <c:order val="1"/>
          <c:tx>
            <c:v>External validation dataset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Drug_breakdown!$Y$13:$Y$25</c:f>
              <c:strCache>
                <c:ptCount val="13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More</c:v>
                </c:pt>
              </c:strCache>
            </c:strRef>
          </c:cat>
          <c:val>
            <c:numRef>
              <c:f>Drug_breakdown!$AA$13:$AA$25</c:f>
              <c:numCache>
                <c:formatCode>General</c:formatCode>
                <c:ptCount val="13"/>
                <c:pt idx="0">
                  <c:v>0</c:v>
                </c:pt>
                <c:pt idx="1">
                  <c:v>368</c:v>
                </c:pt>
                <c:pt idx="2">
                  <c:v>136</c:v>
                </c:pt>
                <c:pt idx="3">
                  <c:v>275</c:v>
                </c:pt>
                <c:pt idx="4">
                  <c:v>37</c:v>
                </c:pt>
                <c:pt idx="5">
                  <c:v>0</c:v>
                </c:pt>
                <c:pt idx="6">
                  <c:v>0</c:v>
                </c:pt>
                <c:pt idx="7">
                  <c:v>50</c:v>
                </c:pt>
                <c:pt idx="8">
                  <c:v>151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BA-6149-A97D-5396ADA5C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83447888"/>
        <c:axId val="1971099455"/>
      </c:barChart>
      <c:catAx>
        <c:axId val="178344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Bins (Drug_TSPA)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099455"/>
        <c:crosses val="autoZero"/>
        <c:auto val="1"/>
        <c:lblAlgn val="ctr"/>
        <c:lblOffset val="100"/>
        <c:noMultiLvlLbl val="0"/>
      </c:catAx>
      <c:valAx>
        <c:axId val="1971099455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44788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Drug_NHA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Training dataset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Drug_breakdown!$U$28:$U$36</c:f>
              <c:strCache>
                <c:ptCount val="9"/>
                <c:pt idx="0">
                  <c:v>2.5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  <c:pt idx="4">
                  <c:v>12.5</c:v>
                </c:pt>
                <c:pt idx="5">
                  <c:v>15</c:v>
                </c:pt>
                <c:pt idx="6">
                  <c:v>17.5</c:v>
                </c:pt>
                <c:pt idx="7">
                  <c:v>20</c:v>
                </c:pt>
                <c:pt idx="8">
                  <c:v>More</c:v>
                </c:pt>
              </c:strCache>
            </c:strRef>
          </c:cat>
          <c:val>
            <c:numRef>
              <c:f>Drug_breakdown!$V$28:$V$36</c:f>
              <c:numCache>
                <c:formatCode>General</c:formatCode>
                <c:ptCount val="9"/>
                <c:pt idx="0">
                  <c:v>140</c:v>
                </c:pt>
                <c:pt idx="1">
                  <c:v>195</c:v>
                </c:pt>
                <c:pt idx="2">
                  <c:v>530</c:v>
                </c:pt>
                <c:pt idx="3">
                  <c:v>334</c:v>
                </c:pt>
                <c:pt idx="4">
                  <c:v>0</c:v>
                </c:pt>
                <c:pt idx="5">
                  <c:v>1377</c:v>
                </c:pt>
                <c:pt idx="6">
                  <c:v>0</c:v>
                </c:pt>
                <c:pt idx="7">
                  <c:v>0</c:v>
                </c:pt>
                <c:pt idx="8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23-B640-8EB8-CD498453A616}"/>
            </c:ext>
          </c:extLst>
        </c:ser>
        <c:ser>
          <c:idx val="1"/>
          <c:order val="1"/>
          <c:tx>
            <c:v>External validation dataset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Drug_breakdown!$U$28:$U$36</c:f>
              <c:strCache>
                <c:ptCount val="9"/>
                <c:pt idx="0">
                  <c:v>2.5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  <c:pt idx="4">
                  <c:v>12.5</c:v>
                </c:pt>
                <c:pt idx="5">
                  <c:v>15</c:v>
                </c:pt>
                <c:pt idx="6">
                  <c:v>17.5</c:v>
                </c:pt>
                <c:pt idx="7">
                  <c:v>20</c:v>
                </c:pt>
                <c:pt idx="8">
                  <c:v>More</c:v>
                </c:pt>
              </c:strCache>
            </c:strRef>
          </c:cat>
          <c:val>
            <c:numRef>
              <c:f>Drug_breakdown!$W$28:$W$36</c:f>
              <c:numCache>
                <c:formatCode>General</c:formatCode>
                <c:ptCount val="9"/>
                <c:pt idx="0">
                  <c:v>108</c:v>
                </c:pt>
                <c:pt idx="1">
                  <c:v>331</c:v>
                </c:pt>
                <c:pt idx="2">
                  <c:v>221</c:v>
                </c:pt>
                <c:pt idx="3">
                  <c:v>206</c:v>
                </c:pt>
                <c:pt idx="4">
                  <c:v>0</c:v>
                </c:pt>
                <c:pt idx="5">
                  <c:v>151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23-B640-8EB8-CD498453A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83447888"/>
        <c:axId val="1971099455"/>
      </c:barChart>
      <c:catAx>
        <c:axId val="178344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Bins (Drug_NHA)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099455"/>
        <c:crosses val="autoZero"/>
        <c:auto val="1"/>
        <c:lblAlgn val="ctr"/>
        <c:lblOffset val="100"/>
        <c:noMultiLvlLbl val="0"/>
      </c:catAx>
      <c:valAx>
        <c:axId val="1971099455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44788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Drug_LogP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Drug_breakdown!$Y$28:$Y$34</c:f>
              <c:numCache>
                <c:formatCode>General</c:formatCode>
                <c:ptCount val="7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Drug_breakdown!$Z$28:$Z$34</c:f>
              <c:numCache>
                <c:formatCode>General</c:formatCode>
                <c:ptCount val="7"/>
                <c:pt idx="0">
                  <c:v>21</c:v>
                </c:pt>
                <c:pt idx="1">
                  <c:v>179</c:v>
                </c:pt>
                <c:pt idx="2">
                  <c:v>391</c:v>
                </c:pt>
                <c:pt idx="3">
                  <c:v>1805</c:v>
                </c:pt>
                <c:pt idx="4">
                  <c:v>241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F4-6C43-8AED-819FDEF6F8E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Drug_breakdown!$Y$28:$Y$34</c:f>
              <c:numCache>
                <c:formatCode>General</c:formatCode>
                <c:ptCount val="7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Drug_breakdown!$AA$28:$AA$34</c:f>
              <c:numCache>
                <c:formatCode>General</c:formatCode>
                <c:ptCount val="7"/>
                <c:pt idx="0">
                  <c:v>37</c:v>
                </c:pt>
                <c:pt idx="1">
                  <c:v>31</c:v>
                </c:pt>
                <c:pt idx="2">
                  <c:v>120</c:v>
                </c:pt>
                <c:pt idx="3">
                  <c:v>636</c:v>
                </c:pt>
                <c:pt idx="4">
                  <c:v>193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F4-6C43-8AED-819FDEF6F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83447888"/>
        <c:axId val="1971099455"/>
      </c:barChart>
      <c:catAx>
        <c:axId val="178344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Bins (Drug_LogP)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099455"/>
        <c:crosses val="autoZero"/>
        <c:auto val="1"/>
        <c:lblAlgn val="ctr"/>
        <c:lblOffset val="100"/>
        <c:noMultiLvlLbl val="0"/>
      </c:catAx>
      <c:valAx>
        <c:axId val="1971099455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44788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</xdr:colOff>
      <xdr:row>3</xdr:row>
      <xdr:rowOff>6350</xdr:rowOff>
    </xdr:from>
    <xdr:to>
      <xdr:col>20</xdr:col>
      <xdr:colOff>0</xdr:colOff>
      <xdr:row>31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C36770-1989-D849-8542-BA96D1166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819150</xdr:colOff>
      <xdr:row>0</xdr:row>
      <xdr:rowOff>0</xdr:rowOff>
    </xdr:from>
    <xdr:to>
      <xdr:col>33</xdr:col>
      <xdr:colOff>438150</xdr:colOff>
      <xdr:row>15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4B0B6C-8C09-F244-ABCF-F12791B6F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15</xdr:row>
      <xdr:rowOff>76200</xdr:rowOff>
    </xdr:from>
    <xdr:to>
      <xdr:col>33</xdr:col>
      <xdr:colOff>444500</xdr:colOff>
      <xdr:row>31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023CBF-192C-6341-ADF0-D61B5B2B0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31</xdr:row>
      <xdr:rowOff>0</xdr:rowOff>
    </xdr:from>
    <xdr:to>
      <xdr:col>33</xdr:col>
      <xdr:colOff>444500</xdr:colOff>
      <xdr:row>47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063840-DBD6-E640-B426-727B32A5E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431800</xdr:colOff>
      <xdr:row>0</xdr:row>
      <xdr:rowOff>0</xdr:rowOff>
    </xdr:from>
    <xdr:to>
      <xdr:col>39</xdr:col>
      <xdr:colOff>50800</xdr:colOff>
      <xdr:row>15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C23E33-6AA6-7C44-ADC3-CAAFA4E7D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406400</xdr:colOff>
      <xdr:row>15</xdr:row>
      <xdr:rowOff>152400</xdr:rowOff>
    </xdr:from>
    <xdr:to>
      <xdr:col>39</xdr:col>
      <xdr:colOff>25400</xdr:colOff>
      <xdr:row>31</xdr:row>
      <xdr:rowOff>120650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BC50FF9-55F4-A040-A5B0-2B607D036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393700</xdr:colOff>
      <xdr:row>31</xdr:row>
      <xdr:rowOff>38100</xdr:rowOff>
    </xdr:from>
    <xdr:to>
      <xdr:col>39</xdr:col>
      <xdr:colOff>12700</xdr:colOff>
      <xdr:row>47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2C36207-95DC-D541-84B7-46C12E30E9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38"/>
  <sheetViews>
    <sheetView workbookViewId="0">
      <pane ySplit="1" topLeftCell="A2" activePane="bottomLeft" state="frozen"/>
      <selection pane="bottomLeft" activeCell="B1" sqref="B1:O1048576"/>
    </sheetView>
  </sheetViews>
  <sheetFormatPr baseColWidth="10" defaultColWidth="8.83203125" defaultRowHeight="15" x14ac:dyDescent="0.2"/>
  <cols>
    <col min="1" max="1" width="15.1640625" bestFit="1" customWidth="1"/>
    <col min="2" max="2" width="11.33203125" bestFit="1" customWidth="1"/>
  </cols>
  <sheetData>
    <row r="1" spans="1:16" x14ac:dyDescent="0.2">
      <c r="A1" s="1" t="s">
        <v>0</v>
      </c>
      <c r="B1" s="1" t="s">
        <v>136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137</v>
      </c>
      <c r="L1" s="1" t="s">
        <v>138</v>
      </c>
      <c r="M1" s="1" t="s">
        <v>139</v>
      </c>
      <c r="N1" s="1" t="s">
        <v>140</v>
      </c>
      <c r="O1" s="1" t="s">
        <v>9</v>
      </c>
      <c r="P1" s="1" t="s">
        <v>10</v>
      </c>
    </row>
    <row r="2" spans="1:16" x14ac:dyDescent="0.2">
      <c r="A2" t="s">
        <v>11</v>
      </c>
      <c r="B2">
        <v>1</v>
      </c>
      <c r="C2">
        <v>104000</v>
      </c>
      <c r="D2">
        <v>0</v>
      </c>
      <c r="E2">
        <v>282.5</v>
      </c>
      <c r="F2">
        <v>7.76</v>
      </c>
      <c r="G2">
        <v>0.8</v>
      </c>
      <c r="H2">
        <v>0.34699999999999998</v>
      </c>
      <c r="I2">
        <v>76.726342710997443</v>
      </c>
      <c r="J2">
        <v>0</v>
      </c>
      <c r="K2">
        <v>130.078</v>
      </c>
      <c r="L2">
        <v>65.72</v>
      </c>
      <c r="M2">
        <v>5</v>
      </c>
      <c r="N2">
        <v>-0.79770000000000008</v>
      </c>
      <c r="O2">
        <v>0.26063900000000001</v>
      </c>
      <c r="P2">
        <v>6.6492999999999997E-2</v>
      </c>
    </row>
    <row r="3" spans="1:16" x14ac:dyDescent="0.2">
      <c r="A3" t="s">
        <v>11</v>
      </c>
      <c r="B3">
        <v>1</v>
      </c>
      <c r="C3">
        <v>104000</v>
      </c>
      <c r="D3">
        <v>0</v>
      </c>
      <c r="E3">
        <v>282.5</v>
      </c>
      <c r="F3">
        <v>7.76</v>
      </c>
      <c r="G3">
        <v>0.8</v>
      </c>
      <c r="H3">
        <v>0.34699999999999998</v>
      </c>
      <c r="I3">
        <v>76.726342710997443</v>
      </c>
      <c r="J3">
        <v>0</v>
      </c>
      <c r="K3">
        <v>130.078</v>
      </c>
      <c r="L3">
        <v>65.72</v>
      </c>
      <c r="M3">
        <v>5</v>
      </c>
      <c r="N3">
        <v>-0.79770000000000008</v>
      </c>
      <c r="O3">
        <v>1.05983</v>
      </c>
      <c r="P3">
        <v>0.40290799999999999</v>
      </c>
    </row>
    <row r="4" spans="1:16" x14ac:dyDescent="0.2">
      <c r="A4" t="s">
        <v>11</v>
      </c>
      <c r="B4">
        <v>1</v>
      </c>
      <c r="C4">
        <v>104000</v>
      </c>
      <c r="D4">
        <v>0</v>
      </c>
      <c r="E4">
        <v>282.5</v>
      </c>
      <c r="F4">
        <v>7.76</v>
      </c>
      <c r="G4">
        <v>0.8</v>
      </c>
      <c r="H4">
        <v>0.34699999999999998</v>
      </c>
      <c r="I4">
        <v>76.726342710997443</v>
      </c>
      <c r="J4">
        <v>0</v>
      </c>
      <c r="K4">
        <v>130.078</v>
      </c>
      <c r="L4">
        <v>65.72</v>
      </c>
      <c r="M4">
        <v>5</v>
      </c>
      <c r="N4">
        <v>-0.79770000000000008</v>
      </c>
      <c r="O4">
        <v>2.08982</v>
      </c>
      <c r="P4">
        <v>0.56929099999999999</v>
      </c>
    </row>
    <row r="5" spans="1:16" x14ac:dyDescent="0.2">
      <c r="A5" t="s">
        <v>11</v>
      </c>
      <c r="B5">
        <v>1</v>
      </c>
      <c r="C5">
        <v>104000</v>
      </c>
      <c r="D5">
        <v>0</v>
      </c>
      <c r="E5">
        <v>282.5</v>
      </c>
      <c r="F5">
        <v>7.76</v>
      </c>
      <c r="G5">
        <v>0.8</v>
      </c>
      <c r="H5">
        <v>0.34699999999999998</v>
      </c>
      <c r="I5">
        <v>76.726342710997443</v>
      </c>
      <c r="J5">
        <v>0</v>
      </c>
      <c r="K5">
        <v>130.078</v>
      </c>
      <c r="L5">
        <v>65.72</v>
      </c>
      <c r="M5">
        <v>5</v>
      </c>
      <c r="N5">
        <v>-0.79770000000000008</v>
      </c>
      <c r="O5">
        <v>3.1135299999999999</v>
      </c>
      <c r="P5">
        <v>0.68587799999999999</v>
      </c>
    </row>
    <row r="6" spans="1:16" x14ac:dyDescent="0.2">
      <c r="A6" t="s">
        <v>11</v>
      </c>
      <c r="B6">
        <v>1</v>
      </c>
      <c r="C6">
        <v>104000</v>
      </c>
      <c r="D6">
        <v>0</v>
      </c>
      <c r="E6">
        <v>282.5</v>
      </c>
      <c r="F6">
        <v>7.76</v>
      </c>
      <c r="G6">
        <v>0.8</v>
      </c>
      <c r="H6">
        <v>0.34699999999999998</v>
      </c>
      <c r="I6">
        <v>76.726342710997443</v>
      </c>
      <c r="J6">
        <v>0</v>
      </c>
      <c r="K6">
        <v>130.078</v>
      </c>
      <c r="L6">
        <v>65.72</v>
      </c>
      <c r="M6">
        <v>5</v>
      </c>
      <c r="N6">
        <v>-0.79770000000000008</v>
      </c>
      <c r="O6">
        <v>4.1320100000000002</v>
      </c>
      <c r="P6">
        <v>0.76096900000000001</v>
      </c>
    </row>
    <row r="7" spans="1:16" x14ac:dyDescent="0.2">
      <c r="A7" t="s">
        <v>11</v>
      </c>
      <c r="B7">
        <v>1</v>
      </c>
      <c r="C7">
        <v>104000</v>
      </c>
      <c r="D7">
        <v>0</v>
      </c>
      <c r="E7">
        <v>282.5</v>
      </c>
      <c r="F7">
        <v>7.76</v>
      </c>
      <c r="G7">
        <v>0.8</v>
      </c>
      <c r="H7">
        <v>0.34699999999999998</v>
      </c>
      <c r="I7">
        <v>76.726342710997443</v>
      </c>
      <c r="J7">
        <v>0</v>
      </c>
      <c r="K7">
        <v>130.078</v>
      </c>
      <c r="L7">
        <v>65.72</v>
      </c>
      <c r="M7">
        <v>5</v>
      </c>
      <c r="N7">
        <v>-0.79770000000000008</v>
      </c>
      <c r="O7">
        <v>5.0848100000000001</v>
      </c>
      <c r="P7">
        <v>0.81528699999999998</v>
      </c>
    </row>
    <row r="8" spans="1:16" x14ac:dyDescent="0.2">
      <c r="A8" t="s">
        <v>11</v>
      </c>
      <c r="B8">
        <v>1</v>
      </c>
      <c r="C8">
        <v>104000</v>
      </c>
      <c r="D8">
        <v>0</v>
      </c>
      <c r="E8">
        <v>282.5</v>
      </c>
      <c r="F8">
        <v>7.76</v>
      </c>
      <c r="G8">
        <v>0.8</v>
      </c>
      <c r="H8">
        <v>0.34699999999999998</v>
      </c>
      <c r="I8">
        <v>76.726342710997443</v>
      </c>
      <c r="J8">
        <v>0</v>
      </c>
      <c r="K8">
        <v>130.078</v>
      </c>
      <c r="L8">
        <v>65.72</v>
      </c>
      <c r="M8">
        <v>5</v>
      </c>
      <c r="N8">
        <v>-0.79770000000000008</v>
      </c>
      <c r="O8">
        <v>6.0975299999999999</v>
      </c>
      <c r="P8">
        <v>0.84473299999999996</v>
      </c>
    </row>
    <row r="9" spans="1:16" x14ac:dyDescent="0.2">
      <c r="A9" t="s">
        <v>11</v>
      </c>
      <c r="B9">
        <v>1</v>
      </c>
      <c r="C9">
        <v>104000</v>
      </c>
      <c r="D9">
        <v>0</v>
      </c>
      <c r="E9">
        <v>282.5</v>
      </c>
      <c r="F9">
        <v>7.76</v>
      </c>
      <c r="G9">
        <v>0.8</v>
      </c>
      <c r="H9">
        <v>0.34699999999999998</v>
      </c>
      <c r="I9">
        <v>76.726342710997443</v>
      </c>
      <c r="J9">
        <v>0</v>
      </c>
      <c r="K9">
        <v>130.078</v>
      </c>
      <c r="L9">
        <v>65.72</v>
      </c>
      <c r="M9">
        <v>5</v>
      </c>
      <c r="N9">
        <v>-0.79770000000000008</v>
      </c>
      <c r="O9">
        <v>7.1707099999999997</v>
      </c>
      <c r="P9">
        <v>0.85345599999999999</v>
      </c>
    </row>
    <row r="10" spans="1:16" x14ac:dyDescent="0.2">
      <c r="A10" t="s">
        <v>11</v>
      </c>
      <c r="B10">
        <v>1</v>
      </c>
      <c r="C10">
        <v>104000</v>
      </c>
      <c r="D10">
        <v>0</v>
      </c>
      <c r="E10">
        <v>282.5</v>
      </c>
      <c r="F10">
        <v>7.76</v>
      </c>
      <c r="G10">
        <v>0.8</v>
      </c>
      <c r="H10">
        <v>0.34699999999999998</v>
      </c>
      <c r="I10">
        <v>76.726342710997443</v>
      </c>
      <c r="J10">
        <v>0</v>
      </c>
      <c r="K10">
        <v>130.078</v>
      </c>
      <c r="L10">
        <v>65.72</v>
      </c>
      <c r="M10">
        <v>5</v>
      </c>
      <c r="N10">
        <v>-0.79770000000000008</v>
      </c>
      <c r="O10">
        <v>8.1172199999999997</v>
      </c>
      <c r="P10">
        <v>0.85797999999999996</v>
      </c>
    </row>
    <row r="11" spans="1:16" x14ac:dyDescent="0.2">
      <c r="A11" t="s">
        <v>11</v>
      </c>
      <c r="B11">
        <v>1</v>
      </c>
      <c r="C11">
        <v>104000</v>
      </c>
      <c r="D11">
        <v>0</v>
      </c>
      <c r="E11">
        <v>282.5</v>
      </c>
      <c r="F11">
        <v>7.76</v>
      </c>
      <c r="G11">
        <v>0.8</v>
      </c>
      <c r="H11">
        <v>0.34699999999999998</v>
      </c>
      <c r="I11">
        <v>76.726342710997443</v>
      </c>
      <c r="J11">
        <v>0</v>
      </c>
      <c r="K11">
        <v>130.078</v>
      </c>
      <c r="L11">
        <v>65.72</v>
      </c>
      <c r="M11">
        <v>5</v>
      </c>
      <c r="N11">
        <v>-0.79770000000000008</v>
      </c>
      <c r="O11">
        <v>9.1309900000000006</v>
      </c>
      <c r="P11">
        <v>0.8957250000000001</v>
      </c>
    </row>
    <row r="12" spans="1:16" x14ac:dyDescent="0.2">
      <c r="A12" t="s">
        <v>11</v>
      </c>
      <c r="B12">
        <v>1</v>
      </c>
      <c r="C12">
        <v>104000</v>
      </c>
      <c r="D12">
        <v>0</v>
      </c>
      <c r="E12">
        <v>282.5</v>
      </c>
      <c r="F12">
        <v>7.76</v>
      </c>
      <c r="G12">
        <v>0.8</v>
      </c>
      <c r="H12">
        <v>0.34699999999999998</v>
      </c>
      <c r="I12">
        <v>76.726342710997443</v>
      </c>
      <c r="J12">
        <v>0</v>
      </c>
      <c r="K12">
        <v>130.078</v>
      </c>
      <c r="L12">
        <v>65.72</v>
      </c>
      <c r="M12">
        <v>5</v>
      </c>
      <c r="N12">
        <v>-0.79770000000000008</v>
      </c>
      <c r="O12">
        <v>10.1401</v>
      </c>
      <c r="P12">
        <v>0.896123</v>
      </c>
    </row>
    <row r="13" spans="1:16" x14ac:dyDescent="0.2">
      <c r="A13" t="s">
        <v>11</v>
      </c>
      <c r="B13">
        <v>1</v>
      </c>
      <c r="C13">
        <v>104000</v>
      </c>
      <c r="D13">
        <v>0</v>
      </c>
      <c r="E13">
        <v>282.5</v>
      </c>
      <c r="F13">
        <v>7.76</v>
      </c>
      <c r="G13">
        <v>0.8</v>
      </c>
      <c r="H13">
        <v>0.34699999999999998</v>
      </c>
      <c r="I13">
        <v>76.726342710997443</v>
      </c>
      <c r="J13">
        <v>0</v>
      </c>
      <c r="K13">
        <v>130.078</v>
      </c>
      <c r="L13">
        <v>65.72</v>
      </c>
      <c r="M13">
        <v>5</v>
      </c>
      <c r="N13">
        <v>-0.79770000000000008</v>
      </c>
      <c r="O13">
        <v>11.0871</v>
      </c>
      <c r="P13">
        <v>0.90479600000000004</v>
      </c>
    </row>
    <row r="14" spans="1:16" x14ac:dyDescent="0.2">
      <c r="A14" t="s">
        <v>11</v>
      </c>
      <c r="B14">
        <v>1</v>
      </c>
      <c r="C14">
        <v>104000</v>
      </c>
      <c r="D14">
        <v>0</v>
      </c>
      <c r="E14">
        <v>282.5</v>
      </c>
      <c r="F14">
        <v>7.76</v>
      </c>
      <c r="G14">
        <v>0.8</v>
      </c>
      <c r="H14">
        <v>0.34699999999999998</v>
      </c>
      <c r="I14">
        <v>76.726342710997443</v>
      </c>
      <c r="J14">
        <v>0</v>
      </c>
      <c r="K14">
        <v>130.078</v>
      </c>
      <c r="L14">
        <v>65.72</v>
      </c>
      <c r="M14">
        <v>5</v>
      </c>
      <c r="N14">
        <v>-0.79770000000000008</v>
      </c>
      <c r="O14">
        <v>12.1629</v>
      </c>
      <c r="P14">
        <v>0.93426699999999996</v>
      </c>
    </row>
    <row r="15" spans="1:16" x14ac:dyDescent="0.2">
      <c r="A15" t="s">
        <v>11</v>
      </c>
      <c r="B15">
        <v>1</v>
      </c>
      <c r="C15">
        <v>104000</v>
      </c>
      <c r="D15">
        <v>0</v>
      </c>
      <c r="E15">
        <v>282.5</v>
      </c>
      <c r="F15">
        <v>7.76</v>
      </c>
      <c r="G15">
        <v>0.8</v>
      </c>
      <c r="H15">
        <v>0.34699999999999998</v>
      </c>
      <c r="I15">
        <v>76.726342710997443</v>
      </c>
      <c r="J15">
        <v>0</v>
      </c>
      <c r="K15">
        <v>130.078</v>
      </c>
      <c r="L15">
        <v>65.72</v>
      </c>
      <c r="M15">
        <v>5</v>
      </c>
      <c r="N15">
        <v>-0.79770000000000008</v>
      </c>
      <c r="O15">
        <v>13.107799999999999</v>
      </c>
      <c r="P15">
        <v>0.92634200000000011</v>
      </c>
    </row>
    <row r="16" spans="1:16" x14ac:dyDescent="0.2">
      <c r="A16" t="s">
        <v>11</v>
      </c>
      <c r="B16">
        <v>1</v>
      </c>
      <c r="C16">
        <v>104000</v>
      </c>
      <c r="D16">
        <v>0</v>
      </c>
      <c r="E16">
        <v>282.5</v>
      </c>
      <c r="F16">
        <v>7.76</v>
      </c>
      <c r="G16">
        <v>0.8</v>
      </c>
      <c r="H16">
        <v>0.34699999999999998</v>
      </c>
      <c r="I16">
        <v>76.726342710997443</v>
      </c>
      <c r="J16">
        <v>0</v>
      </c>
      <c r="K16">
        <v>130.078</v>
      </c>
      <c r="L16">
        <v>65.72</v>
      </c>
      <c r="M16">
        <v>5</v>
      </c>
      <c r="N16">
        <v>-0.79770000000000008</v>
      </c>
      <c r="O16">
        <v>14.117900000000001</v>
      </c>
      <c r="P16">
        <v>0.93504000000000009</v>
      </c>
    </row>
    <row r="17" spans="1:16" x14ac:dyDescent="0.2">
      <c r="A17" t="s">
        <v>11</v>
      </c>
      <c r="B17">
        <v>1</v>
      </c>
      <c r="C17">
        <v>104000</v>
      </c>
      <c r="D17">
        <v>0</v>
      </c>
      <c r="E17">
        <v>282.5</v>
      </c>
      <c r="F17">
        <v>7.76</v>
      </c>
      <c r="G17">
        <v>0.8</v>
      </c>
      <c r="H17">
        <v>0.34699999999999998</v>
      </c>
      <c r="I17">
        <v>76.726342710997443</v>
      </c>
      <c r="J17">
        <v>0</v>
      </c>
      <c r="K17">
        <v>130.078</v>
      </c>
      <c r="L17">
        <v>65.72</v>
      </c>
      <c r="M17">
        <v>5</v>
      </c>
      <c r="N17">
        <v>-0.79770000000000008</v>
      </c>
      <c r="O17">
        <v>15.1911</v>
      </c>
      <c r="P17">
        <v>0.94376300000000002</v>
      </c>
    </row>
    <row r="18" spans="1:16" x14ac:dyDescent="0.2">
      <c r="A18" t="s">
        <v>11</v>
      </c>
      <c r="B18">
        <v>1</v>
      </c>
      <c r="C18">
        <v>104000</v>
      </c>
      <c r="D18">
        <v>0</v>
      </c>
      <c r="E18">
        <v>282.5</v>
      </c>
      <c r="F18">
        <v>7.76</v>
      </c>
      <c r="G18">
        <v>0.8</v>
      </c>
      <c r="H18">
        <v>0.34699999999999998</v>
      </c>
      <c r="I18">
        <v>76.726342710997443</v>
      </c>
      <c r="J18">
        <v>0</v>
      </c>
      <c r="K18">
        <v>130.078</v>
      </c>
      <c r="L18">
        <v>65.72</v>
      </c>
      <c r="M18">
        <v>5</v>
      </c>
      <c r="N18">
        <v>-0.79770000000000008</v>
      </c>
      <c r="O18">
        <v>16.138100000000001</v>
      </c>
      <c r="P18">
        <v>0.95243600000000006</v>
      </c>
    </row>
    <row r="19" spans="1:16" x14ac:dyDescent="0.2">
      <c r="A19" t="s">
        <v>11</v>
      </c>
      <c r="B19">
        <v>1</v>
      </c>
      <c r="C19">
        <v>104000</v>
      </c>
      <c r="D19">
        <v>0</v>
      </c>
      <c r="E19">
        <v>282.5</v>
      </c>
      <c r="F19">
        <v>7.76</v>
      </c>
      <c r="G19">
        <v>0.8</v>
      </c>
      <c r="H19">
        <v>0.34699999999999998</v>
      </c>
      <c r="I19">
        <v>76.726342710997443</v>
      </c>
      <c r="J19">
        <v>0</v>
      </c>
      <c r="K19">
        <v>130.078</v>
      </c>
      <c r="L19">
        <v>65.72</v>
      </c>
      <c r="M19">
        <v>5</v>
      </c>
      <c r="N19">
        <v>-0.79770000000000008</v>
      </c>
      <c r="O19">
        <v>17.338000000000001</v>
      </c>
      <c r="P19">
        <v>0.96535799999999994</v>
      </c>
    </row>
    <row r="20" spans="1:16" x14ac:dyDescent="0.2">
      <c r="A20" t="s">
        <v>11</v>
      </c>
      <c r="B20">
        <v>1</v>
      </c>
      <c r="C20">
        <v>104000</v>
      </c>
      <c r="D20">
        <v>0</v>
      </c>
      <c r="E20">
        <v>282.5</v>
      </c>
      <c r="F20">
        <v>7.76</v>
      </c>
      <c r="G20">
        <v>0.8</v>
      </c>
      <c r="H20">
        <v>0.31900000000000001</v>
      </c>
      <c r="I20">
        <v>92.16589861751153</v>
      </c>
      <c r="J20">
        <v>0</v>
      </c>
      <c r="K20">
        <v>130.078</v>
      </c>
      <c r="L20">
        <v>65.72</v>
      </c>
      <c r="M20">
        <v>5</v>
      </c>
      <c r="N20">
        <v>-0.79770000000000008</v>
      </c>
      <c r="O20">
        <v>0.19443199999999999</v>
      </c>
      <c r="P20">
        <v>0.490448</v>
      </c>
    </row>
    <row r="21" spans="1:16" x14ac:dyDescent="0.2">
      <c r="A21" t="s">
        <v>11</v>
      </c>
      <c r="B21">
        <v>1</v>
      </c>
      <c r="C21">
        <v>104000</v>
      </c>
      <c r="D21">
        <v>0</v>
      </c>
      <c r="E21">
        <v>282.5</v>
      </c>
      <c r="F21">
        <v>7.76</v>
      </c>
      <c r="G21">
        <v>0.8</v>
      </c>
      <c r="H21">
        <v>0.31900000000000001</v>
      </c>
      <c r="I21">
        <v>92.16589861751153</v>
      </c>
      <c r="J21">
        <v>0</v>
      </c>
      <c r="K21">
        <v>130.078</v>
      </c>
      <c r="L21">
        <v>65.72</v>
      </c>
      <c r="M21">
        <v>5</v>
      </c>
      <c r="N21">
        <v>-0.79770000000000008</v>
      </c>
      <c r="O21">
        <v>2.0798800000000002</v>
      </c>
      <c r="P21">
        <v>0.59458699999999998</v>
      </c>
    </row>
    <row r="22" spans="1:16" x14ac:dyDescent="0.2">
      <c r="A22" t="s">
        <v>11</v>
      </c>
      <c r="B22">
        <v>1</v>
      </c>
      <c r="C22">
        <v>104000</v>
      </c>
      <c r="D22">
        <v>0</v>
      </c>
      <c r="E22">
        <v>282.5</v>
      </c>
      <c r="F22">
        <v>7.76</v>
      </c>
      <c r="G22">
        <v>0.8</v>
      </c>
      <c r="H22">
        <v>0.31900000000000001</v>
      </c>
      <c r="I22">
        <v>92.16589861751153</v>
      </c>
      <c r="J22">
        <v>0</v>
      </c>
      <c r="K22">
        <v>130.078</v>
      </c>
      <c r="L22">
        <v>65.72</v>
      </c>
      <c r="M22">
        <v>5</v>
      </c>
      <c r="N22">
        <v>-0.79770000000000008</v>
      </c>
      <c r="O22">
        <v>3.10202</v>
      </c>
      <c r="P22">
        <v>0.64890500000000007</v>
      </c>
    </row>
    <row r="23" spans="1:16" x14ac:dyDescent="0.2">
      <c r="A23" t="s">
        <v>11</v>
      </c>
      <c r="B23">
        <v>1</v>
      </c>
      <c r="C23">
        <v>104000</v>
      </c>
      <c r="D23">
        <v>0</v>
      </c>
      <c r="E23">
        <v>282.5</v>
      </c>
      <c r="F23">
        <v>7.76</v>
      </c>
      <c r="G23">
        <v>0.8</v>
      </c>
      <c r="H23">
        <v>0.31900000000000001</v>
      </c>
      <c r="I23">
        <v>92.16589861751153</v>
      </c>
      <c r="J23">
        <v>0</v>
      </c>
      <c r="K23">
        <v>130.078</v>
      </c>
      <c r="L23">
        <v>65.72</v>
      </c>
      <c r="M23">
        <v>5</v>
      </c>
      <c r="N23">
        <v>-0.79770000000000008</v>
      </c>
      <c r="O23">
        <v>4.0548200000000003</v>
      </c>
      <c r="P23">
        <v>0.67422599999999999</v>
      </c>
    </row>
    <row r="24" spans="1:16" x14ac:dyDescent="0.2">
      <c r="A24" t="s">
        <v>11</v>
      </c>
      <c r="B24">
        <v>1</v>
      </c>
      <c r="C24">
        <v>104000</v>
      </c>
      <c r="D24">
        <v>0</v>
      </c>
      <c r="E24">
        <v>282.5</v>
      </c>
      <c r="F24">
        <v>7.76</v>
      </c>
      <c r="G24">
        <v>0.8</v>
      </c>
      <c r="H24">
        <v>0.31900000000000001</v>
      </c>
      <c r="I24">
        <v>92.16589861751153</v>
      </c>
      <c r="J24">
        <v>0</v>
      </c>
      <c r="K24">
        <v>130.078</v>
      </c>
      <c r="L24">
        <v>65.72</v>
      </c>
      <c r="M24">
        <v>5</v>
      </c>
      <c r="N24">
        <v>-0.79770000000000008</v>
      </c>
      <c r="O24">
        <v>5.1300800000000004</v>
      </c>
      <c r="P24">
        <v>0.70367199999999996</v>
      </c>
    </row>
    <row r="25" spans="1:16" x14ac:dyDescent="0.2">
      <c r="A25" t="s">
        <v>11</v>
      </c>
      <c r="B25">
        <v>1</v>
      </c>
      <c r="C25">
        <v>104000</v>
      </c>
      <c r="D25">
        <v>0</v>
      </c>
      <c r="E25">
        <v>282.5</v>
      </c>
      <c r="F25">
        <v>7.76</v>
      </c>
      <c r="G25">
        <v>0.8</v>
      </c>
      <c r="H25">
        <v>0.31900000000000001</v>
      </c>
      <c r="I25">
        <v>92.16589861751153</v>
      </c>
      <c r="J25">
        <v>0</v>
      </c>
      <c r="K25">
        <v>130.078</v>
      </c>
      <c r="L25">
        <v>65.72</v>
      </c>
      <c r="M25">
        <v>5</v>
      </c>
      <c r="N25">
        <v>-0.79770000000000008</v>
      </c>
      <c r="O25">
        <v>6.1428099999999999</v>
      </c>
      <c r="P25">
        <v>0.72064400000000006</v>
      </c>
    </row>
    <row r="26" spans="1:16" x14ac:dyDescent="0.2">
      <c r="A26" t="s">
        <v>11</v>
      </c>
      <c r="B26">
        <v>1</v>
      </c>
      <c r="C26">
        <v>104000</v>
      </c>
      <c r="D26">
        <v>0</v>
      </c>
      <c r="E26">
        <v>282.5</v>
      </c>
      <c r="F26">
        <v>7.76</v>
      </c>
      <c r="G26">
        <v>0.8</v>
      </c>
      <c r="H26">
        <v>0.31900000000000001</v>
      </c>
      <c r="I26">
        <v>92.16589861751153</v>
      </c>
      <c r="J26">
        <v>0</v>
      </c>
      <c r="K26">
        <v>130.078</v>
      </c>
      <c r="L26">
        <v>65.72</v>
      </c>
      <c r="M26">
        <v>5</v>
      </c>
      <c r="N26">
        <v>-0.79770000000000008</v>
      </c>
      <c r="O26">
        <v>7.0908899999999999</v>
      </c>
      <c r="P26">
        <v>0.72934200000000005</v>
      </c>
    </row>
    <row r="27" spans="1:16" x14ac:dyDescent="0.2">
      <c r="A27" t="s">
        <v>11</v>
      </c>
      <c r="B27">
        <v>1</v>
      </c>
      <c r="C27">
        <v>104000</v>
      </c>
      <c r="D27">
        <v>0</v>
      </c>
      <c r="E27">
        <v>282.5</v>
      </c>
      <c r="F27">
        <v>7.76</v>
      </c>
      <c r="G27">
        <v>0.8</v>
      </c>
      <c r="H27">
        <v>0.31900000000000001</v>
      </c>
      <c r="I27">
        <v>92.16589861751153</v>
      </c>
      <c r="J27">
        <v>0</v>
      </c>
      <c r="K27">
        <v>130.078</v>
      </c>
      <c r="L27">
        <v>65.72</v>
      </c>
      <c r="M27">
        <v>5</v>
      </c>
      <c r="N27">
        <v>-0.79770000000000008</v>
      </c>
      <c r="O27">
        <v>8.1010000000000009</v>
      </c>
      <c r="P27">
        <v>0.77123699999999995</v>
      </c>
    </row>
    <row r="28" spans="1:16" x14ac:dyDescent="0.2">
      <c r="A28" t="s">
        <v>11</v>
      </c>
      <c r="B28">
        <v>1</v>
      </c>
      <c r="C28">
        <v>104000</v>
      </c>
      <c r="D28">
        <v>0</v>
      </c>
      <c r="E28">
        <v>282.5</v>
      </c>
      <c r="F28">
        <v>7.76</v>
      </c>
      <c r="G28">
        <v>0.8</v>
      </c>
      <c r="H28">
        <v>0.31900000000000001</v>
      </c>
      <c r="I28">
        <v>92.16589861751153</v>
      </c>
      <c r="J28">
        <v>0</v>
      </c>
      <c r="K28">
        <v>130.078</v>
      </c>
      <c r="L28">
        <v>65.72</v>
      </c>
      <c r="M28">
        <v>5</v>
      </c>
      <c r="N28">
        <v>-0.79770000000000008</v>
      </c>
      <c r="O28">
        <v>9.1152899999999999</v>
      </c>
      <c r="P28">
        <v>0.77990999999999999</v>
      </c>
    </row>
    <row r="29" spans="1:16" x14ac:dyDescent="0.2">
      <c r="A29" t="s">
        <v>11</v>
      </c>
      <c r="B29">
        <v>1</v>
      </c>
      <c r="C29">
        <v>104000</v>
      </c>
      <c r="D29">
        <v>0</v>
      </c>
      <c r="E29">
        <v>282.5</v>
      </c>
      <c r="F29">
        <v>7.76</v>
      </c>
      <c r="G29">
        <v>0.8</v>
      </c>
      <c r="H29">
        <v>0.31900000000000001</v>
      </c>
      <c r="I29">
        <v>92.16589861751153</v>
      </c>
      <c r="J29">
        <v>0</v>
      </c>
      <c r="K29">
        <v>130.078</v>
      </c>
      <c r="L29">
        <v>65.72</v>
      </c>
      <c r="M29">
        <v>5</v>
      </c>
      <c r="N29">
        <v>-0.79770000000000008</v>
      </c>
      <c r="O29">
        <v>10.0623</v>
      </c>
      <c r="P29">
        <v>0.79690700000000003</v>
      </c>
    </row>
    <row r="30" spans="1:16" x14ac:dyDescent="0.2">
      <c r="A30" t="s">
        <v>11</v>
      </c>
      <c r="B30">
        <v>1</v>
      </c>
      <c r="C30">
        <v>104000</v>
      </c>
      <c r="D30">
        <v>0</v>
      </c>
      <c r="E30">
        <v>282.5</v>
      </c>
      <c r="F30">
        <v>7.76</v>
      </c>
      <c r="G30">
        <v>0.8</v>
      </c>
      <c r="H30">
        <v>0.31900000000000001</v>
      </c>
      <c r="I30">
        <v>92.16589861751153</v>
      </c>
      <c r="J30">
        <v>0</v>
      </c>
      <c r="K30">
        <v>130.078</v>
      </c>
      <c r="L30">
        <v>65.72</v>
      </c>
      <c r="M30">
        <v>5</v>
      </c>
      <c r="N30">
        <v>-0.79770000000000008</v>
      </c>
      <c r="O30">
        <v>11.073499999999999</v>
      </c>
      <c r="P30">
        <v>0.83052700000000002</v>
      </c>
    </row>
    <row r="31" spans="1:16" x14ac:dyDescent="0.2">
      <c r="A31" t="s">
        <v>11</v>
      </c>
      <c r="B31">
        <v>1</v>
      </c>
      <c r="C31">
        <v>104000</v>
      </c>
      <c r="D31">
        <v>0</v>
      </c>
      <c r="E31">
        <v>282.5</v>
      </c>
      <c r="F31">
        <v>7.76</v>
      </c>
      <c r="G31">
        <v>0.8</v>
      </c>
      <c r="H31">
        <v>0.31900000000000001</v>
      </c>
      <c r="I31">
        <v>92.16589861751153</v>
      </c>
      <c r="J31">
        <v>0</v>
      </c>
      <c r="K31">
        <v>130.078</v>
      </c>
      <c r="L31">
        <v>65.72</v>
      </c>
      <c r="M31">
        <v>5</v>
      </c>
      <c r="N31">
        <v>-0.79770000000000008</v>
      </c>
      <c r="O31">
        <v>12.149800000000001</v>
      </c>
      <c r="P31">
        <v>0.83090100000000011</v>
      </c>
    </row>
    <row r="32" spans="1:16" x14ac:dyDescent="0.2">
      <c r="A32" t="s">
        <v>11</v>
      </c>
      <c r="B32">
        <v>1</v>
      </c>
      <c r="C32">
        <v>104000</v>
      </c>
      <c r="D32">
        <v>0</v>
      </c>
      <c r="E32">
        <v>282.5</v>
      </c>
      <c r="F32">
        <v>7.76</v>
      </c>
      <c r="G32">
        <v>0.8</v>
      </c>
      <c r="H32">
        <v>0.31900000000000001</v>
      </c>
      <c r="I32">
        <v>92.16589861751153</v>
      </c>
      <c r="J32">
        <v>0</v>
      </c>
      <c r="K32">
        <v>130.078</v>
      </c>
      <c r="L32">
        <v>65.72</v>
      </c>
      <c r="M32">
        <v>5</v>
      </c>
      <c r="N32">
        <v>-0.79770000000000008</v>
      </c>
      <c r="O32">
        <v>13.095800000000001</v>
      </c>
      <c r="P32">
        <v>0.85619800000000001</v>
      </c>
    </row>
    <row r="33" spans="1:16" x14ac:dyDescent="0.2">
      <c r="A33" t="s">
        <v>11</v>
      </c>
      <c r="B33">
        <v>1</v>
      </c>
      <c r="C33">
        <v>104000</v>
      </c>
      <c r="D33">
        <v>0</v>
      </c>
      <c r="E33">
        <v>282.5</v>
      </c>
      <c r="F33">
        <v>7.76</v>
      </c>
      <c r="G33">
        <v>0.8</v>
      </c>
      <c r="H33">
        <v>0.31900000000000001</v>
      </c>
      <c r="I33">
        <v>92.16589861751153</v>
      </c>
      <c r="J33">
        <v>0</v>
      </c>
      <c r="K33">
        <v>130.078</v>
      </c>
      <c r="L33">
        <v>65.72</v>
      </c>
      <c r="M33">
        <v>5</v>
      </c>
      <c r="N33">
        <v>-0.79770000000000008</v>
      </c>
      <c r="O33">
        <v>14.108000000000001</v>
      </c>
      <c r="P33">
        <v>0.86909499999999995</v>
      </c>
    </row>
    <row r="34" spans="1:16" x14ac:dyDescent="0.2">
      <c r="A34" t="s">
        <v>11</v>
      </c>
      <c r="B34">
        <v>1</v>
      </c>
      <c r="C34">
        <v>104000</v>
      </c>
      <c r="D34">
        <v>0</v>
      </c>
      <c r="E34">
        <v>282.5</v>
      </c>
      <c r="F34">
        <v>7.76</v>
      </c>
      <c r="G34">
        <v>0.8</v>
      </c>
      <c r="H34">
        <v>0.31900000000000001</v>
      </c>
      <c r="I34">
        <v>92.16589861751153</v>
      </c>
      <c r="J34">
        <v>0</v>
      </c>
      <c r="K34">
        <v>130.078</v>
      </c>
      <c r="L34">
        <v>65.72</v>
      </c>
      <c r="M34">
        <v>5</v>
      </c>
      <c r="N34">
        <v>-0.79770000000000008</v>
      </c>
      <c r="O34">
        <v>15.2448</v>
      </c>
      <c r="P34">
        <v>0.88191799999999998</v>
      </c>
    </row>
    <row r="35" spans="1:16" x14ac:dyDescent="0.2">
      <c r="A35" t="s">
        <v>11</v>
      </c>
      <c r="B35">
        <v>1</v>
      </c>
      <c r="C35">
        <v>104000</v>
      </c>
      <c r="D35">
        <v>0</v>
      </c>
      <c r="E35">
        <v>282.5</v>
      </c>
      <c r="F35">
        <v>7.76</v>
      </c>
      <c r="G35">
        <v>0.8</v>
      </c>
      <c r="H35">
        <v>0.31900000000000001</v>
      </c>
      <c r="I35">
        <v>92.16589861751153</v>
      </c>
      <c r="J35">
        <v>0</v>
      </c>
      <c r="K35">
        <v>130.078</v>
      </c>
      <c r="L35">
        <v>65.72</v>
      </c>
      <c r="M35">
        <v>5</v>
      </c>
      <c r="N35">
        <v>-0.79770000000000008</v>
      </c>
      <c r="O35">
        <v>16.192299999999999</v>
      </c>
      <c r="P35">
        <v>0.92801199999999995</v>
      </c>
    </row>
    <row r="36" spans="1:16" x14ac:dyDescent="0.2">
      <c r="A36" t="s">
        <v>11</v>
      </c>
      <c r="B36">
        <v>1</v>
      </c>
      <c r="C36">
        <v>104000</v>
      </c>
      <c r="D36">
        <v>0</v>
      </c>
      <c r="E36">
        <v>282.5</v>
      </c>
      <c r="F36">
        <v>7.76</v>
      </c>
      <c r="G36">
        <v>0.8</v>
      </c>
      <c r="H36">
        <v>0.31900000000000001</v>
      </c>
      <c r="I36">
        <v>92.16589861751153</v>
      </c>
      <c r="J36">
        <v>0</v>
      </c>
      <c r="K36">
        <v>130.078</v>
      </c>
      <c r="L36">
        <v>65.72</v>
      </c>
      <c r="M36">
        <v>5</v>
      </c>
      <c r="N36">
        <v>-0.79770000000000008</v>
      </c>
      <c r="O36">
        <v>17.333300000000001</v>
      </c>
      <c r="P36">
        <v>0.96980599999999995</v>
      </c>
    </row>
    <row r="37" spans="1:16" x14ac:dyDescent="0.2">
      <c r="A37" t="s">
        <v>11</v>
      </c>
      <c r="B37">
        <v>1</v>
      </c>
      <c r="C37">
        <v>104000</v>
      </c>
      <c r="D37">
        <v>0</v>
      </c>
      <c r="E37">
        <v>282.5</v>
      </c>
      <c r="F37">
        <v>7.76</v>
      </c>
      <c r="G37">
        <v>0.8</v>
      </c>
      <c r="H37">
        <v>0.31900000000000001</v>
      </c>
      <c r="I37">
        <v>92.16589861751153</v>
      </c>
      <c r="J37">
        <v>0</v>
      </c>
      <c r="K37">
        <v>130.078</v>
      </c>
      <c r="L37">
        <v>65.72</v>
      </c>
      <c r="M37">
        <v>5</v>
      </c>
      <c r="N37">
        <v>-0.79770000000000008</v>
      </c>
      <c r="O37">
        <v>18.095300000000002</v>
      </c>
      <c r="P37">
        <v>1.00345</v>
      </c>
    </row>
    <row r="38" spans="1:16" x14ac:dyDescent="0.2">
      <c r="A38" t="s">
        <v>11</v>
      </c>
      <c r="B38">
        <v>1</v>
      </c>
      <c r="C38">
        <v>104000</v>
      </c>
      <c r="D38">
        <v>0</v>
      </c>
      <c r="E38">
        <v>282.5</v>
      </c>
      <c r="F38">
        <v>7.76</v>
      </c>
      <c r="G38">
        <v>0.8</v>
      </c>
      <c r="H38">
        <v>0.31900000000000001</v>
      </c>
      <c r="I38">
        <v>92.16589861751153</v>
      </c>
      <c r="J38">
        <v>0</v>
      </c>
      <c r="K38">
        <v>130.078</v>
      </c>
      <c r="L38">
        <v>65.72</v>
      </c>
      <c r="M38">
        <v>5</v>
      </c>
      <c r="N38">
        <v>-0.79770000000000008</v>
      </c>
      <c r="O38">
        <v>19.2347</v>
      </c>
      <c r="P38">
        <v>1.00345</v>
      </c>
    </row>
    <row r="39" spans="1:16" x14ac:dyDescent="0.2">
      <c r="A39" t="s">
        <v>11</v>
      </c>
      <c r="B39">
        <v>1</v>
      </c>
      <c r="C39">
        <v>104000</v>
      </c>
      <c r="D39">
        <v>0</v>
      </c>
      <c r="E39">
        <v>282.5</v>
      </c>
      <c r="F39">
        <v>7.76</v>
      </c>
      <c r="G39">
        <v>0.8</v>
      </c>
      <c r="H39">
        <v>0.26800000000000002</v>
      </c>
      <c r="I39">
        <v>117.8781925343811</v>
      </c>
      <c r="J39">
        <v>0</v>
      </c>
      <c r="K39">
        <v>130.078</v>
      </c>
      <c r="L39">
        <v>65.72</v>
      </c>
      <c r="M39">
        <v>5</v>
      </c>
      <c r="N39">
        <v>-0.79770000000000008</v>
      </c>
      <c r="O39">
        <v>0.32527499999999998</v>
      </c>
      <c r="P39">
        <v>7.8966700000000001E-2</v>
      </c>
    </row>
    <row r="40" spans="1:16" x14ac:dyDescent="0.2">
      <c r="A40" t="s">
        <v>11</v>
      </c>
      <c r="B40">
        <v>1</v>
      </c>
      <c r="C40">
        <v>104000</v>
      </c>
      <c r="D40">
        <v>0</v>
      </c>
      <c r="E40">
        <v>282.5</v>
      </c>
      <c r="F40">
        <v>7.76</v>
      </c>
      <c r="G40">
        <v>0.8</v>
      </c>
      <c r="H40">
        <v>0.26800000000000002</v>
      </c>
      <c r="I40">
        <v>117.8781925343811</v>
      </c>
      <c r="J40">
        <v>0</v>
      </c>
      <c r="K40">
        <v>130.078</v>
      </c>
      <c r="L40">
        <v>65.72</v>
      </c>
      <c r="M40">
        <v>5</v>
      </c>
      <c r="N40">
        <v>-0.79770000000000008</v>
      </c>
      <c r="O40">
        <v>1.0425599999999999</v>
      </c>
      <c r="P40">
        <v>0.26597199999999999</v>
      </c>
    </row>
    <row r="41" spans="1:16" x14ac:dyDescent="0.2">
      <c r="A41" t="s">
        <v>11</v>
      </c>
      <c r="B41">
        <v>1</v>
      </c>
      <c r="C41">
        <v>104000</v>
      </c>
      <c r="D41">
        <v>0</v>
      </c>
      <c r="E41">
        <v>282.5</v>
      </c>
      <c r="F41">
        <v>7.76</v>
      </c>
      <c r="G41">
        <v>0.8</v>
      </c>
      <c r="H41">
        <v>0.26800000000000002</v>
      </c>
      <c r="I41">
        <v>117.8781925343811</v>
      </c>
      <c r="J41">
        <v>0</v>
      </c>
      <c r="K41">
        <v>130.078</v>
      </c>
      <c r="L41">
        <v>65.72</v>
      </c>
      <c r="M41">
        <v>5</v>
      </c>
      <c r="N41">
        <v>-0.79770000000000008</v>
      </c>
      <c r="O41">
        <v>7.0767600000000002</v>
      </c>
      <c r="P41">
        <v>0.60860599999999998</v>
      </c>
    </row>
    <row r="42" spans="1:16" x14ac:dyDescent="0.2">
      <c r="A42" t="s">
        <v>11</v>
      </c>
      <c r="B42">
        <v>1</v>
      </c>
      <c r="C42">
        <v>104000</v>
      </c>
      <c r="D42">
        <v>0</v>
      </c>
      <c r="E42">
        <v>282.5</v>
      </c>
      <c r="F42">
        <v>7.76</v>
      </c>
      <c r="G42">
        <v>0.8</v>
      </c>
      <c r="H42">
        <v>0.26800000000000002</v>
      </c>
      <c r="I42">
        <v>117.8781925343811</v>
      </c>
      <c r="J42">
        <v>0</v>
      </c>
      <c r="K42">
        <v>130.078</v>
      </c>
      <c r="L42">
        <v>65.72</v>
      </c>
      <c r="M42">
        <v>5</v>
      </c>
      <c r="N42">
        <v>-0.79770000000000008</v>
      </c>
      <c r="O42">
        <v>8.0884400000000003</v>
      </c>
      <c r="P42">
        <v>0.62975199999999998</v>
      </c>
    </row>
    <row r="43" spans="1:16" x14ac:dyDescent="0.2">
      <c r="A43" t="s">
        <v>11</v>
      </c>
      <c r="B43">
        <v>1</v>
      </c>
      <c r="C43">
        <v>104000</v>
      </c>
      <c r="D43">
        <v>0</v>
      </c>
      <c r="E43">
        <v>282.5</v>
      </c>
      <c r="F43">
        <v>7.76</v>
      </c>
      <c r="G43">
        <v>0.8</v>
      </c>
      <c r="H43">
        <v>0.26800000000000002</v>
      </c>
      <c r="I43">
        <v>117.8781925343811</v>
      </c>
      <c r="J43">
        <v>0</v>
      </c>
      <c r="K43">
        <v>130.078</v>
      </c>
      <c r="L43">
        <v>65.72</v>
      </c>
      <c r="M43">
        <v>5</v>
      </c>
      <c r="N43">
        <v>-0.79770000000000008</v>
      </c>
      <c r="O43">
        <v>9.0396599999999996</v>
      </c>
      <c r="P43">
        <v>0.67162199999999994</v>
      </c>
    </row>
    <row r="44" spans="1:16" x14ac:dyDescent="0.2">
      <c r="A44" t="s">
        <v>11</v>
      </c>
      <c r="B44">
        <v>1</v>
      </c>
      <c r="C44">
        <v>104000</v>
      </c>
      <c r="D44">
        <v>0</v>
      </c>
      <c r="E44">
        <v>282.5</v>
      </c>
      <c r="F44">
        <v>7.76</v>
      </c>
      <c r="G44">
        <v>0.8</v>
      </c>
      <c r="H44">
        <v>0.26800000000000002</v>
      </c>
      <c r="I44">
        <v>117.8781925343811</v>
      </c>
      <c r="J44">
        <v>0</v>
      </c>
      <c r="K44">
        <v>130.078</v>
      </c>
      <c r="L44">
        <v>65.72</v>
      </c>
      <c r="M44">
        <v>5</v>
      </c>
      <c r="N44">
        <v>-0.79770000000000008</v>
      </c>
      <c r="O44">
        <v>10.113899999999999</v>
      </c>
      <c r="P44">
        <v>0.68864400000000003</v>
      </c>
    </row>
    <row r="45" spans="1:16" x14ac:dyDescent="0.2">
      <c r="A45" t="s">
        <v>11</v>
      </c>
      <c r="B45">
        <v>1</v>
      </c>
      <c r="C45">
        <v>104000</v>
      </c>
      <c r="D45">
        <v>0</v>
      </c>
      <c r="E45">
        <v>282.5</v>
      </c>
      <c r="F45">
        <v>7.76</v>
      </c>
      <c r="G45">
        <v>0.8</v>
      </c>
      <c r="H45">
        <v>0.26800000000000002</v>
      </c>
      <c r="I45">
        <v>117.8781925343811</v>
      </c>
      <c r="J45">
        <v>0</v>
      </c>
      <c r="K45">
        <v>130.078</v>
      </c>
      <c r="L45">
        <v>65.72</v>
      </c>
      <c r="M45">
        <v>5</v>
      </c>
      <c r="N45">
        <v>-0.79770000000000008</v>
      </c>
      <c r="O45">
        <v>12.075699999999999</v>
      </c>
      <c r="P45">
        <v>0.74336100000000005</v>
      </c>
    </row>
    <row r="46" spans="1:16" x14ac:dyDescent="0.2">
      <c r="A46" t="s">
        <v>11</v>
      </c>
      <c r="B46">
        <v>1</v>
      </c>
      <c r="C46">
        <v>104000</v>
      </c>
      <c r="D46">
        <v>0</v>
      </c>
      <c r="E46">
        <v>282.5</v>
      </c>
      <c r="F46">
        <v>7.76</v>
      </c>
      <c r="G46">
        <v>0.8</v>
      </c>
      <c r="H46">
        <v>0.26800000000000002</v>
      </c>
      <c r="I46">
        <v>117.8781925343811</v>
      </c>
      <c r="J46">
        <v>0</v>
      </c>
      <c r="K46">
        <v>130.078</v>
      </c>
      <c r="L46">
        <v>65.72</v>
      </c>
      <c r="M46">
        <v>5</v>
      </c>
      <c r="N46">
        <v>-0.79770000000000008</v>
      </c>
      <c r="O46">
        <v>16.121400000000001</v>
      </c>
      <c r="P46">
        <v>0.81964899999999996</v>
      </c>
    </row>
    <row r="47" spans="1:16" x14ac:dyDescent="0.2">
      <c r="A47" t="s">
        <v>11</v>
      </c>
      <c r="B47">
        <v>1</v>
      </c>
      <c r="C47">
        <v>104000</v>
      </c>
      <c r="D47">
        <v>0</v>
      </c>
      <c r="E47">
        <v>282.5</v>
      </c>
      <c r="F47">
        <v>7.76</v>
      </c>
      <c r="G47">
        <v>0.8</v>
      </c>
      <c r="H47">
        <v>0.26800000000000002</v>
      </c>
      <c r="I47">
        <v>117.8781925343811</v>
      </c>
      <c r="J47">
        <v>0</v>
      </c>
      <c r="K47">
        <v>130.078</v>
      </c>
      <c r="L47">
        <v>65.72</v>
      </c>
      <c r="M47">
        <v>5</v>
      </c>
      <c r="N47">
        <v>-0.79770000000000008</v>
      </c>
      <c r="O47">
        <v>17.260300000000001</v>
      </c>
      <c r="P47">
        <v>0.84914500000000004</v>
      </c>
    </row>
    <row r="48" spans="1:16" x14ac:dyDescent="0.2">
      <c r="A48" t="s">
        <v>11</v>
      </c>
      <c r="B48">
        <v>1</v>
      </c>
      <c r="C48">
        <v>104000</v>
      </c>
      <c r="D48">
        <v>0</v>
      </c>
      <c r="E48">
        <v>282.5</v>
      </c>
      <c r="F48">
        <v>7.76</v>
      </c>
      <c r="G48">
        <v>0.8</v>
      </c>
      <c r="H48">
        <v>0.26800000000000002</v>
      </c>
      <c r="I48">
        <v>117.8781925343811</v>
      </c>
      <c r="J48">
        <v>0</v>
      </c>
      <c r="K48">
        <v>130.078</v>
      </c>
      <c r="L48">
        <v>65.72</v>
      </c>
      <c r="M48">
        <v>5</v>
      </c>
      <c r="N48">
        <v>-0.79770000000000008</v>
      </c>
      <c r="O48">
        <v>18.147400000000001</v>
      </c>
      <c r="P48">
        <v>0.88269000000000009</v>
      </c>
    </row>
    <row r="49" spans="1:16" x14ac:dyDescent="0.2">
      <c r="A49" t="s">
        <v>11</v>
      </c>
      <c r="B49">
        <v>1</v>
      </c>
      <c r="C49">
        <v>104000</v>
      </c>
      <c r="D49">
        <v>0</v>
      </c>
      <c r="E49">
        <v>282.5</v>
      </c>
      <c r="F49">
        <v>7.76</v>
      </c>
      <c r="G49">
        <v>0.8</v>
      </c>
      <c r="H49">
        <v>0.26800000000000002</v>
      </c>
      <c r="I49">
        <v>117.8781925343811</v>
      </c>
      <c r="J49">
        <v>0</v>
      </c>
      <c r="K49">
        <v>130.078</v>
      </c>
      <c r="L49">
        <v>65.72</v>
      </c>
      <c r="M49">
        <v>5</v>
      </c>
      <c r="N49">
        <v>-0.79770000000000008</v>
      </c>
      <c r="O49">
        <v>19.2258</v>
      </c>
      <c r="P49">
        <v>0.93290899999999999</v>
      </c>
    </row>
    <row r="50" spans="1:16" x14ac:dyDescent="0.2">
      <c r="A50" t="s">
        <v>11</v>
      </c>
      <c r="B50">
        <v>1</v>
      </c>
      <c r="C50">
        <v>104000</v>
      </c>
      <c r="D50">
        <v>0</v>
      </c>
      <c r="E50">
        <v>282.5</v>
      </c>
      <c r="F50">
        <v>7.76</v>
      </c>
      <c r="G50">
        <v>0.8</v>
      </c>
      <c r="H50">
        <v>0.26800000000000002</v>
      </c>
      <c r="I50">
        <v>117.8781925343811</v>
      </c>
      <c r="J50">
        <v>0</v>
      </c>
      <c r="K50">
        <v>130.078</v>
      </c>
      <c r="L50">
        <v>65.72</v>
      </c>
      <c r="M50">
        <v>5</v>
      </c>
      <c r="N50">
        <v>-0.79770000000000008</v>
      </c>
      <c r="O50">
        <v>20.113900000000001</v>
      </c>
      <c r="P50">
        <v>0.9747539999999999</v>
      </c>
    </row>
    <row r="51" spans="1:16" x14ac:dyDescent="0.2">
      <c r="A51" t="s">
        <v>11</v>
      </c>
      <c r="B51">
        <v>1</v>
      </c>
      <c r="C51">
        <v>104000</v>
      </c>
      <c r="D51">
        <v>0</v>
      </c>
      <c r="E51">
        <v>282.5</v>
      </c>
      <c r="F51">
        <v>7.76</v>
      </c>
      <c r="G51">
        <v>0.8</v>
      </c>
      <c r="H51">
        <v>0.26800000000000002</v>
      </c>
      <c r="I51">
        <v>117.8781925343811</v>
      </c>
      <c r="J51">
        <v>0</v>
      </c>
      <c r="K51">
        <v>130.078</v>
      </c>
      <c r="L51">
        <v>65.72</v>
      </c>
      <c r="M51">
        <v>5</v>
      </c>
      <c r="N51">
        <v>-0.79770000000000008</v>
      </c>
      <c r="O51">
        <v>21.1267</v>
      </c>
      <c r="P51">
        <v>1.0042</v>
      </c>
    </row>
    <row r="52" spans="1:16" x14ac:dyDescent="0.2">
      <c r="A52" t="s">
        <v>11</v>
      </c>
      <c r="B52">
        <v>1</v>
      </c>
      <c r="C52">
        <v>104000</v>
      </c>
      <c r="D52">
        <v>0</v>
      </c>
      <c r="E52">
        <v>282.5</v>
      </c>
      <c r="F52">
        <v>7.76</v>
      </c>
      <c r="G52">
        <v>0.8</v>
      </c>
      <c r="H52">
        <v>0.24</v>
      </c>
      <c r="I52">
        <v>152.67175572519079</v>
      </c>
      <c r="J52">
        <v>0</v>
      </c>
      <c r="K52">
        <v>130.078</v>
      </c>
      <c r="L52">
        <v>65.72</v>
      </c>
      <c r="M52">
        <v>5</v>
      </c>
      <c r="N52">
        <v>-0.79770000000000008</v>
      </c>
      <c r="O52">
        <v>0.19600200000000001</v>
      </c>
      <c r="P52">
        <v>5.4019400000000002E-2</v>
      </c>
    </row>
    <row r="53" spans="1:16" x14ac:dyDescent="0.2">
      <c r="A53" t="s">
        <v>11</v>
      </c>
      <c r="B53">
        <v>1</v>
      </c>
      <c r="C53">
        <v>104000</v>
      </c>
      <c r="D53">
        <v>0</v>
      </c>
      <c r="E53">
        <v>282.5</v>
      </c>
      <c r="F53">
        <v>7.76</v>
      </c>
      <c r="G53">
        <v>0.8</v>
      </c>
      <c r="H53">
        <v>0.24</v>
      </c>
      <c r="I53">
        <v>152.67175572519079</v>
      </c>
      <c r="J53">
        <v>0</v>
      </c>
      <c r="K53">
        <v>130.078</v>
      </c>
      <c r="L53">
        <v>65.72</v>
      </c>
      <c r="M53">
        <v>5</v>
      </c>
      <c r="N53">
        <v>-0.79770000000000008</v>
      </c>
      <c r="O53">
        <v>0.33260200000000001</v>
      </c>
      <c r="P53">
        <v>0.13706099999999999</v>
      </c>
    </row>
    <row r="54" spans="1:16" x14ac:dyDescent="0.2">
      <c r="A54" t="s">
        <v>11</v>
      </c>
      <c r="B54">
        <v>1</v>
      </c>
      <c r="C54">
        <v>104000</v>
      </c>
      <c r="D54">
        <v>0</v>
      </c>
      <c r="E54">
        <v>282.5</v>
      </c>
      <c r="F54">
        <v>7.76</v>
      </c>
      <c r="G54">
        <v>0.8</v>
      </c>
      <c r="H54">
        <v>0.24</v>
      </c>
      <c r="I54">
        <v>152.67175572519079</v>
      </c>
      <c r="J54">
        <v>0</v>
      </c>
      <c r="K54">
        <v>130.078</v>
      </c>
      <c r="L54">
        <v>65.72</v>
      </c>
      <c r="M54">
        <v>5</v>
      </c>
      <c r="N54">
        <v>-0.79770000000000008</v>
      </c>
      <c r="O54">
        <v>1.10928</v>
      </c>
      <c r="P54">
        <v>0.29504399999999997</v>
      </c>
    </row>
    <row r="55" spans="1:16" x14ac:dyDescent="0.2">
      <c r="A55" t="s">
        <v>11</v>
      </c>
      <c r="B55">
        <v>1</v>
      </c>
      <c r="C55">
        <v>104000</v>
      </c>
      <c r="D55">
        <v>0</v>
      </c>
      <c r="E55">
        <v>282.5</v>
      </c>
      <c r="F55">
        <v>7.76</v>
      </c>
      <c r="G55">
        <v>0.8</v>
      </c>
      <c r="H55">
        <v>0.24</v>
      </c>
      <c r="I55">
        <v>152.67175572519079</v>
      </c>
      <c r="J55">
        <v>0</v>
      </c>
      <c r="K55">
        <v>130.078</v>
      </c>
      <c r="L55">
        <v>65.72</v>
      </c>
      <c r="M55">
        <v>5</v>
      </c>
      <c r="N55">
        <v>-0.79770000000000008</v>
      </c>
      <c r="O55">
        <v>2.0735999999999999</v>
      </c>
      <c r="P55">
        <v>0.44065300000000002</v>
      </c>
    </row>
    <row r="56" spans="1:16" x14ac:dyDescent="0.2">
      <c r="A56" t="s">
        <v>11</v>
      </c>
      <c r="B56">
        <v>1</v>
      </c>
      <c r="C56">
        <v>104000</v>
      </c>
      <c r="D56">
        <v>0</v>
      </c>
      <c r="E56">
        <v>282.5</v>
      </c>
      <c r="F56">
        <v>7.76</v>
      </c>
      <c r="G56">
        <v>0.8</v>
      </c>
      <c r="H56">
        <v>0.24</v>
      </c>
      <c r="I56">
        <v>152.67175572519079</v>
      </c>
      <c r="J56">
        <v>0</v>
      </c>
      <c r="K56">
        <v>130.078</v>
      </c>
      <c r="L56">
        <v>65.72</v>
      </c>
      <c r="M56">
        <v>5</v>
      </c>
      <c r="N56">
        <v>-0.79770000000000008</v>
      </c>
      <c r="O56">
        <v>3.1541000000000001</v>
      </c>
      <c r="P56">
        <v>0.50746999999999998</v>
      </c>
    </row>
    <row r="57" spans="1:16" x14ac:dyDescent="0.2">
      <c r="A57" t="s">
        <v>11</v>
      </c>
      <c r="B57">
        <v>1</v>
      </c>
      <c r="C57">
        <v>104000</v>
      </c>
      <c r="D57">
        <v>0</v>
      </c>
      <c r="E57">
        <v>282.5</v>
      </c>
      <c r="F57">
        <v>7.76</v>
      </c>
      <c r="G57">
        <v>0.8</v>
      </c>
      <c r="H57">
        <v>0.24</v>
      </c>
      <c r="I57">
        <v>152.67175572519079</v>
      </c>
      <c r="J57">
        <v>0</v>
      </c>
      <c r="K57">
        <v>130.078</v>
      </c>
      <c r="L57">
        <v>65.72</v>
      </c>
      <c r="M57">
        <v>5</v>
      </c>
      <c r="N57">
        <v>-0.79770000000000008</v>
      </c>
      <c r="O57">
        <v>4.1063700000000001</v>
      </c>
      <c r="P57">
        <v>0.557639</v>
      </c>
    </row>
    <row r="58" spans="1:16" x14ac:dyDescent="0.2">
      <c r="A58" t="s">
        <v>11</v>
      </c>
      <c r="B58">
        <v>1</v>
      </c>
      <c r="C58">
        <v>104000</v>
      </c>
      <c r="D58">
        <v>0</v>
      </c>
      <c r="E58">
        <v>282.5</v>
      </c>
      <c r="F58">
        <v>7.76</v>
      </c>
      <c r="G58">
        <v>0.8</v>
      </c>
      <c r="H58">
        <v>0.24</v>
      </c>
      <c r="I58">
        <v>152.67175572519079</v>
      </c>
      <c r="J58">
        <v>0</v>
      </c>
      <c r="K58">
        <v>130.078</v>
      </c>
      <c r="L58">
        <v>65.72</v>
      </c>
      <c r="M58">
        <v>5</v>
      </c>
      <c r="N58">
        <v>-0.79770000000000008</v>
      </c>
      <c r="O58">
        <v>4.9919099999999998</v>
      </c>
      <c r="P58">
        <v>0.57873600000000003</v>
      </c>
    </row>
    <row r="59" spans="1:16" x14ac:dyDescent="0.2">
      <c r="A59" t="s">
        <v>11</v>
      </c>
      <c r="B59">
        <v>1</v>
      </c>
      <c r="C59">
        <v>104000</v>
      </c>
      <c r="D59">
        <v>0</v>
      </c>
      <c r="E59">
        <v>282.5</v>
      </c>
      <c r="F59">
        <v>7.76</v>
      </c>
      <c r="G59">
        <v>0.8</v>
      </c>
      <c r="H59">
        <v>0.24</v>
      </c>
      <c r="I59">
        <v>152.67175572519079</v>
      </c>
      <c r="J59">
        <v>0</v>
      </c>
      <c r="K59">
        <v>130.078</v>
      </c>
      <c r="L59">
        <v>65.72</v>
      </c>
      <c r="M59">
        <v>5</v>
      </c>
      <c r="N59">
        <v>-0.79770000000000008</v>
      </c>
      <c r="O59">
        <v>6.0692700000000004</v>
      </c>
      <c r="P59">
        <v>0.62065599999999999</v>
      </c>
    </row>
    <row r="60" spans="1:16" x14ac:dyDescent="0.2">
      <c r="A60" t="s">
        <v>11</v>
      </c>
      <c r="B60">
        <v>1</v>
      </c>
      <c r="C60">
        <v>104000</v>
      </c>
      <c r="D60">
        <v>0</v>
      </c>
      <c r="E60">
        <v>282.5</v>
      </c>
      <c r="F60">
        <v>7.76</v>
      </c>
      <c r="G60">
        <v>0.8</v>
      </c>
      <c r="H60">
        <v>0.24</v>
      </c>
      <c r="I60">
        <v>152.67175572519079</v>
      </c>
      <c r="J60">
        <v>0</v>
      </c>
      <c r="K60">
        <v>130.078</v>
      </c>
      <c r="L60">
        <v>65.72</v>
      </c>
      <c r="M60">
        <v>5</v>
      </c>
      <c r="N60">
        <v>-0.79770000000000008</v>
      </c>
      <c r="O60">
        <v>7.0788500000000001</v>
      </c>
      <c r="P60">
        <v>0.62520399999999998</v>
      </c>
    </row>
    <row r="61" spans="1:16" x14ac:dyDescent="0.2">
      <c r="A61" t="s">
        <v>11</v>
      </c>
      <c r="B61">
        <v>1</v>
      </c>
      <c r="C61">
        <v>104000</v>
      </c>
      <c r="D61">
        <v>0</v>
      </c>
      <c r="E61">
        <v>282.5</v>
      </c>
      <c r="F61">
        <v>7.76</v>
      </c>
      <c r="G61">
        <v>0.8</v>
      </c>
      <c r="H61">
        <v>0.24</v>
      </c>
      <c r="I61">
        <v>152.67175572519079</v>
      </c>
      <c r="J61">
        <v>0</v>
      </c>
      <c r="K61">
        <v>130.078</v>
      </c>
      <c r="L61">
        <v>65.72</v>
      </c>
      <c r="M61">
        <v>5</v>
      </c>
      <c r="N61">
        <v>-0.79770000000000008</v>
      </c>
      <c r="O61">
        <v>8.0905299999999993</v>
      </c>
      <c r="P61">
        <v>0.6463509999999999</v>
      </c>
    </row>
    <row r="62" spans="1:16" x14ac:dyDescent="0.2">
      <c r="A62" t="s">
        <v>11</v>
      </c>
      <c r="B62">
        <v>1</v>
      </c>
      <c r="C62">
        <v>104000</v>
      </c>
      <c r="D62">
        <v>0</v>
      </c>
      <c r="E62">
        <v>282.5</v>
      </c>
      <c r="F62">
        <v>7.76</v>
      </c>
      <c r="G62">
        <v>0.8</v>
      </c>
      <c r="H62">
        <v>0.24</v>
      </c>
      <c r="I62">
        <v>152.67175572519079</v>
      </c>
      <c r="J62">
        <v>0</v>
      </c>
      <c r="K62">
        <v>130.078</v>
      </c>
      <c r="L62">
        <v>65.72</v>
      </c>
      <c r="M62">
        <v>5</v>
      </c>
      <c r="N62">
        <v>-0.79770000000000008</v>
      </c>
      <c r="O62">
        <v>9.0433299999999992</v>
      </c>
      <c r="P62">
        <v>0.70066899999999999</v>
      </c>
    </row>
    <row r="63" spans="1:16" x14ac:dyDescent="0.2">
      <c r="A63" t="s">
        <v>11</v>
      </c>
      <c r="B63">
        <v>1</v>
      </c>
      <c r="C63">
        <v>104000</v>
      </c>
      <c r="D63">
        <v>0</v>
      </c>
      <c r="E63">
        <v>282.5</v>
      </c>
      <c r="F63">
        <v>7.76</v>
      </c>
      <c r="G63">
        <v>0.8</v>
      </c>
      <c r="H63">
        <v>0.24</v>
      </c>
      <c r="I63">
        <v>152.67175572519079</v>
      </c>
      <c r="J63">
        <v>0</v>
      </c>
      <c r="K63">
        <v>130.078</v>
      </c>
      <c r="L63">
        <v>65.72</v>
      </c>
      <c r="M63">
        <v>5</v>
      </c>
      <c r="N63">
        <v>-0.79770000000000008</v>
      </c>
      <c r="O63">
        <v>10.1175</v>
      </c>
      <c r="P63">
        <v>0.71769099999999997</v>
      </c>
    </row>
    <row r="64" spans="1:16" x14ac:dyDescent="0.2">
      <c r="A64" t="s">
        <v>11</v>
      </c>
      <c r="B64">
        <v>1</v>
      </c>
      <c r="C64">
        <v>104000</v>
      </c>
      <c r="D64">
        <v>0</v>
      </c>
      <c r="E64">
        <v>282.5</v>
      </c>
      <c r="F64">
        <v>7.76</v>
      </c>
      <c r="G64">
        <v>0.8</v>
      </c>
      <c r="H64">
        <v>0.24</v>
      </c>
      <c r="I64">
        <v>152.67175572519079</v>
      </c>
      <c r="J64">
        <v>0</v>
      </c>
      <c r="K64">
        <v>130.078</v>
      </c>
      <c r="L64">
        <v>65.72</v>
      </c>
      <c r="M64">
        <v>5</v>
      </c>
      <c r="N64">
        <v>-0.79770000000000008</v>
      </c>
      <c r="O64">
        <v>11.068300000000001</v>
      </c>
      <c r="P64">
        <v>0.75541100000000005</v>
      </c>
    </row>
    <row r="65" spans="1:16" x14ac:dyDescent="0.2">
      <c r="A65" t="s">
        <v>11</v>
      </c>
      <c r="B65">
        <v>1</v>
      </c>
      <c r="C65">
        <v>104000</v>
      </c>
      <c r="D65">
        <v>0</v>
      </c>
      <c r="E65">
        <v>282.5</v>
      </c>
      <c r="F65">
        <v>7.76</v>
      </c>
      <c r="G65">
        <v>0.8</v>
      </c>
      <c r="H65">
        <v>0.24</v>
      </c>
      <c r="I65">
        <v>152.67175572519079</v>
      </c>
      <c r="J65">
        <v>0</v>
      </c>
      <c r="K65">
        <v>130.078</v>
      </c>
      <c r="L65">
        <v>65.72</v>
      </c>
      <c r="M65">
        <v>5</v>
      </c>
      <c r="N65">
        <v>-0.79770000000000008</v>
      </c>
      <c r="O65">
        <v>12.0784</v>
      </c>
      <c r="P65">
        <v>0.76410899999999993</v>
      </c>
    </row>
    <row r="66" spans="1:16" x14ac:dyDescent="0.2">
      <c r="A66" t="s">
        <v>11</v>
      </c>
      <c r="B66">
        <v>1</v>
      </c>
      <c r="C66">
        <v>104000</v>
      </c>
      <c r="D66">
        <v>0</v>
      </c>
      <c r="E66">
        <v>282.5</v>
      </c>
      <c r="F66">
        <v>7.76</v>
      </c>
      <c r="G66">
        <v>0.8</v>
      </c>
      <c r="H66">
        <v>0.24</v>
      </c>
      <c r="I66">
        <v>152.67175572519079</v>
      </c>
      <c r="J66">
        <v>0</v>
      </c>
      <c r="K66">
        <v>130.078</v>
      </c>
      <c r="L66">
        <v>65.72</v>
      </c>
      <c r="M66">
        <v>5</v>
      </c>
      <c r="N66">
        <v>-0.79770000000000008</v>
      </c>
      <c r="O66">
        <v>13.09</v>
      </c>
      <c r="P66">
        <v>0.78525599999999995</v>
      </c>
    </row>
    <row r="67" spans="1:16" x14ac:dyDescent="0.2">
      <c r="A67" t="s">
        <v>11</v>
      </c>
      <c r="B67">
        <v>1</v>
      </c>
      <c r="C67">
        <v>104000</v>
      </c>
      <c r="D67">
        <v>0</v>
      </c>
      <c r="E67">
        <v>282.5</v>
      </c>
      <c r="F67">
        <v>7.76</v>
      </c>
      <c r="G67">
        <v>0.8</v>
      </c>
      <c r="H67">
        <v>0.24</v>
      </c>
      <c r="I67">
        <v>152.67175572519079</v>
      </c>
      <c r="J67">
        <v>0</v>
      </c>
      <c r="K67">
        <v>130.078</v>
      </c>
      <c r="L67">
        <v>65.72</v>
      </c>
      <c r="M67">
        <v>5</v>
      </c>
      <c r="N67">
        <v>-0.79770000000000008</v>
      </c>
      <c r="O67">
        <v>14.1653</v>
      </c>
      <c r="P67">
        <v>0.81057699999999999</v>
      </c>
    </row>
    <row r="68" spans="1:16" x14ac:dyDescent="0.2">
      <c r="A68" t="s">
        <v>11</v>
      </c>
      <c r="B68">
        <v>1</v>
      </c>
      <c r="C68">
        <v>104000</v>
      </c>
      <c r="D68">
        <v>0</v>
      </c>
      <c r="E68">
        <v>282.5</v>
      </c>
      <c r="F68">
        <v>7.76</v>
      </c>
      <c r="G68">
        <v>0.8</v>
      </c>
      <c r="H68">
        <v>0.24</v>
      </c>
      <c r="I68">
        <v>152.67175572519079</v>
      </c>
      <c r="J68">
        <v>0</v>
      </c>
      <c r="K68">
        <v>130.078</v>
      </c>
      <c r="L68">
        <v>65.72</v>
      </c>
      <c r="M68">
        <v>5</v>
      </c>
      <c r="N68">
        <v>-0.79770000000000008</v>
      </c>
      <c r="O68">
        <v>15.1759</v>
      </c>
      <c r="P68">
        <v>0.82342499999999996</v>
      </c>
    </row>
    <row r="69" spans="1:16" x14ac:dyDescent="0.2">
      <c r="A69" t="s">
        <v>11</v>
      </c>
      <c r="B69">
        <v>1</v>
      </c>
      <c r="C69">
        <v>104000</v>
      </c>
      <c r="D69">
        <v>0</v>
      </c>
      <c r="E69">
        <v>282.5</v>
      </c>
      <c r="F69">
        <v>7.76</v>
      </c>
      <c r="G69">
        <v>0.8</v>
      </c>
      <c r="H69">
        <v>0.24</v>
      </c>
      <c r="I69">
        <v>152.67175572519079</v>
      </c>
      <c r="J69">
        <v>0</v>
      </c>
      <c r="K69">
        <v>130.078</v>
      </c>
      <c r="L69">
        <v>65.72</v>
      </c>
      <c r="M69">
        <v>5</v>
      </c>
      <c r="N69">
        <v>-0.79770000000000008</v>
      </c>
      <c r="O69">
        <v>16.062000000000001</v>
      </c>
      <c r="P69">
        <v>0.84867099999999995</v>
      </c>
    </row>
    <row r="70" spans="1:16" x14ac:dyDescent="0.2">
      <c r="A70" t="s">
        <v>11</v>
      </c>
      <c r="B70">
        <v>1</v>
      </c>
      <c r="C70">
        <v>104000</v>
      </c>
      <c r="D70">
        <v>0</v>
      </c>
      <c r="E70">
        <v>282.5</v>
      </c>
      <c r="F70">
        <v>7.76</v>
      </c>
      <c r="G70">
        <v>0.8</v>
      </c>
      <c r="H70">
        <v>0.24</v>
      </c>
      <c r="I70">
        <v>152.67175572519079</v>
      </c>
      <c r="J70">
        <v>0</v>
      </c>
      <c r="K70">
        <v>130.078</v>
      </c>
      <c r="L70">
        <v>65.72</v>
      </c>
      <c r="M70">
        <v>5</v>
      </c>
      <c r="N70">
        <v>-0.79770000000000008</v>
      </c>
      <c r="O70">
        <v>17.265000000000001</v>
      </c>
      <c r="P70">
        <v>0.88649100000000003</v>
      </c>
    </row>
    <row r="71" spans="1:16" x14ac:dyDescent="0.2">
      <c r="A71" t="s">
        <v>11</v>
      </c>
      <c r="B71">
        <v>1</v>
      </c>
      <c r="C71">
        <v>104000</v>
      </c>
      <c r="D71">
        <v>0</v>
      </c>
      <c r="E71">
        <v>282.5</v>
      </c>
      <c r="F71">
        <v>7.76</v>
      </c>
      <c r="G71">
        <v>0.8</v>
      </c>
      <c r="H71">
        <v>0.24</v>
      </c>
      <c r="I71">
        <v>152.67175572519079</v>
      </c>
      <c r="J71">
        <v>0</v>
      </c>
      <c r="K71">
        <v>130.078</v>
      </c>
      <c r="L71">
        <v>65.72</v>
      </c>
      <c r="M71">
        <v>5</v>
      </c>
      <c r="N71">
        <v>-0.79770000000000008</v>
      </c>
      <c r="O71">
        <v>18.087399999999999</v>
      </c>
      <c r="P71">
        <v>0.90756300000000001</v>
      </c>
    </row>
    <row r="72" spans="1:16" x14ac:dyDescent="0.2">
      <c r="A72" t="s">
        <v>11</v>
      </c>
      <c r="B72">
        <v>1</v>
      </c>
      <c r="C72">
        <v>104000</v>
      </c>
      <c r="D72">
        <v>0</v>
      </c>
      <c r="E72">
        <v>282.5</v>
      </c>
      <c r="F72">
        <v>7.76</v>
      </c>
      <c r="G72">
        <v>0.8</v>
      </c>
      <c r="H72">
        <v>0.24</v>
      </c>
      <c r="I72">
        <v>152.67175572519079</v>
      </c>
      <c r="J72">
        <v>0</v>
      </c>
      <c r="K72">
        <v>130.078</v>
      </c>
      <c r="L72">
        <v>65.72</v>
      </c>
      <c r="M72">
        <v>5</v>
      </c>
      <c r="N72">
        <v>-0.79770000000000008</v>
      </c>
      <c r="O72">
        <v>19.166399999999999</v>
      </c>
      <c r="P72">
        <v>0.96193099999999998</v>
      </c>
    </row>
    <row r="73" spans="1:16" x14ac:dyDescent="0.2">
      <c r="A73" t="s">
        <v>11</v>
      </c>
      <c r="B73">
        <v>1</v>
      </c>
      <c r="C73">
        <v>104000</v>
      </c>
      <c r="D73">
        <v>0</v>
      </c>
      <c r="E73">
        <v>282.5</v>
      </c>
      <c r="F73">
        <v>7.76</v>
      </c>
      <c r="G73">
        <v>0.8</v>
      </c>
      <c r="H73">
        <v>0.24</v>
      </c>
      <c r="I73">
        <v>152.67175572519079</v>
      </c>
      <c r="J73">
        <v>0</v>
      </c>
      <c r="K73">
        <v>130.078</v>
      </c>
      <c r="L73">
        <v>65.72</v>
      </c>
      <c r="M73">
        <v>5</v>
      </c>
      <c r="N73">
        <v>-0.79770000000000008</v>
      </c>
      <c r="O73">
        <v>20.054500000000001</v>
      </c>
      <c r="P73">
        <v>1.0037799999999999</v>
      </c>
    </row>
    <row r="74" spans="1:16" x14ac:dyDescent="0.2">
      <c r="A74" t="s">
        <v>11</v>
      </c>
      <c r="B74">
        <v>1</v>
      </c>
      <c r="C74">
        <v>104000</v>
      </c>
      <c r="D74">
        <v>0</v>
      </c>
      <c r="E74">
        <v>282.5</v>
      </c>
      <c r="F74">
        <v>7.76</v>
      </c>
      <c r="G74">
        <v>0.8</v>
      </c>
      <c r="H74">
        <v>0.24</v>
      </c>
      <c r="I74">
        <v>152.67175572519079</v>
      </c>
      <c r="J74">
        <v>0</v>
      </c>
      <c r="K74">
        <v>130.078</v>
      </c>
      <c r="L74">
        <v>65.72</v>
      </c>
      <c r="M74">
        <v>5</v>
      </c>
      <c r="N74">
        <v>-0.79770000000000008</v>
      </c>
      <c r="O74">
        <v>21.064599999999999</v>
      </c>
      <c r="P74">
        <v>1.01247</v>
      </c>
    </row>
    <row r="75" spans="1:16" x14ac:dyDescent="0.2">
      <c r="A75" t="s">
        <v>11</v>
      </c>
      <c r="B75">
        <v>1</v>
      </c>
      <c r="C75">
        <v>104000</v>
      </c>
      <c r="D75">
        <v>0</v>
      </c>
      <c r="E75">
        <v>282.5</v>
      </c>
      <c r="F75">
        <v>8.02</v>
      </c>
      <c r="G75">
        <v>0.8</v>
      </c>
      <c r="H75">
        <v>0.17599999999999999</v>
      </c>
      <c r="I75">
        <v>210.5263157894737</v>
      </c>
      <c r="J75">
        <v>0</v>
      </c>
      <c r="K75">
        <v>130.078</v>
      </c>
      <c r="L75">
        <v>65.72</v>
      </c>
      <c r="M75">
        <v>5</v>
      </c>
      <c r="N75">
        <v>-0.79770000000000008</v>
      </c>
      <c r="O75">
        <v>0.12834599999999999</v>
      </c>
      <c r="P75">
        <v>2.9096400000000001E-2</v>
      </c>
    </row>
    <row r="76" spans="1:16" x14ac:dyDescent="0.2">
      <c r="A76" t="s">
        <v>11</v>
      </c>
      <c r="B76">
        <v>1</v>
      </c>
      <c r="C76">
        <v>104000</v>
      </c>
      <c r="D76">
        <v>0</v>
      </c>
      <c r="E76">
        <v>282.5</v>
      </c>
      <c r="F76">
        <v>8.02</v>
      </c>
      <c r="G76">
        <v>0.8</v>
      </c>
      <c r="H76">
        <v>0.17599999999999999</v>
      </c>
      <c r="I76">
        <v>210.5263157894737</v>
      </c>
      <c r="J76">
        <v>0</v>
      </c>
      <c r="K76">
        <v>130.078</v>
      </c>
      <c r="L76">
        <v>65.72</v>
      </c>
      <c r="M76">
        <v>5</v>
      </c>
      <c r="N76">
        <v>-0.79770000000000008</v>
      </c>
      <c r="O76">
        <v>0.26168599999999997</v>
      </c>
      <c r="P76">
        <v>7.4792200000000003E-2</v>
      </c>
    </row>
    <row r="77" spans="1:16" x14ac:dyDescent="0.2">
      <c r="A77" t="s">
        <v>11</v>
      </c>
      <c r="B77">
        <v>1</v>
      </c>
      <c r="C77">
        <v>104000</v>
      </c>
      <c r="D77">
        <v>0</v>
      </c>
      <c r="E77">
        <v>282.5</v>
      </c>
      <c r="F77">
        <v>8.02</v>
      </c>
      <c r="G77">
        <v>0.8</v>
      </c>
      <c r="H77">
        <v>0.17599999999999999</v>
      </c>
      <c r="I77">
        <v>210.5263157894737</v>
      </c>
      <c r="J77">
        <v>0</v>
      </c>
      <c r="K77">
        <v>130.078</v>
      </c>
      <c r="L77">
        <v>65.72</v>
      </c>
      <c r="M77">
        <v>5</v>
      </c>
      <c r="N77">
        <v>-0.79770000000000008</v>
      </c>
      <c r="O77">
        <v>0.391482</v>
      </c>
      <c r="P77">
        <v>0.103889</v>
      </c>
    </row>
    <row r="78" spans="1:16" x14ac:dyDescent="0.2">
      <c r="A78" t="s">
        <v>11</v>
      </c>
      <c r="B78">
        <v>1</v>
      </c>
      <c r="C78">
        <v>104000</v>
      </c>
      <c r="D78">
        <v>0</v>
      </c>
      <c r="E78">
        <v>282.5</v>
      </c>
      <c r="F78">
        <v>8.02</v>
      </c>
      <c r="G78">
        <v>0.8</v>
      </c>
      <c r="H78">
        <v>0.17599999999999999</v>
      </c>
      <c r="I78">
        <v>210.5263157894737</v>
      </c>
      <c r="J78">
        <v>0</v>
      </c>
      <c r="K78">
        <v>130.078</v>
      </c>
      <c r="L78">
        <v>65.72</v>
      </c>
      <c r="M78">
        <v>5</v>
      </c>
      <c r="N78">
        <v>-0.79770000000000008</v>
      </c>
      <c r="O78">
        <v>1.1650199999999999</v>
      </c>
      <c r="P78">
        <v>0.23697499999999999</v>
      </c>
    </row>
    <row r="79" spans="1:16" x14ac:dyDescent="0.2">
      <c r="A79" t="s">
        <v>11</v>
      </c>
      <c r="B79">
        <v>1</v>
      </c>
      <c r="C79">
        <v>104000</v>
      </c>
      <c r="D79">
        <v>0</v>
      </c>
      <c r="E79">
        <v>282.5</v>
      </c>
      <c r="F79">
        <v>8.02</v>
      </c>
      <c r="G79">
        <v>0.8</v>
      </c>
      <c r="H79">
        <v>0.17599999999999999</v>
      </c>
      <c r="I79">
        <v>210.5263157894737</v>
      </c>
      <c r="J79">
        <v>0</v>
      </c>
      <c r="K79">
        <v>130.078</v>
      </c>
      <c r="L79">
        <v>65.72</v>
      </c>
      <c r="M79">
        <v>5</v>
      </c>
      <c r="N79">
        <v>-0.79770000000000008</v>
      </c>
      <c r="O79">
        <v>2.12724</v>
      </c>
      <c r="P79">
        <v>0.36598599999999998</v>
      </c>
    </row>
    <row r="80" spans="1:16" x14ac:dyDescent="0.2">
      <c r="A80" t="s">
        <v>11</v>
      </c>
      <c r="B80">
        <v>1</v>
      </c>
      <c r="C80">
        <v>104000</v>
      </c>
      <c r="D80">
        <v>0</v>
      </c>
      <c r="E80">
        <v>282.5</v>
      </c>
      <c r="F80">
        <v>8.02</v>
      </c>
      <c r="G80">
        <v>0.8</v>
      </c>
      <c r="H80">
        <v>0.17599999999999999</v>
      </c>
      <c r="I80">
        <v>210.5263157894737</v>
      </c>
      <c r="J80">
        <v>0</v>
      </c>
      <c r="K80">
        <v>130.078</v>
      </c>
      <c r="L80">
        <v>65.72</v>
      </c>
      <c r="M80">
        <v>5</v>
      </c>
      <c r="N80">
        <v>-0.79770000000000008</v>
      </c>
      <c r="O80">
        <v>3.1441499999999998</v>
      </c>
      <c r="P80">
        <v>0.42862800000000001</v>
      </c>
    </row>
    <row r="81" spans="1:16" x14ac:dyDescent="0.2">
      <c r="A81" t="s">
        <v>11</v>
      </c>
      <c r="B81">
        <v>1</v>
      </c>
      <c r="C81">
        <v>104000</v>
      </c>
      <c r="D81">
        <v>0</v>
      </c>
      <c r="E81">
        <v>282.5</v>
      </c>
      <c r="F81">
        <v>8.02</v>
      </c>
      <c r="G81">
        <v>0.8</v>
      </c>
      <c r="H81">
        <v>0.17599999999999999</v>
      </c>
      <c r="I81">
        <v>210.5263157894737</v>
      </c>
      <c r="J81">
        <v>0</v>
      </c>
      <c r="K81">
        <v>130.078</v>
      </c>
      <c r="L81">
        <v>65.72</v>
      </c>
      <c r="M81">
        <v>5</v>
      </c>
      <c r="N81">
        <v>-0.79770000000000008</v>
      </c>
      <c r="O81">
        <v>3.9676800000000001</v>
      </c>
      <c r="P81">
        <v>0.45799899999999999</v>
      </c>
    </row>
    <row r="82" spans="1:16" x14ac:dyDescent="0.2">
      <c r="A82" t="s">
        <v>11</v>
      </c>
      <c r="B82">
        <v>1</v>
      </c>
      <c r="C82">
        <v>104000</v>
      </c>
      <c r="D82">
        <v>0</v>
      </c>
      <c r="E82">
        <v>282.5</v>
      </c>
      <c r="F82">
        <v>8.02</v>
      </c>
      <c r="G82">
        <v>0.8</v>
      </c>
      <c r="H82">
        <v>0.17599999999999999</v>
      </c>
      <c r="I82">
        <v>210.5263157894737</v>
      </c>
      <c r="J82">
        <v>0</v>
      </c>
      <c r="K82">
        <v>130.078</v>
      </c>
      <c r="L82">
        <v>65.72</v>
      </c>
      <c r="M82">
        <v>5</v>
      </c>
      <c r="N82">
        <v>-0.79770000000000008</v>
      </c>
      <c r="O82">
        <v>5.0445099999999998</v>
      </c>
      <c r="P82">
        <v>0.49576900000000002</v>
      </c>
    </row>
    <row r="83" spans="1:16" x14ac:dyDescent="0.2">
      <c r="A83" t="s">
        <v>11</v>
      </c>
      <c r="B83">
        <v>1</v>
      </c>
      <c r="C83">
        <v>104000</v>
      </c>
      <c r="D83">
        <v>0</v>
      </c>
      <c r="E83">
        <v>282.5</v>
      </c>
      <c r="F83">
        <v>8.02</v>
      </c>
      <c r="G83">
        <v>0.8</v>
      </c>
      <c r="H83">
        <v>0.17599999999999999</v>
      </c>
      <c r="I83">
        <v>210.5263157894737</v>
      </c>
      <c r="J83">
        <v>0</v>
      </c>
      <c r="K83">
        <v>130.078</v>
      </c>
      <c r="L83">
        <v>65.72</v>
      </c>
      <c r="M83">
        <v>5</v>
      </c>
      <c r="N83">
        <v>-0.79770000000000008</v>
      </c>
      <c r="O83">
        <v>6.1239600000000003</v>
      </c>
      <c r="P83">
        <v>0.55428699999999997</v>
      </c>
    </row>
    <row r="84" spans="1:16" x14ac:dyDescent="0.2">
      <c r="A84" t="s">
        <v>11</v>
      </c>
      <c r="B84">
        <v>1</v>
      </c>
      <c r="C84">
        <v>104000</v>
      </c>
      <c r="D84">
        <v>0</v>
      </c>
      <c r="E84">
        <v>282.5</v>
      </c>
      <c r="F84">
        <v>8.02</v>
      </c>
      <c r="G84">
        <v>0.8</v>
      </c>
      <c r="H84">
        <v>0.17599999999999999</v>
      </c>
      <c r="I84">
        <v>210.5263157894737</v>
      </c>
      <c r="J84">
        <v>0</v>
      </c>
      <c r="K84">
        <v>130.078</v>
      </c>
      <c r="L84">
        <v>65.72</v>
      </c>
      <c r="M84">
        <v>5</v>
      </c>
      <c r="N84">
        <v>-0.79770000000000008</v>
      </c>
      <c r="O84">
        <v>7.1314500000000001</v>
      </c>
      <c r="P84">
        <v>0.54223699999999997</v>
      </c>
    </row>
    <row r="85" spans="1:16" x14ac:dyDescent="0.2">
      <c r="A85" t="s">
        <v>11</v>
      </c>
      <c r="B85">
        <v>1</v>
      </c>
      <c r="C85">
        <v>104000</v>
      </c>
      <c r="D85">
        <v>0</v>
      </c>
      <c r="E85">
        <v>282.5</v>
      </c>
      <c r="F85">
        <v>8.02</v>
      </c>
      <c r="G85">
        <v>0.8</v>
      </c>
      <c r="H85">
        <v>0.17599999999999999</v>
      </c>
      <c r="I85">
        <v>210.5263157894737</v>
      </c>
      <c r="J85">
        <v>0</v>
      </c>
      <c r="K85">
        <v>130.078</v>
      </c>
      <c r="L85">
        <v>65.72</v>
      </c>
      <c r="M85">
        <v>5</v>
      </c>
      <c r="N85">
        <v>-0.79770000000000008</v>
      </c>
      <c r="O85">
        <v>8.0175199999999993</v>
      </c>
      <c r="P85">
        <v>0.56748399999999999</v>
      </c>
    </row>
    <row r="86" spans="1:16" x14ac:dyDescent="0.2">
      <c r="A86" t="s">
        <v>11</v>
      </c>
      <c r="B86">
        <v>1</v>
      </c>
      <c r="C86">
        <v>104000</v>
      </c>
      <c r="D86">
        <v>0</v>
      </c>
      <c r="E86">
        <v>282.5</v>
      </c>
      <c r="F86">
        <v>8.02</v>
      </c>
      <c r="G86">
        <v>0.8</v>
      </c>
      <c r="H86">
        <v>0.17599999999999999</v>
      </c>
      <c r="I86">
        <v>210.5263157894737</v>
      </c>
      <c r="J86">
        <v>0</v>
      </c>
      <c r="K86">
        <v>130.078</v>
      </c>
      <c r="L86">
        <v>65.72</v>
      </c>
      <c r="M86">
        <v>5</v>
      </c>
      <c r="N86">
        <v>-0.79770000000000008</v>
      </c>
      <c r="O86">
        <v>9.1610899999999997</v>
      </c>
      <c r="P86">
        <v>0.63432600000000006</v>
      </c>
    </row>
    <row r="87" spans="1:16" x14ac:dyDescent="0.2">
      <c r="A87" t="s">
        <v>11</v>
      </c>
      <c r="B87">
        <v>1</v>
      </c>
      <c r="C87">
        <v>104000</v>
      </c>
      <c r="D87">
        <v>0</v>
      </c>
      <c r="E87">
        <v>282.5</v>
      </c>
      <c r="F87">
        <v>8.02</v>
      </c>
      <c r="G87">
        <v>0.8</v>
      </c>
      <c r="H87">
        <v>0.17599999999999999</v>
      </c>
      <c r="I87">
        <v>210.5263157894737</v>
      </c>
      <c r="J87">
        <v>0</v>
      </c>
      <c r="K87">
        <v>130.078</v>
      </c>
      <c r="L87">
        <v>65.72</v>
      </c>
      <c r="M87">
        <v>5</v>
      </c>
      <c r="N87">
        <v>-0.79770000000000008</v>
      </c>
      <c r="O87">
        <v>10.0472</v>
      </c>
      <c r="P87">
        <v>0.65957200000000005</v>
      </c>
    </row>
    <row r="88" spans="1:16" x14ac:dyDescent="0.2">
      <c r="A88" t="s">
        <v>11</v>
      </c>
      <c r="B88">
        <v>1</v>
      </c>
      <c r="C88">
        <v>104000</v>
      </c>
      <c r="D88">
        <v>0</v>
      </c>
      <c r="E88">
        <v>282.5</v>
      </c>
      <c r="F88">
        <v>8.02</v>
      </c>
      <c r="G88">
        <v>0.8</v>
      </c>
      <c r="H88">
        <v>0.17599999999999999</v>
      </c>
      <c r="I88">
        <v>210.5263157894737</v>
      </c>
      <c r="J88">
        <v>0</v>
      </c>
      <c r="K88">
        <v>130.078</v>
      </c>
      <c r="L88">
        <v>65.72</v>
      </c>
      <c r="M88">
        <v>5</v>
      </c>
      <c r="N88">
        <v>-0.79770000000000008</v>
      </c>
      <c r="O88">
        <v>11.059900000000001</v>
      </c>
      <c r="P88">
        <v>0.68901799999999991</v>
      </c>
    </row>
    <row r="89" spans="1:16" x14ac:dyDescent="0.2">
      <c r="A89" t="s">
        <v>11</v>
      </c>
      <c r="B89">
        <v>1</v>
      </c>
      <c r="C89">
        <v>104000</v>
      </c>
      <c r="D89">
        <v>0</v>
      </c>
      <c r="E89">
        <v>282.5</v>
      </c>
      <c r="F89">
        <v>8.02</v>
      </c>
      <c r="G89">
        <v>0.8</v>
      </c>
      <c r="H89">
        <v>0.17599999999999999</v>
      </c>
      <c r="I89">
        <v>210.5263157894737</v>
      </c>
      <c r="J89">
        <v>0</v>
      </c>
      <c r="K89">
        <v>130.078</v>
      </c>
      <c r="L89">
        <v>65.72</v>
      </c>
      <c r="M89">
        <v>5</v>
      </c>
      <c r="N89">
        <v>-0.79770000000000008</v>
      </c>
      <c r="O89">
        <v>12.136699999999999</v>
      </c>
      <c r="P89">
        <v>0.72678799999999999</v>
      </c>
    </row>
    <row r="90" spans="1:16" x14ac:dyDescent="0.2">
      <c r="A90" t="s">
        <v>11</v>
      </c>
      <c r="B90">
        <v>1</v>
      </c>
      <c r="C90">
        <v>104000</v>
      </c>
      <c r="D90">
        <v>0</v>
      </c>
      <c r="E90">
        <v>282.5</v>
      </c>
      <c r="F90">
        <v>8.02</v>
      </c>
      <c r="G90">
        <v>0.8</v>
      </c>
      <c r="H90">
        <v>0.17599999999999999</v>
      </c>
      <c r="I90">
        <v>210.5263157894737</v>
      </c>
      <c r="J90">
        <v>0</v>
      </c>
      <c r="K90">
        <v>130.078</v>
      </c>
      <c r="L90">
        <v>65.72</v>
      </c>
      <c r="M90">
        <v>5</v>
      </c>
      <c r="N90">
        <v>-0.79770000000000008</v>
      </c>
      <c r="O90">
        <v>13.0223</v>
      </c>
      <c r="P90">
        <v>0.74788500000000002</v>
      </c>
    </row>
    <row r="91" spans="1:16" x14ac:dyDescent="0.2">
      <c r="A91" t="s">
        <v>11</v>
      </c>
      <c r="B91">
        <v>1</v>
      </c>
      <c r="C91">
        <v>104000</v>
      </c>
      <c r="D91">
        <v>0</v>
      </c>
      <c r="E91">
        <v>282.5</v>
      </c>
      <c r="F91">
        <v>8.02</v>
      </c>
      <c r="G91">
        <v>0.8</v>
      </c>
      <c r="H91">
        <v>0.17599999999999999</v>
      </c>
      <c r="I91">
        <v>210.5263157894737</v>
      </c>
      <c r="J91">
        <v>0</v>
      </c>
      <c r="K91">
        <v>130.078</v>
      </c>
      <c r="L91">
        <v>65.72</v>
      </c>
      <c r="M91">
        <v>5</v>
      </c>
      <c r="N91">
        <v>-0.79770000000000008</v>
      </c>
      <c r="O91">
        <v>14.1616</v>
      </c>
      <c r="P91">
        <v>0.78153000000000006</v>
      </c>
    </row>
    <row r="92" spans="1:16" x14ac:dyDescent="0.2">
      <c r="A92" t="s">
        <v>11</v>
      </c>
      <c r="B92">
        <v>1</v>
      </c>
      <c r="C92">
        <v>104000</v>
      </c>
      <c r="D92">
        <v>0</v>
      </c>
      <c r="E92">
        <v>282.5</v>
      </c>
      <c r="F92">
        <v>8.02</v>
      </c>
      <c r="G92">
        <v>0.8</v>
      </c>
      <c r="H92">
        <v>0.17599999999999999</v>
      </c>
      <c r="I92">
        <v>210.5263157894737</v>
      </c>
      <c r="J92">
        <v>0</v>
      </c>
      <c r="K92">
        <v>130.078</v>
      </c>
      <c r="L92">
        <v>65.72</v>
      </c>
      <c r="M92">
        <v>5</v>
      </c>
      <c r="N92">
        <v>-0.79770000000000008</v>
      </c>
      <c r="O92">
        <v>15.173299999999999</v>
      </c>
      <c r="P92">
        <v>0.80267700000000008</v>
      </c>
    </row>
    <row r="93" spans="1:16" x14ac:dyDescent="0.2">
      <c r="A93" t="s">
        <v>11</v>
      </c>
      <c r="B93">
        <v>1</v>
      </c>
      <c r="C93">
        <v>104000</v>
      </c>
      <c r="D93">
        <v>0</v>
      </c>
      <c r="E93">
        <v>282.5</v>
      </c>
      <c r="F93">
        <v>8.02</v>
      </c>
      <c r="G93">
        <v>0.8</v>
      </c>
      <c r="H93">
        <v>0.17599999999999999</v>
      </c>
      <c r="I93">
        <v>210.5263157894737</v>
      </c>
      <c r="J93">
        <v>0</v>
      </c>
      <c r="K93">
        <v>130.078</v>
      </c>
      <c r="L93">
        <v>65.72</v>
      </c>
      <c r="M93">
        <v>5</v>
      </c>
      <c r="N93">
        <v>-0.79770000000000008</v>
      </c>
      <c r="O93">
        <v>16.123000000000001</v>
      </c>
      <c r="P93">
        <v>0.832098</v>
      </c>
    </row>
    <row r="94" spans="1:16" x14ac:dyDescent="0.2">
      <c r="A94" t="s">
        <v>11</v>
      </c>
      <c r="B94">
        <v>1</v>
      </c>
      <c r="C94">
        <v>104000</v>
      </c>
      <c r="D94">
        <v>0</v>
      </c>
      <c r="E94">
        <v>282.5</v>
      </c>
      <c r="F94">
        <v>8.02</v>
      </c>
      <c r="G94">
        <v>0.8</v>
      </c>
      <c r="H94">
        <v>0.17599999999999999</v>
      </c>
      <c r="I94">
        <v>210.5263157894737</v>
      </c>
      <c r="J94">
        <v>0</v>
      </c>
      <c r="K94">
        <v>130.078</v>
      </c>
      <c r="L94">
        <v>65.72</v>
      </c>
      <c r="M94">
        <v>5</v>
      </c>
      <c r="N94">
        <v>-0.79770000000000008</v>
      </c>
      <c r="O94">
        <v>17.263400000000001</v>
      </c>
      <c r="P94">
        <v>0.87404199999999999</v>
      </c>
    </row>
    <row r="95" spans="1:16" x14ac:dyDescent="0.2">
      <c r="A95" t="s">
        <v>11</v>
      </c>
      <c r="B95">
        <v>1</v>
      </c>
      <c r="C95">
        <v>104000</v>
      </c>
      <c r="D95">
        <v>0</v>
      </c>
      <c r="E95">
        <v>282.5</v>
      </c>
      <c r="F95">
        <v>8.02</v>
      </c>
      <c r="G95">
        <v>0.8</v>
      </c>
      <c r="H95">
        <v>0.17599999999999999</v>
      </c>
      <c r="I95">
        <v>210.5263157894737</v>
      </c>
      <c r="J95">
        <v>0</v>
      </c>
      <c r="K95">
        <v>130.078</v>
      </c>
      <c r="L95">
        <v>65.72</v>
      </c>
      <c r="M95">
        <v>5</v>
      </c>
      <c r="N95">
        <v>-0.79770000000000008</v>
      </c>
      <c r="O95">
        <v>18.148900000000001</v>
      </c>
      <c r="P95">
        <v>0.89513900000000002</v>
      </c>
    </row>
    <row r="96" spans="1:16" x14ac:dyDescent="0.2">
      <c r="A96" t="s">
        <v>11</v>
      </c>
      <c r="B96">
        <v>1</v>
      </c>
      <c r="C96">
        <v>104000</v>
      </c>
      <c r="D96">
        <v>0</v>
      </c>
      <c r="E96">
        <v>282.5</v>
      </c>
      <c r="F96">
        <v>8.02</v>
      </c>
      <c r="G96">
        <v>0.8</v>
      </c>
      <c r="H96">
        <v>0.17599999999999999</v>
      </c>
      <c r="I96">
        <v>210.5263157894737</v>
      </c>
      <c r="J96">
        <v>0</v>
      </c>
      <c r="K96">
        <v>130.078</v>
      </c>
      <c r="L96">
        <v>65.72</v>
      </c>
      <c r="M96">
        <v>5</v>
      </c>
      <c r="N96">
        <v>-0.79770000000000008</v>
      </c>
      <c r="O96">
        <v>19.227900000000002</v>
      </c>
      <c r="P96">
        <v>0.94950699999999999</v>
      </c>
    </row>
    <row r="97" spans="1:16" x14ac:dyDescent="0.2">
      <c r="A97" t="s">
        <v>11</v>
      </c>
      <c r="B97">
        <v>1</v>
      </c>
      <c r="C97">
        <v>104000</v>
      </c>
      <c r="D97">
        <v>0</v>
      </c>
      <c r="E97">
        <v>282.5</v>
      </c>
      <c r="F97">
        <v>8.02</v>
      </c>
      <c r="G97">
        <v>0.8</v>
      </c>
      <c r="H97">
        <v>0.17599999999999999</v>
      </c>
      <c r="I97">
        <v>210.5263157894737</v>
      </c>
      <c r="J97">
        <v>0</v>
      </c>
      <c r="K97">
        <v>130.078</v>
      </c>
      <c r="L97">
        <v>65.72</v>
      </c>
      <c r="M97">
        <v>5</v>
      </c>
      <c r="N97">
        <v>-0.79770000000000008</v>
      </c>
      <c r="O97">
        <v>20.178000000000001</v>
      </c>
      <c r="P97">
        <v>0.98307800000000001</v>
      </c>
    </row>
    <row r="98" spans="1:16" x14ac:dyDescent="0.2">
      <c r="A98" t="s">
        <v>11</v>
      </c>
      <c r="B98">
        <v>1</v>
      </c>
      <c r="C98">
        <v>104000</v>
      </c>
      <c r="D98">
        <v>0</v>
      </c>
      <c r="E98">
        <v>282.5</v>
      </c>
      <c r="F98">
        <v>8.02</v>
      </c>
      <c r="G98">
        <v>0.8</v>
      </c>
      <c r="H98">
        <v>0.17599999999999999</v>
      </c>
      <c r="I98">
        <v>210.5263157894737</v>
      </c>
      <c r="J98">
        <v>0</v>
      </c>
      <c r="K98">
        <v>130.078</v>
      </c>
      <c r="L98">
        <v>65.72</v>
      </c>
      <c r="M98">
        <v>5</v>
      </c>
      <c r="N98">
        <v>-0.79770000000000008</v>
      </c>
      <c r="O98">
        <v>21.1267</v>
      </c>
      <c r="P98">
        <v>1.0042</v>
      </c>
    </row>
    <row r="99" spans="1:16" x14ac:dyDescent="0.2">
      <c r="A99" t="s">
        <v>11</v>
      </c>
      <c r="B99">
        <v>1</v>
      </c>
      <c r="C99">
        <v>104000</v>
      </c>
      <c r="D99">
        <v>0</v>
      </c>
      <c r="E99">
        <v>282.5</v>
      </c>
      <c r="F99">
        <v>8.02</v>
      </c>
      <c r="G99">
        <v>0.8</v>
      </c>
      <c r="H99">
        <v>0.26100000000000001</v>
      </c>
      <c r="I99">
        <v>127.3885350318471</v>
      </c>
      <c r="J99">
        <v>0</v>
      </c>
      <c r="K99">
        <v>130.078</v>
      </c>
      <c r="L99">
        <v>65.72</v>
      </c>
      <c r="M99">
        <v>5</v>
      </c>
      <c r="N99">
        <v>-0.79770000000000008</v>
      </c>
      <c r="O99">
        <v>6.9346699999999997E-2</v>
      </c>
      <c r="P99">
        <v>4.98199E-2</v>
      </c>
    </row>
    <row r="100" spans="1:16" x14ac:dyDescent="0.2">
      <c r="A100" t="s">
        <v>11</v>
      </c>
      <c r="B100">
        <v>1</v>
      </c>
      <c r="C100">
        <v>104000</v>
      </c>
      <c r="D100">
        <v>0</v>
      </c>
      <c r="E100">
        <v>282.5</v>
      </c>
      <c r="F100">
        <v>8.02</v>
      </c>
      <c r="G100">
        <v>0.8</v>
      </c>
      <c r="H100">
        <v>0.26100000000000001</v>
      </c>
      <c r="I100">
        <v>127.3885350318471</v>
      </c>
      <c r="J100">
        <v>0</v>
      </c>
      <c r="K100">
        <v>130.078</v>
      </c>
      <c r="L100">
        <v>65.72</v>
      </c>
      <c r="M100">
        <v>5</v>
      </c>
      <c r="N100">
        <v>-0.79770000000000008</v>
      </c>
      <c r="O100">
        <v>0.39880900000000002</v>
      </c>
      <c r="P100">
        <v>0.16198299999999999</v>
      </c>
    </row>
    <row r="101" spans="1:16" x14ac:dyDescent="0.2">
      <c r="A101" t="s">
        <v>11</v>
      </c>
      <c r="B101">
        <v>1</v>
      </c>
      <c r="C101">
        <v>104000</v>
      </c>
      <c r="D101">
        <v>0</v>
      </c>
      <c r="E101">
        <v>282.5</v>
      </c>
      <c r="F101">
        <v>8.02</v>
      </c>
      <c r="G101">
        <v>0.8</v>
      </c>
      <c r="H101">
        <v>0.26100000000000001</v>
      </c>
      <c r="I101">
        <v>127.3885350318471</v>
      </c>
      <c r="J101">
        <v>0</v>
      </c>
      <c r="K101">
        <v>130.078</v>
      </c>
      <c r="L101">
        <v>65.72</v>
      </c>
      <c r="M101">
        <v>5</v>
      </c>
      <c r="N101">
        <v>-0.79770000000000008</v>
      </c>
      <c r="O101">
        <v>0.98733899999999997</v>
      </c>
      <c r="P101">
        <v>0.32819100000000001</v>
      </c>
    </row>
    <row r="102" spans="1:16" x14ac:dyDescent="0.2">
      <c r="A102" t="s">
        <v>11</v>
      </c>
      <c r="B102">
        <v>1</v>
      </c>
      <c r="C102">
        <v>104000</v>
      </c>
      <c r="D102">
        <v>0</v>
      </c>
      <c r="E102">
        <v>282.5</v>
      </c>
      <c r="F102">
        <v>8.02</v>
      </c>
      <c r="G102">
        <v>0.8</v>
      </c>
      <c r="H102">
        <v>0.26100000000000001</v>
      </c>
      <c r="I102">
        <v>127.3885350318471</v>
      </c>
      <c r="J102">
        <v>0</v>
      </c>
      <c r="K102">
        <v>130.078</v>
      </c>
      <c r="L102">
        <v>65.72</v>
      </c>
      <c r="M102">
        <v>5</v>
      </c>
      <c r="N102">
        <v>-0.79770000000000008</v>
      </c>
      <c r="O102">
        <v>2.08249</v>
      </c>
      <c r="P102">
        <v>0.51119599999999998</v>
      </c>
    </row>
    <row r="103" spans="1:16" x14ac:dyDescent="0.2">
      <c r="A103" t="s">
        <v>11</v>
      </c>
      <c r="B103">
        <v>1</v>
      </c>
      <c r="C103">
        <v>104000</v>
      </c>
      <c r="D103">
        <v>0</v>
      </c>
      <c r="E103">
        <v>282.5</v>
      </c>
      <c r="F103">
        <v>8.02</v>
      </c>
      <c r="G103">
        <v>0.8</v>
      </c>
      <c r="H103">
        <v>0.26100000000000001</v>
      </c>
      <c r="I103">
        <v>127.3885350318471</v>
      </c>
      <c r="J103">
        <v>0</v>
      </c>
      <c r="K103">
        <v>130.078</v>
      </c>
      <c r="L103">
        <v>65.72</v>
      </c>
      <c r="M103">
        <v>5</v>
      </c>
      <c r="N103">
        <v>-0.79770000000000008</v>
      </c>
      <c r="O103">
        <v>3.0394800000000002</v>
      </c>
      <c r="P103">
        <v>0.59871200000000002</v>
      </c>
    </row>
    <row r="104" spans="1:16" x14ac:dyDescent="0.2">
      <c r="A104" t="s">
        <v>11</v>
      </c>
      <c r="B104">
        <v>1</v>
      </c>
      <c r="C104">
        <v>104000</v>
      </c>
      <c r="D104">
        <v>0</v>
      </c>
      <c r="E104">
        <v>282.5</v>
      </c>
      <c r="F104">
        <v>8.02</v>
      </c>
      <c r="G104">
        <v>0.8</v>
      </c>
      <c r="H104">
        <v>0.26100000000000001</v>
      </c>
      <c r="I104">
        <v>127.3885350318471</v>
      </c>
      <c r="J104">
        <v>0</v>
      </c>
      <c r="K104">
        <v>130.078</v>
      </c>
      <c r="L104">
        <v>65.72</v>
      </c>
      <c r="M104">
        <v>5</v>
      </c>
      <c r="N104">
        <v>-0.79770000000000008</v>
      </c>
      <c r="O104">
        <v>4.1178800000000004</v>
      </c>
      <c r="P104">
        <v>0.64893000000000001</v>
      </c>
    </row>
    <row r="105" spans="1:16" x14ac:dyDescent="0.2">
      <c r="A105" t="s">
        <v>11</v>
      </c>
      <c r="B105">
        <v>1</v>
      </c>
      <c r="C105">
        <v>104000</v>
      </c>
      <c r="D105">
        <v>0</v>
      </c>
      <c r="E105">
        <v>282.5</v>
      </c>
      <c r="F105">
        <v>8.02</v>
      </c>
      <c r="G105">
        <v>0.8</v>
      </c>
      <c r="H105">
        <v>0.26100000000000001</v>
      </c>
      <c r="I105">
        <v>127.3885350318471</v>
      </c>
      <c r="J105">
        <v>0</v>
      </c>
      <c r="K105">
        <v>130.078</v>
      </c>
      <c r="L105">
        <v>65.72</v>
      </c>
      <c r="M105">
        <v>5</v>
      </c>
      <c r="N105">
        <v>-0.79770000000000008</v>
      </c>
      <c r="O105">
        <v>5.13218</v>
      </c>
      <c r="P105">
        <v>0.69082499999999991</v>
      </c>
    </row>
    <row r="106" spans="1:16" x14ac:dyDescent="0.2">
      <c r="A106" t="s">
        <v>11</v>
      </c>
      <c r="B106">
        <v>1</v>
      </c>
      <c r="C106">
        <v>104000</v>
      </c>
      <c r="D106">
        <v>0</v>
      </c>
      <c r="E106">
        <v>282.5</v>
      </c>
      <c r="F106">
        <v>8.02</v>
      </c>
      <c r="G106">
        <v>0.8</v>
      </c>
      <c r="H106">
        <v>0.26100000000000001</v>
      </c>
      <c r="I106">
        <v>127.3885350318471</v>
      </c>
      <c r="J106">
        <v>0</v>
      </c>
      <c r="K106">
        <v>130.078</v>
      </c>
      <c r="L106">
        <v>65.72</v>
      </c>
      <c r="M106">
        <v>5</v>
      </c>
      <c r="N106">
        <v>-0.79770000000000008</v>
      </c>
      <c r="O106">
        <v>6.14438</v>
      </c>
      <c r="P106">
        <v>0.71612100000000001</v>
      </c>
    </row>
    <row r="107" spans="1:16" x14ac:dyDescent="0.2">
      <c r="A107" t="s">
        <v>11</v>
      </c>
      <c r="B107">
        <v>1</v>
      </c>
      <c r="C107">
        <v>104000</v>
      </c>
      <c r="D107">
        <v>0</v>
      </c>
      <c r="E107">
        <v>282.5</v>
      </c>
      <c r="F107">
        <v>8.02</v>
      </c>
      <c r="G107">
        <v>0.8</v>
      </c>
      <c r="H107">
        <v>0.26100000000000001</v>
      </c>
      <c r="I107">
        <v>127.3885350318471</v>
      </c>
      <c r="J107">
        <v>0</v>
      </c>
      <c r="K107">
        <v>130.078</v>
      </c>
      <c r="L107">
        <v>65.72</v>
      </c>
      <c r="M107">
        <v>5</v>
      </c>
      <c r="N107">
        <v>-0.79770000000000008</v>
      </c>
      <c r="O107">
        <v>7.0929900000000004</v>
      </c>
      <c r="P107">
        <v>0.73724299999999998</v>
      </c>
    </row>
    <row r="108" spans="1:16" x14ac:dyDescent="0.2">
      <c r="A108" t="s">
        <v>11</v>
      </c>
      <c r="B108">
        <v>1</v>
      </c>
      <c r="C108">
        <v>104000</v>
      </c>
      <c r="D108">
        <v>0</v>
      </c>
      <c r="E108">
        <v>282.5</v>
      </c>
      <c r="F108">
        <v>8.02</v>
      </c>
      <c r="G108">
        <v>0.8</v>
      </c>
      <c r="H108">
        <v>0.26100000000000001</v>
      </c>
      <c r="I108">
        <v>127.3885350318471</v>
      </c>
      <c r="J108">
        <v>0</v>
      </c>
      <c r="K108">
        <v>130.078</v>
      </c>
      <c r="L108">
        <v>65.72</v>
      </c>
      <c r="M108">
        <v>5</v>
      </c>
      <c r="N108">
        <v>-0.79770000000000008</v>
      </c>
      <c r="O108">
        <v>8.0400299999999998</v>
      </c>
      <c r="P108">
        <v>0.74591600000000002</v>
      </c>
    </row>
    <row r="109" spans="1:16" x14ac:dyDescent="0.2">
      <c r="A109" t="s">
        <v>11</v>
      </c>
      <c r="B109">
        <v>1</v>
      </c>
      <c r="C109">
        <v>104000</v>
      </c>
      <c r="D109">
        <v>0</v>
      </c>
      <c r="E109">
        <v>282.5</v>
      </c>
      <c r="F109">
        <v>8.02</v>
      </c>
      <c r="G109">
        <v>0.8</v>
      </c>
      <c r="H109">
        <v>0.26100000000000001</v>
      </c>
      <c r="I109">
        <v>127.3885350318471</v>
      </c>
      <c r="J109">
        <v>0</v>
      </c>
      <c r="K109">
        <v>130.078</v>
      </c>
      <c r="L109">
        <v>65.72</v>
      </c>
      <c r="M109">
        <v>5</v>
      </c>
      <c r="N109">
        <v>-0.79770000000000008</v>
      </c>
      <c r="O109">
        <v>9.1179100000000002</v>
      </c>
      <c r="P109">
        <v>0.79198499999999994</v>
      </c>
    </row>
    <row r="110" spans="1:16" x14ac:dyDescent="0.2">
      <c r="A110" t="s">
        <v>11</v>
      </c>
      <c r="B110">
        <v>1</v>
      </c>
      <c r="C110">
        <v>104000</v>
      </c>
      <c r="D110">
        <v>0</v>
      </c>
      <c r="E110">
        <v>282.5</v>
      </c>
      <c r="F110">
        <v>8.02</v>
      </c>
      <c r="G110">
        <v>0.8</v>
      </c>
      <c r="H110">
        <v>0.26100000000000001</v>
      </c>
      <c r="I110">
        <v>127.3885350318471</v>
      </c>
      <c r="J110">
        <v>0</v>
      </c>
      <c r="K110">
        <v>130.078</v>
      </c>
      <c r="L110">
        <v>65.72</v>
      </c>
      <c r="M110">
        <v>5</v>
      </c>
      <c r="N110">
        <v>-0.79770000000000008</v>
      </c>
      <c r="O110">
        <v>10.128</v>
      </c>
      <c r="P110">
        <v>0.80068299999999992</v>
      </c>
    </row>
    <row r="111" spans="1:16" x14ac:dyDescent="0.2">
      <c r="A111" t="s">
        <v>11</v>
      </c>
      <c r="B111">
        <v>1</v>
      </c>
      <c r="C111">
        <v>104000</v>
      </c>
      <c r="D111">
        <v>0</v>
      </c>
      <c r="E111">
        <v>282.5</v>
      </c>
      <c r="F111">
        <v>8.02</v>
      </c>
      <c r="G111">
        <v>0.8</v>
      </c>
      <c r="H111">
        <v>0.26100000000000001</v>
      </c>
      <c r="I111">
        <v>127.3885350318471</v>
      </c>
      <c r="J111">
        <v>0</v>
      </c>
      <c r="K111">
        <v>130.078</v>
      </c>
      <c r="L111">
        <v>65.72</v>
      </c>
      <c r="M111">
        <v>5</v>
      </c>
      <c r="N111">
        <v>-0.79770000000000008</v>
      </c>
      <c r="O111">
        <v>11.076599999999999</v>
      </c>
      <c r="P111">
        <v>0.8218049999999999</v>
      </c>
    </row>
    <row r="112" spans="1:16" x14ac:dyDescent="0.2">
      <c r="A112" t="s">
        <v>11</v>
      </c>
      <c r="B112">
        <v>1</v>
      </c>
      <c r="C112">
        <v>104000</v>
      </c>
      <c r="D112">
        <v>0</v>
      </c>
      <c r="E112">
        <v>282.5</v>
      </c>
      <c r="F112">
        <v>8.02</v>
      </c>
      <c r="G112">
        <v>0.8</v>
      </c>
      <c r="H112">
        <v>0.26100000000000001</v>
      </c>
      <c r="I112">
        <v>127.3885350318471</v>
      </c>
      <c r="J112">
        <v>0</v>
      </c>
      <c r="K112">
        <v>130.078</v>
      </c>
      <c r="L112">
        <v>65.72</v>
      </c>
      <c r="M112">
        <v>5</v>
      </c>
      <c r="N112">
        <v>-0.79770000000000008</v>
      </c>
      <c r="O112">
        <v>12.1503</v>
      </c>
      <c r="P112">
        <v>0.83467699999999989</v>
      </c>
    </row>
    <row r="113" spans="1:16" x14ac:dyDescent="0.2">
      <c r="A113" t="s">
        <v>11</v>
      </c>
      <c r="B113">
        <v>1</v>
      </c>
      <c r="C113">
        <v>104000</v>
      </c>
      <c r="D113">
        <v>0</v>
      </c>
      <c r="E113">
        <v>282.5</v>
      </c>
      <c r="F113">
        <v>8.02</v>
      </c>
      <c r="G113">
        <v>0.8</v>
      </c>
      <c r="H113">
        <v>0.26100000000000001</v>
      </c>
      <c r="I113">
        <v>127.3885350318471</v>
      </c>
      <c r="J113">
        <v>0</v>
      </c>
      <c r="K113">
        <v>130.078</v>
      </c>
      <c r="L113">
        <v>65.72</v>
      </c>
      <c r="M113">
        <v>5</v>
      </c>
      <c r="N113">
        <v>-0.79770000000000008</v>
      </c>
      <c r="O113">
        <v>13.0984</v>
      </c>
      <c r="P113">
        <v>0.85164899999999999</v>
      </c>
    </row>
    <row r="114" spans="1:16" x14ac:dyDescent="0.2">
      <c r="A114" t="s">
        <v>11</v>
      </c>
      <c r="B114">
        <v>1</v>
      </c>
      <c r="C114">
        <v>104000</v>
      </c>
      <c r="D114">
        <v>0</v>
      </c>
      <c r="E114">
        <v>282.5</v>
      </c>
      <c r="F114">
        <v>8.02</v>
      </c>
      <c r="G114">
        <v>0.8</v>
      </c>
      <c r="H114">
        <v>0.26100000000000001</v>
      </c>
      <c r="I114">
        <v>127.3885350318471</v>
      </c>
      <c r="J114">
        <v>0</v>
      </c>
      <c r="K114">
        <v>130.078</v>
      </c>
      <c r="L114">
        <v>65.72</v>
      </c>
      <c r="M114">
        <v>5</v>
      </c>
      <c r="N114">
        <v>-0.79770000000000008</v>
      </c>
      <c r="O114">
        <v>14.110099999999999</v>
      </c>
      <c r="P114">
        <v>0.87279600000000002</v>
      </c>
    </row>
    <row r="115" spans="1:16" x14ac:dyDescent="0.2">
      <c r="A115" t="s">
        <v>11</v>
      </c>
      <c r="B115">
        <v>1</v>
      </c>
      <c r="C115">
        <v>104000</v>
      </c>
      <c r="D115">
        <v>0</v>
      </c>
      <c r="E115">
        <v>282.5</v>
      </c>
      <c r="F115">
        <v>8.02</v>
      </c>
      <c r="G115">
        <v>0.8</v>
      </c>
      <c r="H115">
        <v>0.26100000000000001</v>
      </c>
      <c r="I115">
        <v>127.3885350318471</v>
      </c>
      <c r="J115">
        <v>0</v>
      </c>
      <c r="K115">
        <v>130.078</v>
      </c>
      <c r="L115">
        <v>65.72</v>
      </c>
      <c r="M115">
        <v>5</v>
      </c>
      <c r="N115">
        <v>-0.79770000000000008</v>
      </c>
      <c r="O115">
        <v>15.1838</v>
      </c>
      <c r="P115">
        <v>0.88566800000000001</v>
      </c>
    </row>
    <row r="116" spans="1:16" x14ac:dyDescent="0.2">
      <c r="A116" t="s">
        <v>11</v>
      </c>
      <c r="B116">
        <v>1</v>
      </c>
      <c r="C116">
        <v>104000</v>
      </c>
      <c r="D116">
        <v>0</v>
      </c>
      <c r="E116">
        <v>282.5</v>
      </c>
      <c r="F116">
        <v>8.02</v>
      </c>
      <c r="G116">
        <v>0.8</v>
      </c>
      <c r="H116">
        <v>0.26100000000000001</v>
      </c>
      <c r="I116">
        <v>127.3885350318471</v>
      </c>
      <c r="J116">
        <v>0</v>
      </c>
      <c r="K116">
        <v>130.078</v>
      </c>
      <c r="L116">
        <v>65.72</v>
      </c>
      <c r="M116">
        <v>5</v>
      </c>
      <c r="N116">
        <v>-0.79770000000000008</v>
      </c>
      <c r="O116">
        <v>16.131900000000002</v>
      </c>
      <c r="P116">
        <v>0.90264100000000003</v>
      </c>
    </row>
    <row r="117" spans="1:16" x14ac:dyDescent="0.2">
      <c r="A117" t="s">
        <v>11</v>
      </c>
      <c r="B117">
        <v>1</v>
      </c>
      <c r="C117">
        <v>104000</v>
      </c>
      <c r="D117">
        <v>0</v>
      </c>
      <c r="E117">
        <v>282.5</v>
      </c>
      <c r="F117">
        <v>8.02</v>
      </c>
      <c r="G117">
        <v>0.8</v>
      </c>
      <c r="H117">
        <v>0.26100000000000001</v>
      </c>
      <c r="I117">
        <v>127.3885350318471</v>
      </c>
      <c r="J117">
        <v>0</v>
      </c>
      <c r="K117">
        <v>130.078</v>
      </c>
      <c r="L117">
        <v>65.72</v>
      </c>
      <c r="M117">
        <v>5</v>
      </c>
      <c r="N117">
        <v>-0.79770000000000008</v>
      </c>
      <c r="O117">
        <v>17.334800000000001</v>
      </c>
      <c r="P117">
        <v>0.94046000000000007</v>
      </c>
    </row>
    <row r="118" spans="1:16" x14ac:dyDescent="0.2">
      <c r="A118" t="s">
        <v>11</v>
      </c>
      <c r="B118">
        <v>1</v>
      </c>
      <c r="C118">
        <v>104000</v>
      </c>
      <c r="D118">
        <v>0</v>
      </c>
      <c r="E118">
        <v>282.5</v>
      </c>
      <c r="F118">
        <v>8.02</v>
      </c>
      <c r="G118">
        <v>0.8</v>
      </c>
      <c r="H118">
        <v>0.26100000000000001</v>
      </c>
      <c r="I118">
        <v>127.3885350318471</v>
      </c>
      <c r="J118">
        <v>0</v>
      </c>
      <c r="K118">
        <v>130.078</v>
      </c>
      <c r="L118">
        <v>65.72</v>
      </c>
      <c r="M118">
        <v>5</v>
      </c>
      <c r="N118">
        <v>-0.79770000000000008</v>
      </c>
      <c r="O118">
        <v>18.157800000000002</v>
      </c>
      <c r="P118">
        <v>0.96568200000000004</v>
      </c>
    </row>
    <row r="119" spans="1:16" x14ac:dyDescent="0.2">
      <c r="A119" t="s">
        <v>11</v>
      </c>
      <c r="B119">
        <v>1</v>
      </c>
      <c r="C119">
        <v>104000</v>
      </c>
      <c r="D119">
        <v>0</v>
      </c>
      <c r="E119">
        <v>282.5</v>
      </c>
      <c r="F119">
        <v>8.02</v>
      </c>
      <c r="G119">
        <v>0.8</v>
      </c>
      <c r="H119">
        <v>0.26100000000000001</v>
      </c>
      <c r="I119">
        <v>127.3885350318471</v>
      </c>
      <c r="J119">
        <v>0</v>
      </c>
      <c r="K119">
        <v>130.078</v>
      </c>
      <c r="L119">
        <v>65.72</v>
      </c>
      <c r="M119">
        <v>5</v>
      </c>
      <c r="N119">
        <v>-0.79770000000000008</v>
      </c>
      <c r="O119">
        <v>19.171600000000002</v>
      </c>
      <c r="P119">
        <v>1.00343</v>
      </c>
    </row>
    <row r="120" spans="1:16" x14ac:dyDescent="0.2">
      <c r="A120" t="s">
        <v>12</v>
      </c>
      <c r="B120">
        <v>1</v>
      </c>
      <c r="C120">
        <v>28000</v>
      </c>
      <c r="D120">
        <v>0</v>
      </c>
      <c r="E120">
        <v>206</v>
      </c>
      <c r="F120">
        <v>10.28</v>
      </c>
      <c r="G120">
        <v>0.1</v>
      </c>
      <c r="H120">
        <v>6.1400000000000003E-2</v>
      </c>
      <c r="I120">
        <v>96.40102827763495</v>
      </c>
      <c r="J120">
        <v>0.01</v>
      </c>
      <c r="K120">
        <v>325.49600000000009</v>
      </c>
      <c r="L120">
        <v>23.47</v>
      </c>
      <c r="M120">
        <v>2</v>
      </c>
      <c r="N120">
        <v>5.3414200000000056</v>
      </c>
      <c r="O120">
        <v>0.37055100000000002</v>
      </c>
      <c r="P120">
        <v>1.3816200000000001E-2</v>
      </c>
    </row>
    <row r="121" spans="1:16" x14ac:dyDescent="0.2">
      <c r="A121" t="s">
        <v>12</v>
      </c>
      <c r="B121">
        <v>1</v>
      </c>
      <c r="C121">
        <v>28000</v>
      </c>
      <c r="D121">
        <v>0</v>
      </c>
      <c r="E121">
        <v>206</v>
      </c>
      <c r="F121">
        <v>10.28</v>
      </c>
      <c r="G121">
        <v>0.1</v>
      </c>
      <c r="H121">
        <v>6.1400000000000003E-2</v>
      </c>
      <c r="I121">
        <v>96.40102827763495</v>
      </c>
      <c r="J121">
        <v>0.01</v>
      </c>
      <c r="K121">
        <v>325.49600000000009</v>
      </c>
      <c r="L121">
        <v>23.47</v>
      </c>
      <c r="M121">
        <v>2</v>
      </c>
      <c r="N121">
        <v>5.3414200000000056</v>
      </c>
      <c r="O121">
        <v>0.80155500000000002</v>
      </c>
      <c r="P121">
        <v>1.93166E-2</v>
      </c>
    </row>
    <row r="122" spans="1:16" x14ac:dyDescent="0.2">
      <c r="A122" t="s">
        <v>12</v>
      </c>
      <c r="B122">
        <v>1</v>
      </c>
      <c r="C122">
        <v>28000</v>
      </c>
      <c r="D122">
        <v>0</v>
      </c>
      <c r="E122">
        <v>206</v>
      </c>
      <c r="F122">
        <v>10.28</v>
      </c>
      <c r="G122">
        <v>0.1</v>
      </c>
      <c r="H122">
        <v>6.1400000000000003E-2</v>
      </c>
      <c r="I122">
        <v>96.40102827763495</v>
      </c>
      <c r="J122">
        <v>0.01</v>
      </c>
      <c r="K122">
        <v>325.49600000000009</v>
      </c>
      <c r="L122">
        <v>23.47</v>
      </c>
      <c r="M122">
        <v>2</v>
      </c>
      <c r="N122">
        <v>5.3414200000000056</v>
      </c>
      <c r="O122">
        <v>1.7301500000000001</v>
      </c>
      <c r="P122">
        <v>7.1862399999999993E-2</v>
      </c>
    </row>
    <row r="123" spans="1:16" x14ac:dyDescent="0.2">
      <c r="A123" t="s">
        <v>12</v>
      </c>
      <c r="B123">
        <v>1</v>
      </c>
      <c r="C123">
        <v>28000</v>
      </c>
      <c r="D123">
        <v>0</v>
      </c>
      <c r="E123">
        <v>206</v>
      </c>
      <c r="F123">
        <v>10.28</v>
      </c>
      <c r="G123">
        <v>0.1</v>
      </c>
      <c r="H123">
        <v>6.1400000000000003E-2</v>
      </c>
      <c r="I123">
        <v>96.40102827763495</v>
      </c>
      <c r="J123">
        <v>0.01</v>
      </c>
      <c r="K123">
        <v>325.49600000000009</v>
      </c>
      <c r="L123">
        <v>23.47</v>
      </c>
      <c r="M123">
        <v>2</v>
      </c>
      <c r="N123">
        <v>5.3414200000000056</v>
      </c>
      <c r="O123">
        <v>3.71062</v>
      </c>
      <c r="P123">
        <v>0.17971300000000001</v>
      </c>
    </row>
    <row r="124" spans="1:16" x14ac:dyDescent="0.2">
      <c r="A124" t="s">
        <v>12</v>
      </c>
      <c r="B124">
        <v>1</v>
      </c>
      <c r="C124">
        <v>28000</v>
      </c>
      <c r="D124">
        <v>0</v>
      </c>
      <c r="E124">
        <v>206</v>
      </c>
      <c r="F124">
        <v>10.28</v>
      </c>
      <c r="G124">
        <v>0.1</v>
      </c>
      <c r="H124">
        <v>6.1400000000000003E-2</v>
      </c>
      <c r="I124">
        <v>96.40102827763495</v>
      </c>
      <c r="J124">
        <v>0.01</v>
      </c>
      <c r="K124">
        <v>325.49600000000009</v>
      </c>
      <c r="L124">
        <v>23.47</v>
      </c>
      <c r="M124">
        <v>2</v>
      </c>
      <c r="N124">
        <v>5.3414200000000056</v>
      </c>
      <c r="O124">
        <v>5.7488200000000003</v>
      </c>
      <c r="P124">
        <v>0.25708700000000001</v>
      </c>
    </row>
    <row r="125" spans="1:16" x14ac:dyDescent="0.2">
      <c r="A125" t="s">
        <v>12</v>
      </c>
      <c r="B125">
        <v>1</v>
      </c>
      <c r="C125">
        <v>28000</v>
      </c>
      <c r="D125">
        <v>0</v>
      </c>
      <c r="E125">
        <v>206</v>
      </c>
      <c r="F125">
        <v>10.28</v>
      </c>
      <c r="G125">
        <v>0.1</v>
      </c>
      <c r="H125">
        <v>6.1400000000000003E-2</v>
      </c>
      <c r="I125">
        <v>96.40102827763495</v>
      </c>
      <c r="J125">
        <v>0.01</v>
      </c>
      <c r="K125">
        <v>325.49600000000009</v>
      </c>
      <c r="L125">
        <v>23.47</v>
      </c>
      <c r="M125">
        <v>2</v>
      </c>
      <c r="N125">
        <v>5.3414200000000056</v>
      </c>
      <c r="O125">
        <v>7.78634</v>
      </c>
      <c r="P125">
        <v>0.32892100000000002</v>
      </c>
    </row>
    <row r="126" spans="1:16" x14ac:dyDescent="0.2">
      <c r="A126" t="s">
        <v>12</v>
      </c>
      <c r="B126">
        <v>1</v>
      </c>
      <c r="C126">
        <v>28000</v>
      </c>
      <c r="D126">
        <v>0</v>
      </c>
      <c r="E126">
        <v>206</v>
      </c>
      <c r="F126">
        <v>10.28</v>
      </c>
      <c r="G126">
        <v>0.1</v>
      </c>
      <c r="H126">
        <v>6.1400000000000003E-2</v>
      </c>
      <c r="I126">
        <v>96.40102827763495</v>
      </c>
      <c r="J126">
        <v>0.01</v>
      </c>
      <c r="K126">
        <v>325.49600000000009</v>
      </c>
      <c r="L126">
        <v>23.47</v>
      </c>
      <c r="M126">
        <v>2</v>
      </c>
      <c r="N126">
        <v>5.3414200000000056</v>
      </c>
      <c r="O126">
        <v>9.8880599999999994</v>
      </c>
      <c r="P126">
        <v>0.42291000000000001</v>
      </c>
    </row>
    <row r="127" spans="1:16" x14ac:dyDescent="0.2">
      <c r="A127" t="s">
        <v>12</v>
      </c>
      <c r="B127">
        <v>1</v>
      </c>
      <c r="C127">
        <v>28000</v>
      </c>
      <c r="D127">
        <v>0</v>
      </c>
      <c r="E127">
        <v>206</v>
      </c>
      <c r="F127">
        <v>10.28</v>
      </c>
      <c r="G127">
        <v>0.1</v>
      </c>
      <c r="H127">
        <v>6.1400000000000003E-2</v>
      </c>
      <c r="I127">
        <v>96.40102827763495</v>
      </c>
      <c r="J127">
        <v>0.01</v>
      </c>
      <c r="K127">
        <v>325.49600000000009</v>
      </c>
      <c r="L127">
        <v>23.47</v>
      </c>
      <c r="M127">
        <v>2</v>
      </c>
      <c r="N127">
        <v>5.3414200000000056</v>
      </c>
      <c r="O127">
        <v>11.870900000000001</v>
      </c>
      <c r="P127">
        <v>0.55015000000000003</v>
      </c>
    </row>
    <row r="128" spans="1:16" x14ac:dyDescent="0.2">
      <c r="A128" t="s">
        <v>12</v>
      </c>
      <c r="B128">
        <v>1</v>
      </c>
      <c r="C128">
        <v>28000</v>
      </c>
      <c r="D128">
        <v>0</v>
      </c>
      <c r="E128">
        <v>206</v>
      </c>
      <c r="F128">
        <v>10.28</v>
      </c>
      <c r="G128">
        <v>0.1</v>
      </c>
      <c r="H128">
        <v>6.1400000000000003E-2</v>
      </c>
      <c r="I128">
        <v>96.40102827763495</v>
      </c>
      <c r="J128">
        <v>0.01</v>
      </c>
      <c r="K128">
        <v>325.49600000000009</v>
      </c>
      <c r="L128">
        <v>23.47</v>
      </c>
      <c r="M128">
        <v>2</v>
      </c>
      <c r="N128">
        <v>5.3414200000000056</v>
      </c>
      <c r="O128">
        <v>13.848699999999999</v>
      </c>
      <c r="P128">
        <v>0.63584000000000007</v>
      </c>
    </row>
    <row r="129" spans="1:16" x14ac:dyDescent="0.2">
      <c r="A129" t="s">
        <v>12</v>
      </c>
      <c r="B129">
        <v>1</v>
      </c>
      <c r="C129">
        <v>28000</v>
      </c>
      <c r="D129">
        <v>0</v>
      </c>
      <c r="E129">
        <v>206</v>
      </c>
      <c r="F129">
        <v>10.28</v>
      </c>
      <c r="G129">
        <v>0.1</v>
      </c>
      <c r="H129">
        <v>6.1400000000000003E-2</v>
      </c>
      <c r="I129">
        <v>96.40102827763495</v>
      </c>
      <c r="J129">
        <v>0.01</v>
      </c>
      <c r="K129">
        <v>325.49600000000009</v>
      </c>
      <c r="L129">
        <v>23.47</v>
      </c>
      <c r="M129">
        <v>2</v>
      </c>
      <c r="N129">
        <v>5.3414200000000056</v>
      </c>
      <c r="O129">
        <v>15.8893</v>
      </c>
      <c r="P129">
        <v>0.73260499999999995</v>
      </c>
    </row>
    <row r="130" spans="1:16" x14ac:dyDescent="0.2">
      <c r="A130" t="s">
        <v>12</v>
      </c>
      <c r="B130">
        <v>1</v>
      </c>
      <c r="C130">
        <v>28000</v>
      </c>
      <c r="D130">
        <v>0</v>
      </c>
      <c r="E130">
        <v>206</v>
      </c>
      <c r="F130">
        <v>10.28</v>
      </c>
      <c r="G130">
        <v>0.1</v>
      </c>
      <c r="H130">
        <v>6.1400000000000003E-2</v>
      </c>
      <c r="I130">
        <v>96.40102827763495</v>
      </c>
      <c r="J130">
        <v>0.01</v>
      </c>
      <c r="K130">
        <v>325.49600000000009</v>
      </c>
      <c r="L130">
        <v>23.47</v>
      </c>
      <c r="M130">
        <v>2</v>
      </c>
      <c r="N130">
        <v>5.3414200000000056</v>
      </c>
      <c r="O130">
        <v>17.9893</v>
      </c>
      <c r="P130">
        <v>0.81274299999999999</v>
      </c>
    </row>
    <row r="131" spans="1:16" x14ac:dyDescent="0.2">
      <c r="A131" t="s">
        <v>12</v>
      </c>
      <c r="B131">
        <v>1</v>
      </c>
      <c r="C131">
        <v>28000</v>
      </c>
      <c r="D131">
        <v>0</v>
      </c>
      <c r="E131">
        <v>206</v>
      </c>
      <c r="F131">
        <v>10.28</v>
      </c>
      <c r="G131">
        <v>0.1</v>
      </c>
      <c r="H131">
        <v>6.1400000000000003E-2</v>
      </c>
      <c r="I131">
        <v>96.40102827763495</v>
      </c>
      <c r="J131">
        <v>0.01</v>
      </c>
      <c r="K131">
        <v>325.49600000000009</v>
      </c>
      <c r="L131">
        <v>23.47</v>
      </c>
      <c r="M131">
        <v>2</v>
      </c>
      <c r="N131">
        <v>5.3414200000000056</v>
      </c>
      <c r="O131">
        <v>20.024699999999999</v>
      </c>
      <c r="P131">
        <v>0.86795699999999998</v>
      </c>
    </row>
    <row r="132" spans="1:16" x14ac:dyDescent="0.2">
      <c r="A132" t="s">
        <v>12</v>
      </c>
      <c r="B132">
        <v>1</v>
      </c>
      <c r="C132">
        <v>28000</v>
      </c>
      <c r="D132">
        <v>0</v>
      </c>
      <c r="E132">
        <v>206</v>
      </c>
      <c r="F132">
        <v>10.28</v>
      </c>
      <c r="G132">
        <v>0.1</v>
      </c>
      <c r="H132">
        <v>6.1400000000000003E-2</v>
      </c>
      <c r="I132">
        <v>96.40102827763495</v>
      </c>
      <c r="J132">
        <v>0.01</v>
      </c>
      <c r="K132">
        <v>325.49600000000009</v>
      </c>
      <c r="L132">
        <v>23.47</v>
      </c>
      <c r="M132">
        <v>2</v>
      </c>
      <c r="N132">
        <v>5.3414200000000056</v>
      </c>
      <c r="O132">
        <v>21.997699999999998</v>
      </c>
      <c r="P132">
        <v>0.91486599999999996</v>
      </c>
    </row>
    <row r="133" spans="1:16" x14ac:dyDescent="0.2">
      <c r="A133" t="s">
        <v>12</v>
      </c>
      <c r="B133">
        <v>1</v>
      </c>
      <c r="C133">
        <v>28000</v>
      </c>
      <c r="D133">
        <v>0</v>
      </c>
      <c r="E133">
        <v>206</v>
      </c>
      <c r="F133">
        <v>10.28</v>
      </c>
      <c r="G133">
        <v>0.1</v>
      </c>
      <c r="H133">
        <v>6.1400000000000003E-2</v>
      </c>
      <c r="I133">
        <v>96.40102827763495</v>
      </c>
      <c r="J133">
        <v>0.01</v>
      </c>
      <c r="K133">
        <v>325.49600000000009</v>
      </c>
      <c r="L133">
        <v>23.47</v>
      </c>
      <c r="M133">
        <v>2</v>
      </c>
      <c r="N133">
        <v>5.3414200000000056</v>
      </c>
      <c r="O133">
        <v>24.092600000000001</v>
      </c>
      <c r="P133">
        <v>0.95345400000000002</v>
      </c>
    </row>
    <row r="134" spans="1:16" x14ac:dyDescent="0.2">
      <c r="A134" t="s">
        <v>12</v>
      </c>
      <c r="B134">
        <v>1</v>
      </c>
      <c r="C134">
        <v>28000</v>
      </c>
      <c r="D134">
        <v>0</v>
      </c>
      <c r="E134">
        <v>206</v>
      </c>
      <c r="F134">
        <v>10.28</v>
      </c>
      <c r="G134">
        <v>0.1</v>
      </c>
      <c r="H134">
        <v>6.1400000000000003E-2</v>
      </c>
      <c r="I134">
        <v>96.40102827763495</v>
      </c>
      <c r="J134">
        <v>0.01</v>
      </c>
      <c r="K134">
        <v>325.49600000000009</v>
      </c>
      <c r="L134">
        <v>23.47</v>
      </c>
      <c r="M134">
        <v>2</v>
      </c>
      <c r="N134">
        <v>5.3414200000000056</v>
      </c>
      <c r="O134">
        <v>26.185199999999998</v>
      </c>
      <c r="P134">
        <v>0.97265100000000004</v>
      </c>
    </row>
    <row r="135" spans="1:16" x14ac:dyDescent="0.2">
      <c r="A135" t="s">
        <v>12</v>
      </c>
      <c r="B135">
        <v>1</v>
      </c>
      <c r="C135">
        <v>28000</v>
      </c>
      <c r="D135">
        <v>0</v>
      </c>
      <c r="E135">
        <v>206</v>
      </c>
      <c r="F135">
        <v>10.28</v>
      </c>
      <c r="G135">
        <v>0.1</v>
      </c>
      <c r="H135">
        <v>6.1400000000000003E-2</v>
      </c>
      <c r="I135">
        <v>96.40102827763495</v>
      </c>
      <c r="J135">
        <v>0.01</v>
      </c>
      <c r="K135">
        <v>325.49600000000009</v>
      </c>
      <c r="L135">
        <v>23.47</v>
      </c>
      <c r="M135">
        <v>2</v>
      </c>
      <c r="N135">
        <v>5.3414200000000056</v>
      </c>
      <c r="O135">
        <v>28.152999999999999</v>
      </c>
      <c r="P135">
        <v>0.97801000000000005</v>
      </c>
    </row>
    <row r="136" spans="1:16" x14ac:dyDescent="0.2">
      <c r="A136" t="s">
        <v>12</v>
      </c>
      <c r="B136">
        <v>1</v>
      </c>
      <c r="C136">
        <v>28000</v>
      </c>
      <c r="D136">
        <v>0</v>
      </c>
      <c r="E136">
        <v>206</v>
      </c>
      <c r="F136">
        <v>10.28</v>
      </c>
      <c r="G136">
        <v>0.1</v>
      </c>
      <c r="H136">
        <v>6.3600000000000004E-2</v>
      </c>
      <c r="I136">
        <v>94.339622641509422</v>
      </c>
      <c r="J136">
        <v>0.01</v>
      </c>
      <c r="K136">
        <v>325.49600000000009</v>
      </c>
      <c r="L136">
        <v>23.47</v>
      </c>
      <c r="M136">
        <v>2</v>
      </c>
      <c r="N136">
        <v>5.3414200000000056</v>
      </c>
      <c r="O136">
        <v>0.370892</v>
      </c>
      <c r="P136">
        <v>1.6586299999999998E-2</v>
      </c>
    </row>
    <row r="137" spans="1:16" x14ac:dyDescent="0.2">
      <c r="A137" t="s">
        <v>12</v>
      </c>
      <c r="B137">
        <v>1</v>
      </c>
      <c r="C137">
        <v>28000</v>
      </c>
      <c r="D137">
        <v>0</v>
      </c>
      <c r="E137">
        <v>206</v>
      </c>
      <c r="F137">
        <v>10.28</v>
      </c>
      <c r="G137">
        <v>0.1</v>
      </c>
      <c r="H137">
        <v>6.3600000000000004E-2</v>
      </c>
      <c r="I137">
        <v>94.339622641509422</v>
      </c>
      <c r="J137">
        <v>0.01</v>
      </c>
      <c r="K137">
        <v>325.49600000000009</v>
      </c>
      <c r="L137">
        <v>23.47</v>
      </c>
      <c r="M137">
        <v>2</v>
      </c>
      <c r="N137">
        <v>5.3414200000000056</v>
      </c>
      <c r="O137">
        <v>0.74144299999999996</v>
      </c>
      <c r="P137">
        <v>3.0402499999999999E-2</v>
      </c>
    </row>
    <row r="138" spans="1:16" x14ac:dyDescent="0.2">
      <c r="A138" t="s">
        <v>12</v>
      </c>
      <c r="B138">
        <v>1</v>
      </c>
      <c r="C138">
        <v>28000</v>
      </c>
      <c r="D138">
        <v>0</v>
      </c>
      <c r="E138">
        <v>206</v>
      </c>
      <c r="F138">
        <v>10.28</v>
      </c>
      <c r="G138">
        <v>0.1</v>
      </c>
      <c r="H138">
        <v>6.3600000000000004E-2</v>
      </c>
      <c r="I138">
        <v>94.339622641509422</v>
      </c>
      <c r="J138">
        <v>0.01</v>
      </c>
      <c r="K138">
        <v>325.49600000000009</v>
      </c>
      <c r="L138">
        <v>23.47</v>
      </c>
      <c r="M138">
        <v>2</v>
      </c>
      <c r="N138">
        <v>5.3414200000000056</v>
      </c>
      <c r="O138">
        <v>1.84935</v>
      </c>
      <c r="P138">
        <v>4.1380500000000001E-2</v>
      </c>
    </row>
    <row r="139" spans="1:16" x14ac:dyDescent="0.2">
      <c r="A139" t="s">
        <v>12</v>
      </c>
      <c r="B139">
        <v>1</v>
      </c>
      <c r="C139">
        <v>28000</v>
      </c>
      <c r="D139">
        <v>0</v>
      </c>
      <c r="E139">
        <v>206</v>
      </c>
      <c r="F139">
        <v>10.28</v>
      </c>
      <c r="G139">
        <v>0.1</v>
      </c>
      <c r="H139">
        <v>6.3600000000000004E-2</v>
      </c>
      <c r="I139">
        <v>94.339622641509422</v>
      </c>
      <c r="J139">
        <v>0.01</v>
      </c>
      <c r="K139">
        <v>325.49600000000009</v>
      </c>
      <c r="L139">
        <v>23.47</v>
      </c>
      <c r="M139">
        <v>2</v>
      </c>
      <c r="N139">
        <v>5.3414200000000056</v>
      </c>
      <c r="O139">
        <v>3.8288000000000002</v>
      </c>
      <c r="P139">
        <v>0.14092099999999999</v>
      </c>
    </row>
    <row r="140" spans="1:16" x14ac:dyDescent="0.2">
      <c r="A140" t="s">
        <v>12</v>
      </c>
      <c r="B140">
        <v>1</v>
      </c>
      <c r="C140">
        <v>28000</v>
      </c>
      <c r="D140">
        <v>0</v>
      </c>
      <c r="E140">
        <v>206</v>
      </c>
      <c r="F140">
        <v>10.28</v>
      </c>
      <c r="G140">
        <v>0.1</v>
      </c>
      <c r="H140">
        <v>6.3600000000000004E-2</v>
      </c>
      <c r="I140">
        <v>94.339622641509422</v>
      </c>
      <c r="J140">
        <v>0.01</v>
      </c>
      <c r="K140">
        <v>325.49600000000009</v>
      </c>
      <c r="L140">
        <v>23.47</v>
      </c>
      <c r="M140">
        <v>2</v>
      </c>
      <c r="N140">
        <v>5.3414200000000056</v>
      </c>
      <c r="O140">
        <v>5.8082500000000001</v>
      </c>
      <c r="P140">
        <v>0.24046100000000001</v>
      </c>
    </row>
    <row r="141" spans="1:16" x14ac:dyDescent="0.2">
      <c r="A141" t="s">
        <v>12</v>
      </c>
      <c r="B141">
        <v>1</v>
      </c>
      <c r="C141">
        <v>28000</v>
      </c>
      <c r="D141">
        <v>0</v>
      </c>
      <c r="E141">
        <v>206</v>
      </c>
      <c r="F141">
        <v>10.28</v>
      </c>
      <c r="G141">
        <v>0.1</v>
      </c>
      <c r="H141">
        <v>6.3600000000000004E-2</v>
      </c>
      <c r="I141">
        <v>94.339622641509422</v>
      </c>
      <c r="J141">
        <v>0.01</v>
      </c>
      <c r="K141">
        <v>325.49600000000009</v>
      </c>
      <c r="L141">
        <v>23.47</v>
      </c>
      <c r="M141">
        <v>2</v>
      </c>
      <c r="N141">
        <v>5.3414200000000056</v>
      </c>
      <c r="O141">
        <v>7.7907700000000002</v>
      </c>
      <c r="P141">
        <v>0.36493199999999998</v>
      </c>
    </row>
    <row r="142" spans="1:16" x14ac:dyDescent="0.2">
      <c r="A142" t="s">
        <v>12</v>
      </c>
      <c r="B142">
        <v>1</v>
      </c>
      <c r="C142">
        <v>28000</v>
      </c>
      <c r="D142">
        <v>0</v>
      </c>
      <c r="E142">
        <v>206</v>
      </c>
      <c r="F142">
        <v>10.28</v>
      </c>
      <c r="G142">
        <v>0.1</v>
      </c>
      <c r="H142">
        <v>6.3600000000000004E-2</v>
      </c>
      <c r="I142">
        <v>94.339622641509422</v>
      </c>
      <c r="J142">
        <v>0.01</v>
      </c>
      <c r="K142">
        <v>325.49600000000009</v>
      </c>
      <c r="L142">
        <v>23.47</v>
      </c>
      <c r="M142">
        <v>2</v>
      </c>
      <c r="N142">
        <v>5.3414200000000056</v>
      </c>
      <c r="O142">
        <v>9.8938500000000005</v>
      </c>
      <c r="P142">
        <v>0.47000100000000011</v>
      </c>
    </row>
    <row r="143" spans="1:16" x14ac:dyDescent="0.2">
      <c r="A143" t="s">
        <v>12</v>
      </c>
      <c r="B143">
        <v>1</v>
      </c>
      <c r="C143">
        <v>28000</v>
      </c>
      <c r="D143">
        <v>0</v>
      </c>
      <c r="E143">
        <v>206</v>
      </c>
      <c r="F143">
        <v>10.28</v>
      </c>
      <c r="G143">
        <v>0.1</v>
      </c>
      <c r="H143">
        <v>6.3600000000000004E-2</v>
      </c>
      <c r="I143">
        <v>94.339622641509422</v>
      </c>
      <c r="J143">
        <v>0.01</v>
      </c>
      <c r="K143">
        <v>325.49600000000009</v>
      </c>
      <c r="L143">
        <v>23.47</v>
      </c>
      <c r="M143">
        <v>2</v>
      </c>
      <c r="N143">
        <v>5.3414200000000056</v>
      </c>
      <c r="O143">
        <v>11.8771</v>
      </c>
      <c r="P143">
        <v>0.60001099999999996</v>
      </c>
    </row>
    <row r="144" spans="1:16" x14ac:dyDescent="0.2">
      <c r="A144" t="s">
        <v>12</v>
      </c>
      <c r="B144">
        <v>1</v>
      </c>
      <c r="C144">
        <v>28000</v>
      </c>
      <c r="D144">
        <v>0</v>
      </c>
      <c r="E144">
        <v>206</v>
      </c>
      <c r="F144">
        <v>10.28</v>
      </c>
      <c r="G144">
        <v>0.1</v>
      </c>
      <c r="H144">
        <v>6.3600000000000004E-2</v>
      </c>
      <c r="I144">
        <v>94.339622641509422</v>
      </c>
      <c r="J144">
        <v>0.01</v>
      </c>
      <c r="K144">
        <v>325.49600000000009</v>
      </c>
      <c r="L144">
        <v>23.47</v>
      </c>
      <c r="M144">
        <v>2</v>
      </c>
      <c r="N144">
        <v>5.3414200000000056</v>
      </c>
      <c r="O144">
        <v>13.977399999999999</v>
      </c>
      <c r="P144">
        <v>0.68291999999999997</v>
      </c>
    </row>
    <row r="145" spans="1:16" x14ac:dyDescent="0.2">
      <c r="A145" t="s">
        <v>12</v>
      </c>
      <c r="B145">
        <v>1</v>
      </c>
      <c r="C145">
        <v>28000</v>
      </c>
      <c r="D145">
        <v>0</v>
      </c>
      <c r="E145">
        <v>206</v>
      </c>
      <c r="F145">
        <v>10.28</v>
      </c>
      <c r="G145">
        <v>0.1</v>
      </c>
      <c r="H145">
        <v>6.3600000000000004E-2</v>
      </c>
      <c r="I145">
        <v>94.339622641509422</v>
      </c>
      <c r="J145">
        <v>0.01</v>
      </c>
      <c r="K145">
        <v>325.49600000000009</v>
      </c>
      <c r="L145">
        <v>23.47</v>
      </c>
      <c r="M145">
        <v>2</v>
      </c>
      <c r="N145">
        <v>5.3414200000000056</v>
      </c>
      <c r="O145">
        <v>15.955500000000001</v>
      </c>
      <c r="P145">
        <v>0.77138000000000007</v>
      </c>
    </row>
    <row r="146" spans="1:16" x14ac:dyDescent="0.2">
      <c r="A146" t="s">
        <v>12</v>
      </c>
      <c r="B146">
        <v>1</v>
      </c>
      <c r="C146">
        <v>28000</v>
      </c>
      <c r="D146">
        <v>0</v>
      </c>
      <c r="E146">
        <v>206</v>
      </c>
      <c r="F146">
        <v>10.28</v>
      </c>
      <c r="G146">
        <v>0.1</v>
      </c>
      <c r="H146">
        <v>6.3600000000000004E-2</v>
      </c>
      <c r="I146">
        <v>94.339622641509422</v>
      </c>
      <c r="J146">
        <v>0.01</v>
      </c>
      <c r="K146">
        <v>325.49600000000009</v>
      </c>
      <c r="L146">
        <v>23.47</v>
      </c>
      <c r="M146">
        <v>2</v>
      </c>
      <c r="N146">
        <v>5.3414200000000056</v>
      </c>
      <c r="O146">
        <v>17.992999999999999</v>
      </c>
      <c r="P146">
        <v>0.84321400000000002</v>
      </c>
    </row>
    <row r="147" spans="1:16" x14ac:dyDescent="0.2">
      <c r="A147" t="s">
        <v>12</v>
      </c>
      <c r="B147">
        <v>1</v>
      </c>
      <c r="C147">
        <v>28000</v>
      </c>
      <c r="D147">
        <v>0</v>
      </c>
      <c r="E147">
        <v>206</v>
      </c>
      <c r="F147">
        <v>10.28</v>
      </c>
      <c r="G147">
        <v>0.1</v>
      </c>
      <c r="H147">
        <v>6.3600000000000004E-2</v>
      </c>
      <c r="I147">
        <v>94.339622641509422</v>
      </c>
      <c r="J147">
        <v>0.01</v>
      </c>
      <c r="K147">
        <v>325.49600000000009</v>
      </c>
      <c r="L147">
        <v>23.47</v>
      </c>
      <c r="M147">
        <v>2</v>
      </c>
      <c r="N147">
        <v>5.3414200000000056</v>
      </c>
      <c r="O147">
        <v>20.0275</v>
      </c>
      <c r="P147">
        <v>0.89011799999999996</v>
      </c>
    </row>
    <row r="148" spans="1:16" x14ac:dyDescent="0.2">
      <c r="A148" t="s">
        <v>12</v>
      </c>
      <c r="B148">
        <v>1</v>
      </c>
      <c r="C148">
        <v>28000</v>
      </c>
      <c r="D148">
        <v>0</v>
      </c>
      <c r="E148">
        <v>206</v>
      </c>
      <c r="F148">
        <v>10.28</v>
      </c>
      <c r="G148">
        <v>0.1</v>
      </c>
      <c r="H148">
        <v>6.3600000000000004E-2</v>
      </c>
      <c r="I148">
        <v>94.339622641509422</v>
      </c>
      <c r="J148">
        <v>0.01</v>
      </c>
      <c r="K148">
        <v>325.49600000000009</v>
      </c>
      <c r="L148">
        <v>23.47</v>
      </c>
      <c r="M148">
        <v>2</v>
      </c>
      <c r="N148">
        <v>5.3414200000000056</v>
      </c>
      <c r="O148">
        <v>22.061900000000001</v>
      </c>
      <c r="P148">
        <v>0.93702099999999999</v>
      </c>
    </row>
    <row r="149" spans="1:16" x14ac:dyDescent="0.2">
      <c r="A149" t="s">
        <v>12</v>
      </c>
      <c r="B149">
        <v>1</v>
      </c>
      <c r="C149">
        <v>28000</v>
      </c>
      <c r="D149">
        <v>0</v>
      </c>
      <c r="E149">
        <v>206</v>
      </c>
      <c r="F149">
        <v>10.28</v>
      </c>
      <c r="G149">
        <v>0.1</v>
      </c>
      <c r="H149">
        <v>6.3600000000000004E-2</v>
      </c>
      <c r="I149">
        <v>94.339622641509422</v>
      </c>
      <c r="J149">
        <v>0.01</v>
      </c>
      <c r="K149">
        <v>325.49600000000009</v>
      </c>
      <c r="L149">
        <v>23.47</v>
      </c>
      <c r="M149">
        <v>2</v>
      </c>
      <c r="N149">
        <v>5.3414200000000056</v>
      </c>
      <c r="O149">
        <v>24.154800000000002</v>
      </c>
      <c r="P149">
        <v>0.95898799999999995</v>
      </c>
    </row>
    <row r="150" spans="1:16" x14ac:dyDescent="0.2">
      <c r="A150" t="s">
        <v>12</v>
      </c>
      <c r="B150">
        <v>1</v>
      </c>
      <c r="C150">
        <v>28000</v>
      </c>
      <c r="D150">
        <v>0</v>
      </c>
      <c r="E150">
        <v>206</v>
      </c>
      <c r="F150">
        <v>10.28</v>
      </c>
      <c r="G150">
        <v>0.1</v>
      </c>
      <c r="H150">
        <v>6.3600000000000004E-2</v>
      </c>
      <c r="I150">
        <v>94.339622641509422</v>
      </c>
      <c r="J150">
        <v>0.01</v>
      </c>
      <c r="K150">
        <v>325.49600000000009</v>
      </c>
      <c r="L150">
        <v>23.47</v>
      </c>
      <c r="M150">
        <v>2</v>
      </c>
      <c r="N150">
        <v>5.3414200000000056</v>
      </c>
      <c r="O150">
        <v>26.1858</v>
      </c>
      <c r="P150">
        <v>0.97819199999999995</v>
      </c>
    </row>
    <row r="151" spans="1:16" x14ac:dyDescent="0.2">
      <c r="A151" t="s">
        <v>12</v>
      </c>
      <c r="B151">
        <v>1</v>
      </c>
      <c r="C151">
        <v>28000</v>
      </c>
      <c r="D151">
        <v>0</v>
      </c>
      <c r="E151">
        <v>206</v>
      </c>
      <c r="F151">
        <v>10.28</v>
      </c>
      <c r="G151">
        <v>0.1</v>
      </c>
      <c r="H151">
        <v>6.3600000000000004E-2</v>
      </c>
      <c r="I151">
        <v>94.339622641509422</v>
      </c>
      <c r="J151">
        <v>0.01</v>
      </c>
      <c r="K151">
        <v>325.49600000000009</v>
      </c>
      <c r="L151">
        <v>23.47</v>
      </c>
      <c r="M151">
        <v>2</v>
      </c>
      <c r="N151">
        <v>5.3414200000000056</v>
      </c>
      <c r="O151">
        <v>28.153400000000001</v>
      </c>
      <c r="P151">
        <v>0.98077999999999999</v>
      </c>
    </row>
    <row r="152" spans="1:16" x14ac:dyDescent="0.2">
      <c r="A152" t="s">
        <v>12</v>
      </c>
      <c r="B152">
        <v>1</v>
      </c>
      <c r="C152">
        <v>28000</v>
      </c>
      <c r="D152">
        <v>0</v>
      </c>
      <c r="E152">
        <v>206</v>
      </c>
      <c r="F152">
        <v>10.28</v>
      </c>
      <c r="G152">
        <v>0.1</v>
      </c>
      <c r="H152">
        <v>3.9E-2</v>
      </c>
      <c r="I152">
        <v>74.03751233958539</v>
      </c>
      <c r="J152">
        <v>0.01</v>
      </c>
      <c r="K152">
        <v>325.49600000000009</v>
      </c>
      <c r="L152">
        <v>23.47</v>
      </c>
      <c r="M152">
        <v>2</v>
      </c>
      <c r="N152">
        <v>5.3414200000000056</v>
      </c>
      <c r="O152">
        <v>0.123209</v>
      </c>
      <c r="P152">
        <v>2.7663700000000002E-3</v>
      </c>
    </row>
    <row r="153" spans="1:16" x14ac:dyDescent="0.2">
      <c r="A153" t="s">
        <v>12</v>
      </c>
      <c r="B153">
        <v>1</v>
      </c>
      <c r="C153">
        <v>28000</v>
      </c>
      <c r="D153">
        <v>0</v>
      </c>
      <c r="E153">
        <v>206</v>
      </c>
      <c r="F153">
        <v>10.28</v>
      </c>
      <c r="G153">
        <v>0.1</v>
      </c>
      <c r="H153">
        <v>3.9E-2</v>
      </c>
      <c r="I153">
        <v>74.03751233958539</v>
      </c>
      <c r="J153">
        <v>0.01</v>
      </c>
      <c r="K153">
        <v>325.49600000000009</v>
      </c>
      <c r="L153">
        <v>23.47</v>
      </c>
      <c r="M153">
        <v>2</v>
      </c>
      <c r="N153">
        <v>5.3414200000000056</v>
      </c>
      <c r="O153">
        <v>0.80469000000000002</v>
      </c>
      <c r="P153">
        <v>3.8814399999999999E-2</v>
      </c>
    </row>
    <row r="154" spans="1:16" x14ac:dyDescent="0.2">
      <c r="A154" t="s">
        <v>12</v>
      </c>
      <c r="B154">
        <v>1</v>
      </c>
      <c r="C154">
        <v>28000</v>
      </c>
      <c r="D154">
        <v>0</v>
      </c>
      <c r="E154">
        <v>206</v>
      </c>
      <c r="F154">
        <v>10.28</v>
      </c>
      <c r="G154">
        <v>0.1</v>
      </c>
      <c r="H154">
        <v>3.9E-2</v>
      </c>
      <c r="I154">
        <v>74.03751233958539</v>
      </c>
      <c r="J154">
        <v>0.01</v>
      </c>
      <c r="K154">
        <v>325.49600000000009</v>
      </c>
      <c r="L154">
        <v>23.47</v>
      </c>
      <c r="M154">
        <v>2</v>
      </c>
      <c r="N154">
        <v>5.3414200000000056</v>
      </c>
      <c r="O154">
        <v>1.9733799999999999</v>
      </c>
      <c r="P154">
        <v>5.53728E-2</v>
      </c>
    </row>
    <row r="155" spans="1:16" x14ac:dyDescent="0.2">
      <c r="A155" t="s">
        <v>12</v>
      </c>
      <c r="B155">
        <v>1</v>
      </c>
      <c r="C155">
        <v>28000</v>
      </c>
      <c r="D155">
        <v>0</v>
      </c>
      <c r="E155">
        <v>206</v>
      </c>
      <c r="F155">
        <v>10.28</v>
      </c>
      <c r="G155">
        <v>0.1</v>
      </c>
      <c r="H155">
        <v>3.9E-2</v>
      </c>
      <c r="I155">
        <v>74.03751233958539</v>
      </c>
      <c r="J155">
        <v>0.01</v>
      </c>
      <c r="K155">
        <v>325.49600000000009</v>
      </c>
      <c r="L155">
        <v>23.47</v>
      </c>
      <c r="M155">
        <v>2</v>
      </c>
      <c r="N155">
        <v>5.3414200000000056</v>
      </c>
      <c r="O155">
        <v>3.8317299999999999</v>
      </c>
      <c r="P155">
        <v>0.152423</v>
      </c>
    </row>
    <row r="156" spans="1:16" x14ac:dyDescent="0.2">
      <c r="A156" t="s">
        <v>12</v>
      </c>
      <c r="B156">
        <v>1</v>
      </c>
      <c r="C156">
        <v>28000</v>
      </c>
      <c r="D156">
        <v>0</v>
      </c>
      <c r="E156">
        <v>206</v>
      </c>
      <c r="F156">
        <v>10.28</v>
      </c>
      <c r="G156">
        <v>0.1</v>
      </c>
      <c r="H156">
        <v>3.9E-2</v>
      </c>
      <c r="I156">
        <v>74.03751233958539</v>
      </c>
      <c r="J156">
        <v>0.01</v>
      </c>
      <c r="K156">
        <v>325.49600000000009</v>
      </c>
      <c r="L156">
        <v>23.47</v>
      </c>
      <c r="M156">
        <v>2</v>
      </c>
      <c r="N156">
        <v>5.3414200000000056</v>
      </c>
      <c r="O156">
        <v>5.87669</v>
      </c>
      <c r="P156">
        <v>0.263345</v>
      </c>
    </row>
    <row r="157" spans="1:16" x14ac:dyDescent="0.2">
      <c r="A157" t="s">
        <v>12</v>
      </c>
      <c r="B157">
        <v>1</v>
      </c>
      <c r="C157">
        <v>28000</v>
      </c>
      <c r="D157">
        <v>0</v>
      </c>
      <c r="E157">
        <v>206</v>
      </c>
      <c r="F157">
        <v>10.28</v>
      </c>
      <c r="G157">
        <v>0.1</v>
      </c>
      <c r="H157">
        <v>3.9E-2</v>
      </c>
      <c r="I157">
        <v>74.03751233958539</v>
      </c>
      <c r="J157">
        <v>0.01</v>
      </c>
      <c r="K157">
        <v>325.49600000000009</v>
      </c>
      <c r="L157">
        <v>23.47</v>
      </c>
      <c r="M157">
        <v>2</v>
      </c>
      <c r="N157">
        <v>5.3414200000000056</v>
      </c>
      <c r="O157">
        <v>7.9850399999999997</v>
      </c>
      <c r="P157">
        <v>0.38537199999999999</v>
      </c>
    </row>
    <row r="158" spans="1:16" x14ac:dyDescent="0.2">
      <c r="A158" t="s">
        <v>12</v>
      </c>
      <c r="B158">
        <v>1</v>
      </c>
      <c r="C158">
        <v>28000</v>
      </c>
      <c r="D158">
        <v>0</v>
      </c>
      <c r="E158">
        <v>206</v>
      </c>
      <c r="F158">
        <v>10.28</v>
      </c>
      <c r="G158">
        <v>0.1</v>
      </c>
      <c r="H158">
        <v>3.9E-2</v>
      </c>
      <c r="I158">
        <v>74.03751233958539</v>
      </c>
      <c r="J158">
        <v>0.01</v>
      </c>
      <c r="K158">
        <v>325.49600000000009</v>
      </c>
      <c r="L158">
        <v>23.47</v>
      </c>
      <c r="M158">
        <v>2</v>
      </c>
      <c r="N158">
        <v>5.3414200000000056</v>
      </c>
      <c r="O158">
        <v>9.9660899999999994</v>
      </c>
      <c r="P158">
        <v>0.48241099999999998</v>
      </c>
    </row>
    <row r="159" spans="1:16" x14ac:dyDescent="0.2">
      <c r="A159" t="s">
        <v>12</v>
      </c>
      <c r="B159">
        <v>1</v>
      </c>
      <c r="C159">
        <v>28000</v>
      </c>
      <c r="D159">
        <v>0</v>
      </c>
      <c r="E159">
        <v>206</v>
      </c>
      <c r="F159">
        <v>10.28</v>
      </c>
      <c r="G159">
        <v>0.1</v>
      </c>
      <c r="H159">
        <v>3.9E-2</v>
      </c>
      <c r="I159">
        <v>74.03751233958539</v>
      </c>
      <c r="J159">
        <v>0.01</v>
      </c>
      <c r="K159">
        <v>325.49600000000009</v>
      </c>
      <c r="L159">
        <v>23.47</v>
      </c>
      <c r="M159">
        <v>2</v>
      </c>
      <c r="N159">
        <v>5.3414200000000056</v>
      </c>
      <c r="O159">
        <v>12.133699999999999</v>
      </c>
      <c r="P159">
        <v>0.59332099999999999</v>
      </c>
    </row>
    <row r="160" spans="1:16" x14ac:dyDescent="0.2">
      <c r="A160" t="s">
        <v>12</v>
      </c>
      <c r="B160">
        <v>1</v>
      </c>
      <c r="C160">
        <v>28000</v>
      </c>
      <c r="D160">
        <v>0</v>
      </c>
      <c r="E160">
        <v>206</v>
      </c>
      <c r="F160">
        <v>10.28</v>
      </c>
      <c r="G160">
        <v>0.1</v>
      </c>
      <c r="H160">
        <v>3.9E-2</v>
      </c>
      <c r="I160">
        <v>74.03751233958539</v>
      </c>
      <c r="J160">
        <v>0.01</v>
      </c>
      <c r="K160">
        <v>325.49600000000009</v>
      </c>
      <c r="L160">
        <v>23.47</v>
      </c>
      <c r="M160">
        <v>2</v>
      </c>
      <c r="N160">
        <v>5.3414200000000056</v>
      </c>
      <c r="O160">
        <v>14.046799999999999</v>
      </c>
      <c r="P160">
        <v>0.65425500000000003</v>
      </c>
    </row>
    <row r="161" spans="1:16" x14ac:dyDescent="0.2">
      <c r="A161" t="s">
        <v>12</v>
      </c>
      <c r="B161">
        <v>1</v>
      </c>
      <c r="C161">
        <v>28000</v>
      </c>
      <c r="D161">
        <v>0</v>
      </c>
      <c r="E161">
        <v>206</v>
      </c>
      <c r="F161">
        <v>10.28</v>
      </c>
      <c r="G161">
        <v>0.1</v>
      </c>
      <c r="H161">
        <v>3.9E-2</v>
      </c>
      <c r="I161">
        <v>74.03751233958539</v>
      </c>
      <c r="J161">
        <v>0.01</v>
      </c>
      <c r="K161">
        <v>325.49600000000009</v>
      </c>
      <c r="L161">
        <v>23.47</v>
      </c>
      <c r="M161">
        <v>2</v>
      </c>
      <c r="N161">
        <v>5.3414200000000056</v>
      </c>
      <c r="O161">
        <v>16.1495</v>
      </c>
      <c r="P161">
        <v>0.74572700000000003</v>
      </c>
    </row>
    <row r="162" spans="1:16" x14ac:dyDescent="0.2">
      <c r="A162" t="s">
        <v>12</v>
      </c>
      <c r="B162">
        <v>1</v>
      </c>
      <c r="C162">
        <v>28000</v>
      </c>
      <c r="D162">
        <v>0</v>
      </c>
      <c r="E162">
        <v>206</v>
      </c>
      <c r="F162">
        <v>10.28</v>
      </c>
      <c r="G162">
        <v>0.1</v>
      </c>
      <c r="H162">
        <v>3.9E-2</v>
      </c>
      <c r="I162">
        <v>74.03751233958539</v>
      </c>
      <c r="J162">
        <v>0.01</v>
      </c>
      <c r="K162">
        <v>325.49600000000009</v>
      </c>
      <c r="L162">
        <v>23.47</v>
      </c>
      <c r="M162">
        <v>2</v>
      </c>
      <c r="N162">
        <v>5.3414200000000056</v>
      </c>
      <c r="O162">
        <v>18.186800000000002</v>
      </c>
      <c r="P162">
        <v>0.81498300000000001</v>
      </c>
    </row>
    <row r="163" spans="1:16" x14ac:dyDescent="0.2">
      <c r="A163" t="s">
        <v>12</v>
      </c>
      <c r="B163">
        <v>1</v>
      </c>
      <c r="C163">
        <v>28000</v>
      </c>
      <c r="D163">
        <v>0</v>
      </c>
      <c r="E163">
        <v>206</v>
      </c>
      <c r="F163">
        <v>10.28</v>
      </c>
      <c r="G163">
        <v>0.1</v>
      </c>
      <c r="H163">
        <v>3.9E-2</v>
      </c>
      <c r="I163">
        <v>74.03751233958539</v>
      </c>
      <c r="J163">
        <v>0.01</v>
      </c>
      <c r="K163">
        <v>325.49600000000009</v>
      </c>
      <c r="L163">
        <v>23.47</v>
      </c>
      <c r="M163">
        <v>2</v>
      </c>
      <c r="N163">
        <v>5.3414200000000056</v>
      </c>
      <c r="O163">
        <v>20.223099999999999</v>
      </c>
      <c r="P163">
        <v>0.87868299999999999</v>
      </c>
    </row>
    <row r="164" spans="1:16" x14ac:dyDescent="0.2">
      <c r="A164" t="s">
        <v>12</v>
      </c>
      <c r="B164">
        <v>1</v>
      </c>
      <c r="C164">
        <v>28000</v>
      </c>
      <c r="D164">
        <v>0</v>
      </c>
      <c r="E164">
        <v>206</v>
      </c>
      <c r="F164">
        <v>10.28</v>
      </c>
      <c r="G164">
        <v>0.1</v>
      </c>
      <c r="H164">
        <v>3.9E-2</v>
      </c>
      <c r="I164">
        <v>74.03751233958539</v>
      </c>
      <c r="J164">
        <v>0.01</v>
      </c>
      <c r="K164">
        <v>325.49600000000009</v>
      </c>
      <c r="L164">
        <v>23.47</v>
      </c>
      <c r="M164">
        <v>2</v>
      </c>
      <c r="N164">
        <v>5.3414200000000056</v>
      </c>
      <c r="O164">
        <v>22.075800000000001</v>
      </c>
      <c r="P164">
        <v>0.94517799999999996</v>
      </c>
    </row>
    <row r="165" spans="1:16" x14ac:dyDescent="0.2">
      <c r="A165" t="s">
        <v>12</v>
      </c>
      <c r="B165">
        <v>1</v>
      </c>
      <c r="C165">
        <v>28000</v>
      </c>
      <c r="D165">
        <v>0</v>
      </c>
      <c r="E165">
        <v>206</v>
      </c>
      <c r="F165">
        <v>10.28</v>
      </c>
      <c r="G165">
        <v>0.1</v>
      </c>
      <c r="H165">
        <v>3.9E-2</v>
      </c>
      <c r="I165">
        <v>74.03751233958539</v>
      </c>
      <c r="J165">
        <v>0.01</v>
      </c>
      <c r="K165">
        <v>325.49600000000009</v>
      </c>
      <c r="L165">
        <v>23.47</v>
      </c>
      <c r="M165">
        <v>2</v>
      </c>
      <c r="N165">
        <v>5.3414200000000056</v>
      </c>
      <c r="O165">
        <v>24.2271</v>
      </c>
      <c r="P165">
        <v>0.96720099999999998</v>
      </c>
    </row>
    <row r="166" spans="1:16" x14ac:dyDescent="0.2">
      <c r="A166" t="s">
        <v>12</v>
      </c>
      <c r="B166">
        <v>1</v>
      </c>
      <c r="C166">
        <v>28000</v>
      </c>
      <c r="D166">
        <v>0</v>
      </c>
      <c r="E166">
        <v>206</v>
      </c>
      <c r="F166">
        <v>10.28</v>
      </c>
      <c r="G166">
        <v>0.1</v>
      </c>
      <c r="H166">
        <v>3.9E-2</v>
      </c>
      <c r="I166">
        <v>74.03751233958539</v>
      </c>
      <c r="J166">
        <v>0.01</v>
      </c>
      <c r="K166">
        <v>325.49600000000009</v>
      </c>
      <c r="L166">
        <v>23.47</v>
      </c>
      <c r="M166">
        <v>2</v>
      </c>
      <c r="N166">
        <v>5.3414200000000056</v>
      </c>
      <c r="O166">
        <v>26.192799999999998</v>
      </c>
      <c r="P166">
        <v>0.980908</v>
      </c>
    </row>
    <row r="167" spans="1:16" x14ac:dyDescent="0.2">
      <c r="A167" t="s">
        <v>12</v>
      </c>
      <c r="B167">
        <v>1</v>
      </c>
      <c r="C167">
        <v>28000</v>
      </c>
      <c r="D167">
        <v>0</v>
      </c>
      <c r="E167">
        <v>206</v>
      </c>
      <c r="F167">
        <v>10.28</v>
      </c>
      <c r="G167">
        <v>0.1</v>
      </c>
      <c r="H167">
        <v>3.9E-2</v>
      </c>
      <c r="I167">
        <v>74.03751233958539</v>
      </c>
      <c r="J167">
        <v>0.01</v>
      </c>
      <c r="K167">
        <v>325.49600000000009</v>
      </c>
      <c r="L167">
        <v>23.47</v>
      </c>
      <c r="M167">
        <v>2</v>
      </c>
      <c r="N167">
        <v>5.3414200000000056</v>
      </c>
      <c r="O167">
        <v>28.2178</v>
      </c>
      <c r="P167">
        <v>0.98349799999999998</v>
      </c>
    </row>
    <row r="168" spans="1:16" x14ac:dyDescent="0.2">
      <c r="A168" t="s">
        <v>12</v>
      </c>
      <c r="B168">
        <v>1</v>
      </c>
      <c r="C168">
        <v>8300</v>
      </c>
      <c r="D168">
        <v>0</v>
      </c>
      <c r="E168">
        <v>206</v>
      </c>
      <c r="F168">
        <v>10.28</v>
      </c>
      <c r="G168">
        <v>0.1</v>
      </c>
      <c r="H168">
        <v>5.7599999999999998E-2</v>
      </c>
      <c r="I168">
        <v>112.2544434050514</v>
      </c>
      <c r="J168">
        <v>0.01</v>
      </c>
      <c r="K168">
        <v>325.49600000000009</v>
      </c>
      <c r="L168">
        <v>23.47</v>
      </c>
      <c r="M168">
        <v>2</v>
      </c>
      <c r="N168">
        <v>5.3414200000000056</v>
      </c>
      <c r="O168">
        <v>0.130102</v>
      </c>
      <c r="P168">
        <v>5.8159700000000002E-2</v>
      </c>
    </row>
    <row r="169" spans="1:16" x14ac:dyDescent="0.2">
      <c r="A169" t="s">
        <v>12</v>
      </c>
      <c r="B169">
        <v>1</v>
      </c>
      <c r="C169">
        <v>8300</v>
      </c>
      <c r="D169">
        <v>0</v>
      </c>
      <c r="E169">
        <v>206</v>
      </c>
      <c r="F169">
        <v>10.28</v>
      </c>
      <c r="G169">
        <v>0.1</v>
      </c>
      <c r="H169">
        <v>5.7599999999999998E-2</v>
      </c>
      <c r="I169">
        <v>112.2544434050514</v>
      </c>
      <c r="J169">
        <v>0.01</v>
      </c>
      <c r="K169">
        <v>325.49600000000009</v>
      </c>
      <c r="L169">
        <v>23.47</v>
      </c>
      <c r="M169">
        <v>2</v>
      </c>
      <c r="N169">
        <v>5.3414200000000056</v>
      </c>
      <c r="O169">
        <v>0.69291000000000003</v>
      </c>
      <c r="P169">
        <v>0.13567000000000001</v>
      </c>
    </row>
    <row r="170" spans="1:16" x14ac:dyDescent="0.2">
      <c r="A170" t="s">
        <v>12</v>
      </c>
      <c r="B170">
        <v>1</v>
      </c>
      <c r="C170">
        <v>8300</v>
      </c>
      <c r="D170">
        <v>0</v>
      </c>
      <c r="E170">
        <v>206</v>
      </c>
      <c r="F170">
        <v>10.28</v>
      </c>
      <c r="G170">
        <v>0.1</v>
      </c>
      <c r="H170">
        <v>5.7599999999999998E-2</v>
      </c>
      <c r="I170">
        <v>112.2544434050514</v>
      </c>
      <c r="J170">
        <v>0.01</v>
      </c>
      <c r="K170">
        <v>325.49600000000009</v>
      </c>
      <c r="L170">
        <v>23.47</v>
      </c>
      <c r="M170">
        <v>2</v>
      </c>
      <c r="N170">
        <v>5.3414200000000056</v>
      </c>
      <c r="O170">
        <v>1.62286</v>
      </c>
      <c r="P170">
        <v>0.199296</v>
      </c>
    </row>
    <row r="171" spans="1:16" x14ac:dyDescent="0.2">
      <c r="A171" t="s">
        <v>12</v>
      </c>
      <c r="B171">
        <v>1</v>
      </c>
      <c r="C171">
        <v>8300</v>
      </c>
      <c r="D171">
        <v>0</v>
      </c>
      <c r="E171">
        <v>206</v>
      </c>
      <c r="F171">
        <v>10.28</v>
      </c>
      <c r="G171">
        <v>0.1</v>
      </c>
      <c r="H171">
        <v>5.7599999999999998E-2</v>
      </c>
      <c r="I171">
        <v>112.2544434050514</v>
      </c>
      <c r="J171">
        <v>0.01</v>
      </c>
      <c r="K171">
        <v>325.49600000000009</v>
      </c>
      <c r="L171">
        <v>23.47</v>
      </c>
      <c r="M171">
        <v>2</v>
      </c>
      <c r="N171">
        <v>5.3414200000000056</v>
      </c>
      <c r="O171">
        <v>3.67571</v>
      </c>
      <c r="P171">
        <v>0.39578200000000002</v>
      </c>
    </row>
    <row r="172" spans="1:16" x14ac:dyDescent="0.2">
      <c r="A172" t="s">
        <v>12</v>
      </c>
      <c r="B172">
        <v>1</v>
      </c>
      <c r="C172">
        <v>8300</v>
      </c>
      <c r="D172">
        <v>0</v>
      </c>
      <c r="E172">
        <v>206</v>
      </c>
      <c r="F172">
        <v>10.28</v>
      </c>
      <c r="G172">
        <v>0.1</v>
      </c>
      <c r="H172">
        <v>5.7599999999999998E-2</v>
      </c>
      <c r="I172">
        <v>112.2544434050514</v>
      </c>
      <c r="J172">
        <v>0.01</v>
      </c>
      <c r="K172">
        <v>325.49600000000009</v>
      </c>
      <c r="L172">
        <v>23.47</v>
      </c>
      <c r="M172">
        <v>2</v>
      </c>
      <c r="N172">
        <v>5.3414200000000056</v>
      </c>
      <c r="O172">
        <v>5.9642400000000002</v>
      </c>
      <c r="P172">
        <v>0.50914499999999996</v>
      </c>
    </row>
    <row r="173" spans="1:16" x14ac:dyDescent="0.2">
      <c r="A173" t="s">
        <v>12</v>
      </c>
      <c r="B173">
        <v>1</v>
      </c>
      <c r="C173">
        <v>8300</v>
      </c>
      <c r="D173">
        <v>0</v>
      </c>
      <c r="E173">
        <v>206</v>
      </c>
      <c r="F173">
        <v>10.28</v>
      </c>
      <c r="G173">
        <v>0.1</v>
      </c>
      <c r="H173">
        <v>5.7599999999999998E-2</v>
      </c>
      <c r="I173">
        <v>112.2544434050514</v>
      </c>
      <c r="J173">
        <v>0.01</v>
      </c>
      <c r="K173">
        <v>325.49600000000009</v>
      </c>
      <c r="L173">
        <v>23.47</v>
      </c>
      <c r="M173">
        <v>2</v>
      </c>
      <c r="N173">
        <v>5.3414200000000056</v>
      </c>
      <c r="O173">
        <v>7.9518599999999999</v>
      </c>
      <c r="P173">
        <v>0.67516599999999993</v>
      </c>
    </row>
    <row r="174" spans="1:16" x14ac:dyDescent="0.2">
      <c r="A174" t="s">
        <v>12</v>
      </c>
      <c r="B174">
        <v>1</v>
      </c>
      <c r="C174">
        <v>8300</v>
      </c>
      <c r="D174">
        <v>0</v>
      </c>
      <c r="E174">
        <v>206</v>
      </c>
      <c r="F174">
        <v>10.28</v>
      </c>
      <c r="G174">
        <v>0.1</v>
      </c>
      <c r="H174">
        <v>5.7599999999999998E-2</v>
      </c>
      <c r="I174">
        <v>112.2544434050514</v>
      </c>
      <c r="J174">
        <v>0.01</v>
      </c>
      <c r="K174">
        <v>325.49600000000009</v>
      </c>
      <c r="L174">
        <v>23.47</v>
      </c>
      <c r="M174">
        <v>2</v>
      </c>
      <c r="N174">
        <v>5.3414200000000056</v>
      </c>
      <c r="O174">
        <v>9.9951799999999995</v>
      </c>
      <c r="P174">
        <v>0.79409099999999999</v>
      </c>
    </row>
    <row r="175" spans="1:16" x14ac:dyDescent="0.2">
      <c r="A175" t="s">
        <v>12</v>
      </c>
      <c r="B175">
        <v>1</v>
      </c>
      <c r="C175">
        <v>8300</v>
      </c>
      <c r="D175">
        <v>0</v>
      </c>
      <c r="E175">
        <v>206</v>
      </c>
      <c r="F175">
        <v>10.28</v>
      </c>
      <c r="G175">
        <v>0.1</v>
      </c>
      <c r="H175">
        <v>5.7599999999999998E-2</v>
      </c>
      <c r="I175">
        <v>112.2544434050514</v>
      </c>
      <c r="J175">
        <v>0.01</v>
      </c>
      <c r="K175">
        <v>325.49600000000009</v>
      </c>
      <c r="L175">
        <v>23.47</v>
      </c>
      <c r="M175">
        <v>2</v>
      </c>
      <c r="N175">
        <v>5.3414200000000056</v>
      </c>
      <c r="O175">
        <v>12.0358</v>
      </c>
      <c r="P175">
        <v>0.89085499999999995</v>
      </c>
    </row>
    <row r="176" spans="1:16" x14ac:dyDescent="0.2">
      <c r="A176" t="s">
        <v>12</v>
      </c>
      <c r="B176">
        <v>1</v>
      </c>
      <c r="C176">
        <v>8300</v>
      </c>
      <c r="D176">
        <v>0</v>
      </c>
      <c r="E176">
        <v>206</v>
      </c>
      <c r="F176">
        <v>10.28</v>
      </c>
      <c r="G176">
        <v>0.1</v>
      </c>
      <c r="H176">
        <v>5.7599999999999998E-2</v>
      </c>
      <c r="I176">
        <v>112.2544434050514</v>
      </c>
      <c r="J176">
        <v>0.01</v>
      </c>
      <c r="K176">
        <v>325.49600000000009</v>
      </c>
      <c r="L176">
        <v>23.47</v>
      </c>
      <c r="M176">
        <v>2</v>
      </c>
      <c r="N176">
        <v>5.3414200000000056</v>
      </c>
      <c r="O176">
        <v>13.8841</v>
      </c>
      <c r="P176">
        <v>0.92392600000000003</v>
      </c>
    </row>
    <row r="177" spans="1:16" x14ac:dyDescent="0.2">
      <c r="A177" t="s">
        <v>12</v>
      </c>
      <c r="B177">
        <v>1</v>
      </c>
      <c r="C177">
        <v>8300</v>
      </c>
      <c r="D177">
        <v>0</v>
      </c>
      <c r="E177">
        <v>206</v>
      </c>
      <c r="F177">
        <v>10.28</v>
      </c>
      <c r="G177">
        <v>0.1</v>
      </c>
      <c r="H177">
        <v>5.7599999999999998E-2</v>
      </c>
      <c r="I177">
        <v>112.2544434050514</v>
      </c>
      <c r="J177">
        <v>0.01</v>
      </c>
      <c r="K177">
        <v>325.49600000000009</v>
      </c>
      <c r="L177">
        <v>23.47</v>
      </c>
      <c r="M177">
        <v>2</v>
      </c>
      <c r="N177">
        <v>5.3414200000000056</v>
      </c>
      <c r="O177">
        <v>16.104299999999999</v>
      </c>
      <c r="P177">
        <v>0.98189199999999999</v>
      </c>
    </row>
    <row r="178" spans="1:16" x14ac:dyDescent="0.2">
      <c r="A178" t="s">
        <v>12</v>
      </c>
      <c r="B178">
        <v>1</v>
      </c>
      <c r="C178">
        <v>8300</v>
      </c>
      <c r="D178">
        <v>0</v>
      </c>
      <c r="E178">
        <v>206</v>
      </c>
      <c r="F178">
        <v>10.28</v>
      </c>
      <c r="G178">
        <v>0.1</v>
      </c>
      <c r="H178">
        <v>5.7599999999999998E-2</v>
      </c>
      <c r="I178">
        <v>112.2544434050514</v>
      </c>
      <c r="J178">
        <v>0.01</v>
      </c>
      <c r="K178">
        <v>325.49600000000009</v>
      </c>
      <c r="L178">
        <v>23.47</v>
      </c>
      <c r="M178">
        <v>2</v>
      </c>
      <c r="N178">
        <v>5.3414200000000056</v>
      </c>
      <c r="O178">
        <v>18.195499999999999</v>
      </c>
      <c r="P178">
        <v>0.99001000000000006</v>
      </c>
    </row>
    <row r="179" spans="1:16" x14ac:dyDescent="0.2">
      <c r="A179" t="s">
        <v>12</v>
      </c>
      <c r="B179">
        <v>1</v>
      </c>
      <c r="C179">
        <v>8300</v>
      </c>
      <c r="D179">
        <v>0</v>
      </c>
      <c r="E179">
        <v>206</v>
      </c>
      <c r="F179">
        <v>10.28</v>
      </c>
      <c r="G179">
        <v>0.1</v>
      </c>
      <c r="H179">
        <v>5.7599999999999998E-2</v>
      </c>
      <c r="I179">
        <v>112.2544434050514</v>
      </c>
      <c r="J179">
        <v>0.01</v>
      </c>
      <c r="K179">
        <v>325.49600000000009</v>
      </c>
      <c r="L179">
        <v>23.47</v>
      </c>
      <c r="M179">
        <v>2</v>
      </c>
      <c r="N179">
        <v>5.3414200000000056</v>
      </c>
      <c r="O179">
        <v>19.8553</v>
      </c>
      <c r="P179">
        <v>0.98985600000000007</v>
      </c>
    </row>
    <row r="180" spans="1:16" x14ac:dyDescent="0.2">
      <c r="A180" t="s">
        <v>12</v>
      </c>
      <c r="B180">
        <v>1</v>
      </c>
      <c r="C180">
        <v>8300</v>
      </c>
      <c r="D180">
        <v>0</v>
      </c>
      <c r="E180">
        <v>206</v>
      </c>
      <c r="F180">
        <v>10.28</v>
      </c>
      <c r="G180">
        <v>0.1</v>
      </c>
      <c r="H180">
        <v>5.7599999999999998E-2</v>
      </c>
      <c r="I180">
        <v>112.2544434050514</v>
      </c>
      <c r="J180">
        <v>0.01</v>
      </c>
      <c r="K180">
        <v>325.49600000000009</v>
      </c>
      <c r="L180">
        <v>23.47</v>
      </c>
      <c r="M180">
        <v>2</v>
      </c>
      <c r="N180">
        <v>5.3414200000000056</v>
      </c>
      <c r="O180">
        <v>21.884699999999999</v>
      </c>
      <c r="P180">
        <v>0.99520900000000001</v>
      </c>
    </row>
    <row r="181" spans="1:16" x14ac:dyDescent="0.2">
      <c r="A181" t="s">
        <v>12</v>
      </c>
      <c r="B181">
        <v>1</v>
      </c>
      <c r="C181">
        <v>8300</v>
      </c>
      <c r="D181">
        <v>0</v>
      </c>
      <c r="E181">
        <v>206</v>
      </c>
      <c r="F181">
        <v>10.28</v>
      </c>
      <c r="G181">
        <v>0.1</v>
      </c>
      <c r="H181">
        <v>5.7599999999999998E-2</v>
      </c>
      <c r="I181">
        <v>112.2544434050514</v>
      </c>
      <c r="J181">
        <v>0.01</v>
      </c>
      <c r="K181">
        <v>325.49600000000009</v>
      </c>
      <c r="L181">
        <v>23.47</v>
      </c>
      <c r="M181">
        <v>2</v>
      </c>
      <c r="N181">
        <v>5.3414200000000056</v>
      </c>
      <c r="O181">
        <v>24.159600000000001</v>
      </c>
      <c r="P181">
        <v>0.99776900000000002</v>
      </c>
    </row>
    <row r="182" spans="1:16" x14ac:dyDescent="0.2">
      <c r="A182" t="s">
        <v>12</v>
      </c>
      <c r="B182">
        <v>1</v>
      </c>
      <c r="C182">
        <v>8300</v>
      </c>
      <c r="D182">
        <v>0</v>
      </c>
      <c r="E182">
        <v>206</v>
      </c>
      <c r="F182">
        <v>10.28</v>
      </c>
      <c r="G182">
        <v>0.1</v>
      </c>
      <c r="H182">
        <v>5.7599999999999998E-2</v>
      </c>
      <c r="I182">
        <v>112.2544434050514</v>
      </c>
      <c r="J182">
        <v>0.01</v>
      </c>
      <c r="K182">
        <v>325.49600000000009</v>
      </c>
      <c r="L182">
        <v>23.47</v>
      </c>
      <c r="M182">
        <v>2</v>
      </c>
      <c r="N182">
        <v>5.3414200000000056</v>
      </c>
      <c r="O182">
        <v>26.188600000000001</v>
      </c>
      <c r="P182">
        <v>1.0003500000000001</v>
      </c>
    </row>
    <row r="183" spans="1:16" x14ac:dyDescent="0.2">
      <c r="A183" t="s">
        <v>12</v>
      </c>
      <c r="B183">
        <v>1</v>
      </c>
      <c r="C183">
        <v>8300</v>
      </c>
      <c r="D183">
        <v>0</v>
      </c>
      <c r="E183">
        <v>206</v>
      </c>
      <c r="F183">
        <v>10.28</v>
      </c>
      <c r="G183">
        <v>0.1</v>
      </c>
      <c r="H183">
        <v>5.7599999999999998E-2</v>
      </c>
      <c r="I183">
        <v>112.2544434050514</v>
      </c>
      <c r="J183">
        <v>0.01</v>
      </c>
      <c r="K183">
        <v>325.49600000000009</v>
      </c>
      <c r="L183">
        <v>23.47</v>
      </c>
      <c r="M183">
        <v>2</v>
      </c>
      <c r="N183">
        <v>5.3414200000000056</v>
      </c>
      <c r="O183">
        <v>28.216899999999999</v>
      </c>
      <c r="P183">
        <v>0.99739500000000003</v>
      </c>
    </row>
    <row r="184" spans="1:16" x14ac:dyDescent="0.2">
      <c r="A184" t="s">
        <v>13</v>
      </c>
      <c r="B184">
        <v>0</v>
      </c>
      <c r="C184">
        <v>49000</v>
      </c>
      <c r="D184">
        <v>0</v>
      </c>
      <c r="E184">
        <v>293</v>
      </c>
      <c r="F184">
        <v>11.75</v>
      </c>
      <c r="G184">
        <v>0.2</v>
      </c>
      <c r="H184">
        <v>0.2</v>
      </c>
      <c r="I184">
        <v>267.85714285714278</v>
      </c>
      <c r="J184">
        <v>0</v>
      </c>
      <c r="K184">
        <v>434.50400000000019</v>
      </c>
      <c r="L184">
        <v>93.06</v>
      </c>
      <c r="M184">
        <v>7</v>
      </c>
      <c r="N184">
        <v>2.4188000000000001</v>
      </c>
      <c r="O184">
        <v>0.92025400000000002</v>
      </c>
      <c r="P184">
        <v>0.24104200000000001</v>
      </c>
    </row>
    <row r="185" spans="1:16" x14ac:dyDescent="0.2">
      <c r="A185" t="s">
        <v>13</v>
      </c>
      <c r="B185">
        <v>0</v>
      </c>
      <c r="C185">
        <v>49000</v>
      </c>
      <c r="D185">
        <v>0</v>
      </c>
      <c r="E185">
        <v>293</v>
      </c>
      <c r="F185">
        <v>11.75</v>
      </c>
      <c r="G185">
        <v>0.2</v>
      </c>
      <c r="H185">
        <v>0.2</v>
      </c>
      <c r="I185">
        <v>267.85714285714278</v>
      </c>
      <c r="J185">
        <v>0</v>
      </c>
      <c r="K185">
        <v>434.50400000000019</v>
      </c>
      <c r="L185">
        <v>93.06</v>
      </c>
      <c r="M185">
        <v>7</v>
      </c>
      <c r="N185">
        <v>2.4188000000000001</v>
      </c>
      <c r="O185">
        <v>2.10406</v>
      </c>
      <c r="P185">
        <v>0.26710099999999998</v>
      </c>
    </row>
    <row r="186" spans="1:16" x14ac:dyDescent="0.2">
      <c r="A186" t="s">
        <v>13</v>
      </c>
      <c r="B186">
        <v>0</v>
      </c>
      <c r="C186">
        <v>49000</v>
      </c>
      <c r="D186">
        <v>0</v>
      </c>
      <c r="E186">
        <v>293</v>
      </c>
      <c r="F186">
        <v>11.75</v>
      </c>
      <c r="G186">
        <v>0.2</v>
      </c>
      <c r="H186">
        <v>0.2</v>
      </c>
      <c r="I186">
        <v>267.85714285714278</v>
      </c>
      <c r="J186">
        <v>0</v>
      </c>
      <c r="K186">
        <v>434.50400000000019</v>
      </c>
      <c r="L186">
        <v>93.06</v>
      </c>
      <c r="M186">
        <v>7</v>
      </c>
      <c r="N186">
        <v>2.4188000000000001</v>
      </c>
      <c r="O186">
        <v>2.9466700000000001</v>
      </c>
      <c r="P186">
        <v>0.27687299999999998</v>
      </c>
    </row>
    <row r="187" spans="1:16" x14ac:dyDescent="0.2">
      <c r="A187" t="s">
        <v>13</v>
      </c>
      <c r="B187">
        <v>0</v>
      </c>
      <c r="C187">
        <v>49000</v>
      </c>
      <c r="D187">
        <v>0</v>
      </c>
      <c r="E187">
        <v>293</v>
      </c>
      <c r="F187">
        <v>11.75</v>
      </c>
      <c r="G187">
        <v>0.2</v>
      </c>
      <c r="H187">
        <v>0.2</v>
      </c>
      <c r="I187">
        <v>267.85714285714278</v>
      </c>
      <c r="J187">
        <v>0</v>
      </c>
      <c r="K187">
        <v>434.50400000000019</v>
      </c>
      <c r="L187">
        <v>93.06</v>
      </c>
      <c r="M187">
        <v>7</v>
      </c>
      <c r="N187">
        <v>2.4188000000000001</v>
      </c>
      <c r="O187">
        <v>5.97919</v>
      </c>
      <c r="P187">
        <v>0.309446</v>
      </c>
    </row>
    <row r="188" spans="1:16" x14ac:dyDescent="0.2">
      <c r="A188" t="s">
        <v>13</v>
      </c>
      <c r="B188">
        <v>0</v>
      </c>
      <c r="C188">
        <v>49000</v>
      </c>
      <c r="D188">
        <v>0</v>
      </c>
      <c r="E188">
        <v>293</v>
      </c>
      <c r="F188">
        <v>11.75</v>
      </c>
      <c r="G188">
        <v>0.2</v>
      </c>
      <c r="H188">
        <v>0.2</v>
      </c>
      <c r="I188">
        <v>267.85714285714278</v>
      </c>
      <c r="J188">
        <v>0</v>
      </c>
      <c r="K188">
        <v>434.50400000000019</v>
      </c>
      <c r="L188">
        <v>93.06</v>
      </c>
      <c r="M188">
        <v>7</v>
      </c>
      <c r="N188">
        <v>2.4188000000000001</v>
      </c>
      <c r="O188">
        <v>10.0189</v>
      </c>
      <c r="P188">
        <v>0.34201999999999999</v>
      </c>
    </row>
    <row r="189" spans="1:16" x14ac:dyDescent="0.2">
      <c r="A189" t="s">
        <v>13</v>
      </c>
      <c r="B189">
        <v>0</v>
      </c>
      <c r="C189">
        <v>49000</v>
      </c>
      <c r="D189">
        <v>0</v>
      </c>
      <c r="E189">
        <v>293</v>
      </c>
      <c r="F189">
        <v>11.75</v>
      </c>
      <c r="G189">
        <v>0.2</v>
      </c>
      <c r="H189">
        <v>0.2</v>
      </c>
      <c r="I189">
        <v>267.85714285714278</v>
      </c>
      <c r="J189">
        <v>0</v>
      </c>
      <c r="K189">
        <v>434.50400000000019</v>
      </c>
      <c r="L189">
        <v>93.06</v>
      </c>
      <c r="M189">
        <v>7</v>
      </c>
      <c r="N189">
        <v>2.4188000000000001</v>
      </c>
      <c r="O189">
        <v>14.0564</v>
      </c>
      <c r="P189">
        <v>0.36807800000000002</v>
      </c>
    </row>
    <row r="190" spans="1:16" x14ac:dyDescent="0.2">
      <c r="A190" t="s">
        <v>13</v>
      </c>
      <c r="B190">
        <v>0</v>
      </c>
      <c r="C190">
        <v>49000</v>
      </c>
      <c r="D190">
        <v>0</v>
      </c>
      <c r="E190">
        <v>293</v>
      </c>
      <c r="F190">
        <v>11.75</v>
      </c>
      <c r="G190">
        <v>0.2</v>
      </c>
      <c r="H190">
        <v>0.2</v>
      </c>
      <c r="I190">
        <v>267.85714285714278</v>
      </c>
      <c r="J190">
        <v>0</v>
      </c>
      <c r="K190">
        <v>434.50400000000019</v>
      </c>
      <c r="L190">
        <v>93.06</v>
      </c>
      <c r="M190">
        <v>7</v>
      </c>
      <c r="N190">
        <v>2.4188000000000001</v>
      </c>
      <c r="O190">
        <v>17.084599999999998</v>
      </c>
      <c r="P190">
        <v>0.38762200000000002</v>
      </c>
    </row>
    <row r="191" spans="1:16" x14ac:dyDescent="0.2">
      <c r="A191" t="s">
        <v>13</v>
      </c>
      <c r="B191">
        <v>0</v>
      </c>
      <c r="C191">
        <v>49000</v>
      </c>
      <c r="D191">
        <v>0</v>
      </c>
      <c r="E191">
        <v>293</v>
      </c>
      <c r="F191">
        <v>11.75</v>
      </c>
      <c r="G191">
        <v>0.2</v>
      </c>
      <c r="H191">
        <v>0.2</v>
      </c>
      <c r="I191">
        <v>267.85714285714278</v>
      </c>
      <c r="J191">
        <v>0</v>
      </c>
      <c r="K191">
        <v>434.50400000000019</v>
      </c>
      <c r="L191">
        <v>93.06</v>
      </c>
      <c r="M191">
        <v>7</v>
      </c>
      <c r="N191">
        <v>2.4188000000000001</v>
      </c>
      <c r="O191">
        <v>20.1127</v>
      </c>
      <c r="P191">
        <v>0.40716599999999997</v>
      </c>
    </row>
    <row r="192" spans="1:16" x14ac:dyDescent="0.2">
      <c r="A192" t="s">
        <v>13</v>
      </c>
      <c r="B192">
        <v>0</v>
      </c>
      <c r="C192">
        <v>49000</v>
      </c>
      <c r="D192">
        <v>0</v>
      </c>
      <c r="E192">
        <v>293</v>
      </c>
      <c r="F192">
        <v>11.75</v>
      </c>
      <c r="G192">
        <v>0.2</v>
      </c>
      <c r="H192">
        <v>0.2</v>
      </c>
      <c r="I192">
        <v>267.85714285714278</v>
      </c>
      <c r="J192">
        <v>0</v>
      </c>
      <c r="K192">
        <v>434.50400000000019</v>
      </c>
      <c r="L192">
        <v>93.06</v>
      </c>
      <c r="M192">
        <v>7</v>
      </c>
      <c r="N192">
        <v>2.4188000000000001</v>
      </c>
      <c r="O192">
        <v>24.150200000000002</v>
      </c>
      <c r="P192">
        <v>0.43322500000000003</v>
      </c>
    </row>
    <row r="193" spans="1:16" x14ac:dyDescent="0.2">
      <c r="A193" t="s">
        <v>13</v>
      </c>
      <c r="B193">
        <v>0</v>
      </c>
      <c r="C193">
        <v>49000</v>
      </c>
      <c r="D193">
        <v>0</v>
      </c>
      <c r="E193">
        <v>293</v>
      </c>
      <c r="F193">
        <v>11.75</v>
      </c>
      <c r="G193">
        <v>0.2</v>
      </c>
      <c r="H193">
        <v>0.2</v>
      </c>
      <c r="I193">
        <v>267.85714285714278</v>
      </c>
      <c r="J193">
        <v>0</v>
      </c>
      <c r="K193">
        <v>434.50400000000019</v>
      </c>
      <c r="L193">
        <v>93.06</v>
      </c>
      <c r="M193">
        <v>7</v>
      </c>
      <c r="N193">
        <v>2.4188000000000001</v>
      </c>
      <c r="O193">
        <v>31.381599999999999</v>
      </c>
      <c r="P193">
        <v>0.47231299999999998</v>
      </c>
    </row>
    <row r="194" spans="1:16" x14ac:dyDescent="0.2">
      <c r="A194" t="s">
        <v>13</v>
      </c>
      <c r="B194">
        <v>0</v>
      </c>
      <c r="C194">
        <v>49000</v>
      </c>
      <c r="D194">
        <v>0</v>
      </c>
      <c r="E194">
        <v>293</v>
      </c>
      <c r="F194">
        <v>11.75</v>
      </c>
      <c r="G194">
        <v>0.2</v>
      </c>
      <c r="H194">
        <v>0.2</v>
      </c>
      <c r="I194">
        <v>267.85714285714278</v>
      </c>
      <c r="J194">
        <v>0</v>
      </c>
      <c r="K194">
        <v>434.50400000000019</v>
      </c>
      <c r="L194">
        <v>93.06</v>
      </c>
      <c r="M194">
        <v>7</v>
      </c>
      <c r="N194">
        <v>2.4188000000000001</v>
      </c>
      <c r="O194">
        <v>37.265599999999999</v>
      </c>
      <c r="P194">
        <v>0.49837100000000001</v>
      </c>
    </row>
    <row r="195" spans="1:16" x14ac:dyDescent="0.2">
      <c r="A195" t="s">
        <v>13</v>
      </c>
      <c r="B195">
        <v>0</v>
      </c>
      <c r="C195">
        <v>49000</v>
      </c>
      <c r="D195">
        <v>0</v>
      </c>
      <c r="E195">
        <v>293</v>
      </c>
      <c r="F195">
        <v>11.75</v>
      </c>
      <c r="G195">
        <v>0.2</v>
      </c>
      <c r="H195">
        <v>0.2</v>
      </c>
      <c r="I195">
        <v>267.85714285714278</v>
      </c>
      <c r="J195">
        <v>0</v>
      </c>
      <c r="K195">
        <v>434.50400000000019</v>
      </c>
      <c r="L195">
        <v>93.06</v>
      </c>
      <c r="M195">
        <v>7</v>
      </c>
      <c r="N195">
        <v>2.4188000000000001</v>
      </c>
      <c r="O195">
        <v>44.323700000000002</v>
      </c>
      <c r="P195">
        <v>0.521173</v>
      </c>
    </row>
    <row r="196" spans="1:16" x14ac:dyDescent="0.2">
      <c r="A196" t="s">
        <v>13</v>
      </c>
      <c r="B196">
        <v>0</v>
      </c>
      <c r="C196">
        <v>49000</v>
      </c>
      <c r="D196">
        <v>0</v>
      </c>
      <c r="E196">
        <v>293</v>
      </c>
      <c r="F196">
        <v>11.75</v>
      </c>
      <c r="G196">
        <v>0.2</v>
      </c>
      <c r="H196">
        <v>0.2</v>
      </c>
      <c r="I196">
        <v>267.85714285714278</v>
      </c>
      <c r="J196">
        <v>0</v>
      </c>
      <c r="K196">
        <v>434.50400000000019</v>
      </c>
      <c r="L196">
        <v>93.06</v>
      </c>
      <c r="M196">
        <v>7</v>
      </c>
      <c r="N196">
        <v>2.4188000000000001</v>
      </c>
      <c r="O196">
        <v>51.380600000000001</v>
      </c>
      <c r="P196">
        <v>0.540717</v>
      </c>
    </row>
    <row r="197" spans="1:16" x14ac:dyDescent="0.2">
      <c r="A197" t="s">
        <v>13</v>
      </c>
      <c r="B197">
        <v>0</v>
      </c>
      <c r="C197">
        <v>49000</v>
      </c>
      <c r="D197">
        <v>0</v>
      </c>
      <c r="E197">
        <v>293</v>
      </c>
      <c r="F197">
        <v>11.75</v>
      </c>
      <c r="G197">
        <v>0.2</v>
      </c>
      <c r="H197">
        <v>0.2</v>
      </c>
      <c r="I197">
        <v>267.85714285714278</v>
      </c>
      <c r="J197">
        <v>0</v>
      </c>
      <c r="K197">
        <v>434.50400000000019</v>
      </c>
      <c r="L197">
        <v>93.06</v>
      </c>
      <c r="M197">
        <v>7</v>
      </c>
      <c r="N197">
        <v>2.4188000000000001</v>
      </c>
      <c r="O197">
        <v>65.493300000000005</v>
      </c>
      <c r="P197">
        <v>0.57654700000000003</v>
      </c>
    </row>
    <row r="198" spans="1:16" x14ac:dyDescent="0.2">
      <c r="A198" t="s">
        <v>14</v>
      </c>
      <c r="B198">
        <v>0</v>
      </c>
      <c r="C198">
        <v>42500</v>
      </c>
      <c r="D198">
        <v>0</v>
      </c>
      <c r="E198">
        <v>66</v>
      </c>
      <c r="F198">
        <v>9.1300000000000008</v>
      </c>
      <c r="G198">
        <v>3.3333333333333333E-2</v>
      </c>
      <c r="H198">
        <v>3.2099999999999997E-2</v>
      </c>
      <c r="I198">
        <v>159.02464882056719</v>
      </c>
      <c r="J198">
        <v>0.1</v>
      </c>
      <c r="K198">
        <v>314.46899999999999</v>
      </c>
      <c r="L198">
        <v>40.46</v>
      </c>
      <c r="M198">
        <v>2</v>
      </c>
      <c r="N198">
        <v>5.8465000000000069</v>
      </c>
      <c r="O198">
        <v>9.6163899999999997E-2</v>
      </c>
      <c r="P198">
        <v>6.7524100000000004E-2</v>
      </c>
    </row>
    <row r="199" spans="1:16" x14ac:dyDescent="0.2">
      <c r="A199" t="s">
        <v>14</v>
      </c>
      <c r="B199">
        <v>0</v>
      </c>
      <c r="C199">
        <v>42500</v>
      </c>
      <c r="D199">
        <v>0</v>
      </c>
      <c r="E199">
        <v>66</v>
      </c>
      <c r="F199">
        <v>9.1300000000000008</v>
      </c>
      <c r="G199">
        <v>3.3333333333333333E-2</v>
      </c>
      <c r="H199">
        <v>3.2099999999999997E-2</v>
      </c>
      <c r="I199">
        <v>159.02464882056719</v>
      </c>
      <c r="J199">
        <v>0.1</v>
      </c>
      <c r="K199">
        <v>314.46899999999999</v>
      </c>
      <c r="L199">
        <v>40.46</v>
      </c>
      <c r="M199">
        <v>2</v>
      </c>
      <c r="N199">
        <v>5.8465000000000069</v>
      </c>
      <c r="O199">
        <v>1.9696400000000001</v>
      </c>
      <c r="P199">
        <v>0.34726699999999999</v>
      </c>
    </row>
    <row r="200" spans="1:16" x14ac:dyDescent="0.2">
      <c r="A200" t="s">
        <v>14</v>
      </c>
      <c r="B200">
        <v>0</v>
      </c>
      <c r="C200">
        <v>42500</v>
      </c>
      <c r="D200">
        <v>0</v>
      </c>
      <c r="E200">
        <v>66</v>
      </c>
      <c r="F200">
        <v>9.1300000000000008</v>
      </c>
      <c r="G200">
        <v>3.3333333333333333E-2</v>
      </c>
      <c r="H200">
        <v>3.2099999999999997E-2</v>
      </c>
      <c r="I200">
        <v>159.02464882056719</v>
      </c>
      <c r="J200">
        <v>0.1</v>
      </c>
      <c r="K200">
        <v>314.46899999999999</v>
      </c>
      <c r="L200">
        <v>40.46</v>
      </c>
      <c r="M200">
        <v>2</v>
      </c>
      <c r="N200">
        <v>5.8465000000000069</v>
      </c>
      <c r="O200">
        <v>2.9982799999999998</v>
      </c>
      <c r="P200">
        <v>0.46302300000000002</v>
      </c>
    </row>
    <row r="201" spans="1:16" x14ac:dyDescent="0.2">
      <c r="A201" t="s">
        <v>14</v>
      </c>
      <c r="B201">
        <v>0</v>
      </c>
      <c r="C201">
        <v>42500</v>
      </c>
      <c r="D201">
        <v>0</v>
      </c>
      <c r="E201">
        <v>66</v>
      </c>
      <c r="F201">
        <v>9.1300000000000008</v>
      </c>
      <c r="G201">
        <v>3.3333333333333333E-2</v>
      </c>
      <c r="H201">
        <v>3.2099999999999997E-2</v>
      </c>
      <c r="I201">
        <v>159.02464882056719</v>
      </c>
      <c r="J201">
        <v>0.1</v>
      </c>
      <c r="K201">
        <v>314.46899999999999</v>
      </c>
      <c r="L201">
        <v>40.46</v>
      </c>
      <c r="M201">
        <v>2</v>
      </c>
      <c r="N201">
        <v>5.8465000000000069</v>
      </c>
      <c r="O201">
        <v>5.0051600000000001</v>
      </c>
      <c r="P201">
        <v>0.61093200000000003</v>
      </c>
    </row>
    <row r="202" spans="1:16" x14ac:dyDescent="0.2">
      <c r="A202" t="s">
        <v>14</v>
      </c>
      <c r="B202">
        <v>0</v>
      </c>
      <c r="C202">
        <v>42500</v>
      </c>
      <c r="D202">
        <v>0</v>
      </c>
      <c r="E202">
        <v>66</v>
      </c>
      <c r="F202">
        <v>9.1300000000000008</v>
      </c>
      <c r="G202">
        <v>3.3333333333333333E-2</v>
      </c>
      <c r="H202">
        <v>3.2099999999999997E-2</v>
      </c>
      <c r="I202">
        <v>159.02464882056719</v>
      </c>
      <c r="J202">
        <v>0.1</v>
      </c>
      <c r="K202">
        <v>314.46899999999999</v>
      </c>
      <c r="L202">
        <v>40.46</v>
      </c>
      <c r="M202">
        <v>2</v>
      </c>
      <c r="N202">
        <v>5.8465000000000069</v>
      </c>
      <c r="O202">
        <v>7.0595999999999997</v>
      </c>
      <c r="P202">
        <v>0.7813500000000001</v>
      </c>
    </row>
    <row r="203" spans="1:16" x14ac:dyDescent="0.2">
      <c r="A203" t="s">
        <v>14</v>
      </c>
      <c r="B203">
        <v>0</v>
      </c>
      <c r="C203">
        <v>42500</v>
      </c>
      <c r="D203">
        <v>0</v>
      </c>
      <c r="E203">
        <v>66</v>
      </c>
      <c r="F203">
        <v>9.1300000000000008</v>
      </c>
      <c r="G203">
        <v>3.3333333333333333E-2</v>
      </c>
      <c r="H203">
        <v>3.2099999999999997E-2</v>
      </c>
      <c r="I203">
        <v>159.02464882056719</v>
      </c>
      <c r="J203">
        <v>0.1</v>
      </c>
      <c r="K203">
        <v>314.46899999999999</v>
      </c>
      <c r="L203">
        <v>40.46</v>
      </c>
      <c r="M203">
        <v>2</v>
      </c>
      <c r="N203">
        <v>5.8465000000000069</v>
      </c>
      <c r="O203">
        <v>10.042899999999999</v>
      </c>
      <c r="P203">
        <v>0.92283000000000004</v>
      </c>
    </row>
    <row r="204" spans="1:16" x14ac:dyDescent="0.2">
      <c r="A204" t="s">
        <v>14</v>
      </c>
      <c r="B204">
        <v>0</v>
      </c>
      <c r="C204">
        <v>42500</v>
      </c>
      <c r="D204">
        <v>0</v>
      </c>
      <c r="E204">
        <v>66</v>
      </c>
      <c r="F204">
        <v>9.1300000000000008</v>
      </c>
      <c r="G204">
        <v>3.3333333333333333E-2</v>
      </c>
      <c r="H204">
        <v>3.2099999999999997E-2</v>
      </c>
      <c r="I204">
        <v>159.02464882056719</v>
      </c>
      <c r="J204">
        <v>0.1</v>
      </c>
      <c r="K204">
        <v>314.46899999999999</v>
      </c>
      <c r="L204">
        <v>40.46</v>
      </c>
      <c r="M204">
        <v>2</v>
      </c>
      <c r="N204">
        <v>5.8465000000000069</v>
      </c>
      <c r="O204">
        <v>13.0228</v>
      </c>
      <c r="P204">
        <v>0.99035399999999996</v>
      </c>
    </row>
    <row r="205" spans="1:16" x14ac:dyDescent="0.2">
      <c r="A205" t="s">
        <v>14</v>
      </c>
      <c r="B205">
        <v>0</v>
      </c>
      <c r="C205">
        <v>42500</v>
      </c>
      <c r="D205">
        <v>0</v>
      </c>
      <c r="E205">
        <v>66</v>
      </c>
      <c r="F205">
        <v>9.1300000000000008</v>
      </c>
      <c r="G205">
        <v>3.3333333333333333E-2</v>
      </c>
      <c r="H205">
        <v>3.2099999999999997E-2</v>
      </c>
      <c r="I205">
        <v>159.02464882056719</v>
      </c>
      <c r="J205">
        <v>0.1</v>
      </c>
      <c r="K205">
        <v>314.46899999999999</v>
      </c>
      <c r="L205">
        <v>40.46</v>
      </c>
      <c r="M205">
        <v>2</v>
      </c>
      <c r="N205">
        <v>5.8465000000000069</v>
      </c>
      <c r="O205">
        <v>15.9999</v>
      </c>
      <c r="P205">
        <v>0.99678500000000003</v>
      </c>
    </row>
    <row r="206" spans="1:16" x14ac:dyDescent="0.2">
      <c r="A206" t="s">
        <v>14</v>
      </c>
      <c r="B206">
        <v>0</v>
      </c>
      <c r="C206">
        <v>42500</v>
      </c>
      <c r="D206">
        <v>0</v>
      </c>
      <c r="E206">
        <v>66</v>
      </c>
      <c r="F206">
        <v>9.1300000000000008</v>
      </c>
      <c r="G206">
        <v>6.6666666666666666E-2</v>
      </c>
      <c r="H206">
        <v>6.0699999999999997E-2</v>
      </c>
      <c r="I206">
        <v>155.56131708581799</v>
      </c>
      <c r="J206">
        <v>0.1</v>
      </c>
      <c r="K206">
        <v>314.46899999999999</v>
      </c>
      <c r="L206">
        <v>40.46</v>
      </c>
      <c r="M206">
        <v>2</v>
      </c>
      <c r="N206">
        <v>5.8465000000000069</v>
      </c>
      <c r="O206">
        <v>0.18948599999999999</v>
      </c>
      <c r="P206">
        <v>7.3955000000000007E-2</v>
      </c>
    </row>
    <row r="207" spans="1:16" x14ac:dyDescent="0.2">
      <c r="A207" t="s">
        <v>14</v>
      </c>
      <c r="B207">
        <v>0</v>
      </c>
      <c r="C207">
        <v>42500</v>
      </c>
      <c r="D207">
        <v>0</v>
      </c>
      <c r="E207">
        <v>66</v>
      </c>
      <c r="F207">
        <v>9.1300000000000008</v>
      </c>
      <c r="G207">
        <v>6.6666666666666666E-2</v>
      </c>
      <c r="H207">
        <v>6.0699999999999997E-2</v>
      </c>
      <c r="I207">
        <v>155.56131708581799</v>
      </c>
      <c r="J207">
        <v>0.1</v>
      </c>
      <c r="K207">
        <v>314.46899999999999</v>
      </c>
      <c r="L207">
        <v>40.46</v>
      </c>
      <c r="M207">
        <v>2</v>
      </c>
      <c r="N207">
        <v>5.8465000000000069</v>
      </c>
      <c r="O207">
        <v>0.98721300000000001</v>
      </c>
      <c r="P207">
        <v>0.22508</v>
      </c>
    </row>
    <row r="208" spans="1:16" x14ac:dyDescent="0.2">
      <c r="A208" t="s">
        <v>14</v>
      </c>
      <c r="B208">
        <v>0</v>
      </c>
      <c r="C208">
        <v>42500</v>
      </c>
      <c r="D208">
        <v>0</v>
      </c>
      <c r="E208">
        <v>66</v>
      </c>
      <c r="F208">
        <v>9.1300000000000008</v>
      </c>
      <c r="G208">
        <v>6.6666666666666666E-2</v>
      </c>
      <c r="H208">
        <v>6.0699999999999997E-2</v>
      </c>
      <c r="I208">
        <v>155.56131708581799</v>
      </c>
      <c r="J208">
        <v>0.1</v>
      </c>
      <c r="K208">
        <v>314.46899999999999</v>
      </c>
      <c r="L208">
        <v>40.46</v>
      </c>
      <c r="M208">
        <v>2</v>
      </c>
      <c r="N208">
        <v>5.8465000000000069</v>
      </c>
      <c r="O208">
        <v>2.0628099999999998</v>
      </c>
      <c r="P208">
        <v>0.35048200000000002</v>
      </c>
    </row>
    <row r="209" spans="1:16" x14ac:dyDescent="0.2">
      <c r="A209" t="s">
        <v>14</v>
      </c>
      <c r="B209">
        <v>0</v>
      </c>
      <c r="C209">
        <v>42500</v>
      </c>
      <c r="D209">
        <v>0</v>
      </c>
      <c r="E209">
        <v>66</v>
      </c>
      <c r="F209">
        <v>9.1300000000000008</v>
      </c>
      <c r="G209">
        <v>6.6666666666666666E-2</v>
      </c>
      <c r="H209">
        <v>6.0699999999999997E-2</v>
      </c>
      <c r="I209">
        <v>155.56131708581799</v>
      </c>
      <c r="J209">
        <v>0.1</v>
      </c>
      <c r="K209">
        <v>314.46899999999999</v>
      </c>
      <c r="L209">
        <v>40.46</v>
      </c>
      <c r="M209">
        <v>2</v>
      </c>
      <c r="N209">
        <v>5.8465000000000069</v>
      </c>
      <c r="O209">
        <v>2.9969299999999999</v>
      </c>
      <c r="P209">
        <v>0.43408400000000003</v>
      </c>
    </row>
    <row r="210" spans="1:16" x14ac:dyDescent="0.2">
      <c r="A210" t="s">
        <v>14</v>
      </c>
      <c r="B210">
        <v>0</v>
      </c>
      <c r="C210">
        <v>42500</v>
      </c>
      <c r="D210">
        <v>0</v>
      </c>
      <c r="E210">
        <v>66</v>
      </c>
      <c r="F210">
        <v>9.1300000000000008</v>
      </c>
      <c r="G210">
        <v>6.6666666666666666E-2</v>
      </c>
      <c r="H210">
        <v>6.0699999999999997E-2</v>
      </c>
      <c r="I210">
        <v>155.56131708581799</v>
      </c>
      <c r="J210">
        <v>0.1</v>
      </c>
      <c r="K210">
        <v>314.46899999999999</v>
      </c>
      <c r="L210">
        <v>40.46</v>
      </c>
      <c r="M210">
        <v>2</v>
      </c>
      <c r="N210">
        <v>5.8465000000000069</v>
      </c>
      <c r="O210">
        <v>5.0518200000000002</v>
      </c>
      <c r="P210">
        <v>0.61414800000000003</v>
      </c>
    </row>
    <row r="211" spans="1:16" x14ac:dyDescent="0.2">
      <c r="A211" t="s">
        <v>14</v>
      </c>
      <c r="B211">
        <v>0</v>
      </c>
      <c r="C211">
        <v>42500</v>
      </c>
      <c r="D211">
        <v>0</v>
      </c>
      <c r="E211">
        <v>66</v>
      </c>
      <c r="F211">
        <v>9.1300000000000008</v>
      </c>
      <c r="G211">
        <v>6.6666666666666666E-2</v>
      </c>
      <c r="H211">
        <v>6.0699999999999997E-2</v>
      </c>
      <c r="I211">
        <v>155.56131708581799</v>
      </c>
      <c r="J211">
        <v>0.1</v>
      </c>
      <c r="K211">
        <v>314.46899999999999</v>
      </c>
      <c r="L211">
        <v>40.46</v>
      </c>
      <c r="M211">
        <v>2</v>
      </c>
      <c r="N211">
        <v>5.8465000000000069</v>
      </c>
      <c r="O211">
        <v>5.9865399999999998</v>
      </c>
      <c r="P211">
        <v>0.71061099999999999</v>
      </c>
    </row>
    <row r="212" spans="1:16" x14ac:dyDescent="0.2">
      <c r="A212" t="s">
        <v>14</v>
      </c>
      <c r="B212">
        <v>0</v>
      </c>
      <c r="C212">
        <v>42500</v>
      </c>
      <c r="D212">
        <v>0</v>
      </c>
      <c r="E212">
        <v>66</v>
      </c>
      <c r="F212">
        <v>9.1300000000000008</v>
      </c>
      <c r="G212">
        <v>6.6666666666666666E-2</v>
      </c>
      <c r="H212">
        <v>6.0699999999999997E-2</v>
      </c>
      <c r="I212">
        <v>155.56131708581799</v>
      </c>
      <c r="J212">
        <v>0.1</v>
      </c>
      <c r="K212">
        <v>314.46899999999999</v>
      </c>
      <c r="L212">
        <v>40.46</v>
      </c>
      <c r="M212">
        <v>2</v>
      </c>
      <c r="N212">
        <v>5.8465000000000069</v>
      </c>
      <c r="O212">
        <v>7.01309</v>
      </c>
      <c r="P212">
        <v>0.7813500000000001</v>
      </c>
    </row>
    <row r="213" spans="1:16" x14ac:dyDescent="0.2">
      <c r="A213" t="s">
        <v>14</v>
      </c>
      <c r="B213">
        <v>0</v>
      </c>
      <c r="C213">
        <v>42500</v>
      </c>
      <c r="D213">
        <v>0</v>
      </c>
      <c r="E213">
        <v>66</v>
      </c>
      <c r="F213">
        <v>9.1300000000000008</v>
      </c>
      <c r="G213">
        <v>6.6666666666666666E-2</v>
      </c>
      <c r="H213">
        <v>6.0699999999999997E-2</v>
      </c>
      <c r="I213">
        <v>155.56131708581799</v>
      </c>
      <c r="J213">
        <v>0.1</v>
      </c>
      <c r="K213">
        <v>314.46899999999999</v>
      </c>
      <c r="L213">
        <v>40.46</v>
      </c>
      <c r="M213">
        <v>2</v>
      </c>
      <c r="N213">
        <v>5.8465000000000069</v>
      </c>
      <c r="O213">
        <v>9.9959600000000002</v>
      </c>
      <c r="P213">
        <v>0.91318299999999997</v>
      </c>
    </row>
    <row r="214" spans="1:16" x14ac:dyDescent="0.2">
      <c r="A214" t="s">
        <v>14</v>
      </c>
      <c r="B214">
        <v>0</v>
      </c>
      <c r="C214">
        <v>42500</v>
      </c>
      <c r="D214">
        <v>0</v>
      </c>
      <c r="E214">
        <v>66</v>
      </c>
      <c r="F214">
        <v>9.1300000000000008</v>
      </c>
      <c r="G214">
        <v>6.6666666666666666E-2</v>
      </c>
      <c r="H214">
        <v>6.0699999999999997E-2</v>
      </c>
      <c r="I214">
        <v>155.56131708581799</v>
      </c>
      <c r="J214">
        <v>0.1</v>
      </c>
      <c r="K214">
        <v>314.46899999999999</v>
      </c>
      <c r="L214">
        <v>40.46</v>
      </c>
      <c r="M214">
        <v>2</v>
      </c>
      <c r="N214">
        <v>5.8465000000000069</v>
      </c>
      <c r="O214">
        <v>13.068899999999999</v>
      </c>
      <c r="P214">
        <v>0.980707</v>
      </c>
    </row>
    <row r="215" spans="1:16" x14ac:dyDescent="0.2">
      <c r="A215" t="s">
        <v>14</v>
      </c>
      <c r="B215">
        <v>0</v>
      </c>
      <c r="C215">
        <v>42500</v>
      </c>
      <c r="D215">
        <v>0</v>
      </c>
      <c r="E215">
        <v>66</v>
      </c>
      <c r="F215">
        <v>9.1300000000000008</v>
      </c>
      <c r="G215">
        <v>0.1</v>
      </c>
      <c r="H215">
        <v>8.9899999999999994E-2</v>
      </c>
      <c r="I215">
        <v>109.2697140775815</v>
      </c>
      <c r="J215">
        <v>0.1</v>
      </c>
      <c r="K215">
        <v>314.46899999999999</v>
      </c>
      <c r="L215">
        <v>40.46</v>
      </c>
      <c r="M215">
        <v>2</v>
      </c>
      <c r="N215">
        <v>5.8465000000000069</v>
      </c>
      <c r="O215">
        <v>9.6163899999999997E-2</v>
      </c>
      <c r="P215">
        <v>6.7524100000000004E-2</v>
      </c>
    </row>
    <row r="216" spans="1:16" x14ac:dyDescent="0.2">
      <c r="A216" t="s">
        <v>14</v>
      </c>
      <c r="B216">
        <v>0</v>
      </c>
      <c r="C216">
        <v>42500</v>
      </c>
      <c r="D216">
        <v>0</v>
      </c>
      <c r="E216">
        <v>66</v>
      </c>
      <c r="F216">
        <v>9.1300000000000008</v>
      </c>
      <c r="G216">
        <v>0.1</v>
      </c>
      <c r="H216">
        <v>8.9899999999999994E-2</v>
      </c>
      <c r="I216">
        <v>109.2697140775815</v>
      </c>
      <c r="J216">
        <v>0.1</v>
      </c>
      <c r="K216">
        <v>314.46899999999999</v>
      </c>
      <c r="L216">
        <v>40.46</v>
      </c>
      <c r="M216">
        <v>2</v>
      </c>
      <c r="N216">
        <v>5.8465000000000069</v>
      </c>
      <c r="O216">
        <v>1.0338700000000001</v>
      </c>
      <c r="P216">
        <v>0.228296</v>
      </c>
    </row>
    <row r="217" spans="1:16" x14ac:dyDescent="0.2">
      <c r="A217" t="s">
        <v>14</v>
      </c>
      <c r="B217">
        <v>0</v>
      </c>
      <c r="C217">
        <v>42500</v>
      </c>
      <c r="D217">
        <v>0</v>
      </c>
      <c r="E217">
        <v>66</v>
      </c>
      <c r="F217">
        <v>9.1300000000000008</v>
      </c>
      <c r="G217">
        <v>0.1</v>
      </c>
      <c r="H217">
        <v>8.9899999999999994E-2</v>
      </c>
      <c r="I217">
        <v>109.2697140775815</v>
      </c>
      <c r="J217">
        <v>0.1</v>
      </c>
      <c r="K217">
        <v>314.46899999999999</v>
      </c>
      <c r="L217">
        <v>40.46</v>
      </c>
      <c r="M217">
        <v>2</v>
      </c>
      <c r="N217">
        <v>5.8465000000000069</v>
      </c>
      <c r="O217">
        <v>2.9039100000000002</v>
      </c>
      <c r="P217">
        <v>0.43408400000000003</v>
      </c>
    </row>
    <row r="218" spans="1:16" x14ac:dyDescent="0.2">
      <c r="A218" t="s">
        <v>14</v>
      </c>
      <c r="B218">
        <v>0</v>
      </c>
      <c r="C218">
        <v>42500</v>
      </c>
      <c r="D218">
        <v>0</v>
      </c>
      <c r="E218">
        <v>66</v>
      </c>
      <c r="F218">
        <v>9.1300000000000008</v>
      </c>
      <c r="G218">
        <v>0.1</v>
      </c>
      <c r="H218">
        <v>8.9899999999999994E-2</v>
      </c>
      <c r="I218">
        <v>109.2697140775815</v>
      </c>
      <c r="J218">
        <v>0.1</v>
      </c>
      <c r="K218">
        <v>314.46899999999999</v>
      </c>
      <c r="L218">
        <v>40.46</v>
      </c>
      <c r="M218">
        <v>2</v>
      </c>
      <c r="N218">
        <v>5.8465000000000069</v>
      </c>
      <c r="O218">
        <v>5.0054600000000002</v>
      </c>
      <c r="P218">
        <v>0.617363</v>
      </c>
    </row>
    <row r="219" spans="1:16" x14ac:dyDescent="0.2">
      <c r="A219" t="s">
        <v>14</v>
      </c>
      <c r="B219">
        <v>0</v>
      </c>
      <c r="C219">
        <v>42500</v>
      </c>
      <c r="D219">
        <v>0</v>
      </c>
      <c r="E219">
        <v>66</v>
      </c>
      <c r="F219">
        <v>9.1300000000000008</v>
      </c>
      <c r="G219">
        <v>0.1</v>
      </c>
      <c r="H219">
        <v>8.9899999999999994E-2</v>
      </c>
      <c r="I219">
        <v>109.2697140775815</v>
      </c>
      <c r="J219">
        <v>0.1</v>
      </c>
      <c r="K219">
        <v>314.46899999999999</v>
      </c>
      <c r="L219">
        <v>40.46</v>
      </c>
      <c r="M219">
        <v>2</v>
      </c>
      <c r="N219">
        <v>5.8465000000000069</v>
      </c>
      <c r="O219">
        <v>7.1080500000000004</v>
      </c>
      <c r="P219">
        <v>0.82315099999999997</v>
      </c>
    </row>
    <row r="220" spans="1:16" x14ac:dyDescent="0.2">
      <c r="A220" t="s">
        <v>14</v>
      </c>
      <c r="B220">
        <v>0</v>
      </c>
      <c r="C220">
        <v>42500</v>
      </c>
      <c r="D220">
        <v>0</v>
      </c>
      <c r="E220">
        <v>66</v>
      </c>
      <c r="F220">
        <v>9.1300000000000008</v>
      </c>
      <c r="G220">
        <v>0.1</v>
      </c>
      <c r="H220">
        <v>8.9899999999999994E-2</v>
      </c>
      <c r="I220">
        <v>109.2697140775815</v>
      </c>
      <c r="J220">
        <v>0.1</v>
      </c>
      <c r="K220">
        <v>314.46899999999999</v>
      </c>
      <c r="L220">
        <v>40.46</v>
      </c>
      <c r="M220">
        <v>2</v>
      </c>
      <c r="N220">
        <v>5.8465000000000069</v>
      </c>
      <c r="O220">
        <v>10.0428</v>
      </c>
      <c r="P220">
        <v>0.91961399999999993</v>
      </c>
    </row>
    <row r="221" spans="1:16" x14ac:dyDescent="0.2">
      <c r="A221" t="s">
        <v>14</v>
      </c>
      <c r="B221">
        <v>0</v>
      </c>
      <c r="C221">
        <v>42500</v>
      </c>
      <c r="D221">
        <v>0</v>
      </c>
      <c r="E221">
        <v>66</v>
      </c>
      <c r="F221">
        <v>9.1300000000000008</v>
      </c>
      <c r="G221">
        <v>0.1</v>
      </c>
      <c r="H221">
        <v>8.9899999999999994E-2</v>
      </c>
      <c r="I221">
        <v>109.2697140775815</v>
      </c>
      <c r="J221">
        <v>0.1</v>
      </c>
      <c r="K221">
        <v>314.46899999999999</v>
      </c>
      <c r="L221">
        <v>40.46</v>
      </c>
      <c r="M221">
        <v>2</v>
      </c>
      <c r="N221">
        <v>5.8465000000000069</v>
      </c>
      <c r="O221">
        <v>13.068899999999999</v>
      </c>
      <c r="P221">
        <v>0.980707</v>
      </c>
    </row>
    <row r="222" spans="1:16" x14ac:dyDescent="0.2">
      <c r="A222" t="s">
        <v>14</v>
      </c>
      <c r="B222">
        <v>0</v>
      </c>
      <c r="C222">
        <v>42500</v>
      </c>
      <c r="D222">
        <v>0</v>
      </c>
      <c r="E222">
        <v>66</v>
      </c>
      <c r="F222">
        <v>9.1300000000000008</v>
      </c>
      <c r="G222">
        <v>0.1</v>
      </c>
      <c r="H222">
        <v>8.9899999999999994E-2</v>
      </c>
      <c r="I222">
        <v>109.2697140775815</v>
      </c>
      <c r="J222">
        <v>0.1</v>
      </c>
      <c r="K222">
        <v>314.46899999999999</v>
      </c>
      <c r="L222">
        <v>40.46</v>
      </c>
      <c r="M222">
        <v>2</v>
      </c>
      <c r="N222">
        <v>5.8465000000000069</v>
      </c>
      <c r="O222">
        <v>16.046199999999999</v>
      </c>
      <c r="P222">
        <v>0.99356899999999992</v>
      </c>
    </row>
    <row r="223" spans="1:16" x14ac:dyDescent="0.2">
      <c r="A223" t="s">
        <v>14</v>
      </c>
      <c r="B223">
        <v>0</v>
      </c>
      <c r="C223">
        <v>42500</v>
      </c>
      <c r="D223">
        <v>0</v>
      </c>
      <c r="E223">
        <v>66</v>
      </c>
      <c r="F223">
        <v>9.1300000000000008</v>
      </c>
      <c r="G223">
        <v>0.2</v>
      </c>
      <c r="H223">
        <v>0.17080000000000001</v>
      </c>
      <c r="I223">
        <v>117.4168297455969</v>
      </c>
      <c r="J223">
        <v>0.1</v>
      </c>
      <c r="K223">
        <v>314.46899999999999</v>
      </c>
      <c r="L223">
        <v>40.46</v>
      </c>
      <c r="M223">
        <v>2</v>
      </c>
      <c r="N223">
        <v>5.8465000000000069</v>
      </c>
      <c r="O223">
        <v>9.6163899999999997E-2</v>
      </c>
      <c r="P223">
        <v>6.7524100000000004E-2</v>
      </c>
    </row>
    <row r="224" spans="1:16" x14ac:dyDescent="0.2">
      <c r="A224" t="s">
        <v>14</v>
      </c>
      <c r="B224">
        <v>0</v>
      </c>
      <c r="C224">
        <v>42500</v>
      </c>
      <c r="D224">
        <v>0</v>
      </c>
      <c r="E224">
        <v>66</v>
      </c>
      <c r="F224">
        <v>9.1300000000000008</v>
      </c>
      <c r="G224">
        <v>0.2</v>
      </c>
      <c r="H224">
        <v>0.17080000000000001</v>
      </c>
      <c r="I224">
        <v>117.4168297455969</v>
      </c>
      <c r="J224">
        <v>0.1</v>
      </c>
      <c r="K224">
        <v>314.46899999999999</v>
      </c>
      <c r="L224">
        <v>40.46</v>
      </c>
      <c r="M224">
        <v>2</v>
      </c>
      <c r="N224">
        <v>5.8465000000000069</v>
      </c>
      <c r="O224">
        <v>1.0340199999999999</v>
      </c>
      <c r="P224">
        <v>0.23151099999999999</v>
      </c>
    </row>
    <row r="225" spans="1:16" x14ac:dyDescent="0.2">
      <c r="A225" t="s">
        <v>14</v>
      </c>
      <c r="B225">
        <v>0</v>
      </c>
      <c r="C225">
        <v>42500</v>
      </c>
      <c r="D225">
        <v>0</v>
      </c>
      <c r="E225">
        <v>66</v>
      </c>
      <c r="F225">
        <v>9.1300000000000008</v>
      </c>
      <c r="G225">
        <v>0.2</v>
      </c>
      <c r="H225">
        <v>0.17080000000000001</v>
      </c>
      <c r="I225">
        <v>117.4168297455969</v>
      </c>
      <c r="J225">
        <v>0.1</v>
      </c>
      <c r="K225">
        <v>314.46899999999999</v>
      </c>
      <c r="L225">
        <v>40.46</v>
      </c>
      <c r="M225">
        <v>2</v>
      </c>
      <c r="N225">
        <v>5.8465000000000069</v>
      </c>
      <c r="O225">
        <v>2.0649099999999998</v>
      </c>
      <c r="P225">
        <v>0.39549800000000002</v>
      </c>
    </row>
    <row r="226" spans="1:16" x14ac:dyDescent="0.2">
      <c r="A226" t="s">
        <v>14</v>
      </c>
      <c r="B226">
        <v>0</v>
      </c>
      <c r="C226">
        <v>42500</v>
      </c>
      <c r="D226">
        <v>0</v>
      </c>
      <c r="E226">
        <v>66</v>
      </c>
      <c r="F226">
        <v>9.1300000000000008</v>
      </c>
      <c r="G226">
        <v>0.2</v>
      </c>
      <c r="H226">
        <v>0.17080000000000001</v>
      </c>
      <c r="I226">
        <v>117.4168297455969</v>
      </c>
      <c r="J226">
        <v>0.1</v>
      </c>
      <c r="K226">
        <v>314.46899999999999</v>
      </c>
      <c r="L226">
        <v>40.46</v>
      </c>
      <c r="M226">
        <v>2</v>
      </c>
      <c r="N226">
        <v>5.8465000000000069</v>
      </c>
      <c r="O226">
        <v>3.0938500000000002</v>
      </c>
      <c r="P226">
        <v>0.51768500000000006</v>
      </c>
    </row>
    <row r="227" spans="1:16" x14ac:dyDescent="0.2">
      <c r="A227" t="s">
        <v>14</v>
      </c>
      <c r="B227">
        <v>0</v>
      </c>
      <c r="C227">
        <v>42500</v>
      </c>
      <c r="D227">
        <v>0</v>
      </c>
      <c r="E227">
        <v>66</v>
      </c>
      <c r="F227">
        <v>9.1300000000000008</v>
      </c>
      <c r="G227">
        <v>0.2</v>
      </c>
      <c r="H227">
        <v>0.17080000000000001</v>
      </c>
      <c r="I227">
        <v>117.4168297455969</v>
      </c>
      <c r="J227">
        <v>0.1</v>
      </c>
      <c r="K227">
        <v>314.46899999999999</v>
      </c>
      <c r="L227">
        <v>40.46</v>
      </c>
      <c r="M227">
        <v>2</v>
      </c>
      <c r="N227">
        <v>5.8465000000000069</v>
      </c>
      <c r="O227">
        <v>5.0554100000000002</v>
      </c>
      <c r="P227">
        <v>0.69131799999999999</v>
      </c>
    </row>
    <row r="228" spans="1:16" x14ac:dyDescent="0.2">
      <c r="A228" t="s">
        <v>14</v>
      </c>
      <c r="B228">
        <v>0</v>
      </c>
      <c r="C228">
        <v>42500</v>
      </c>
      <c r="D228">
        <v>0</v>
      </c>
      <c r="E228">
        <v>66</v>
      </c>
      <c r="F228">
        <v>9.1300000000000008</v>
      </c>
      <c r="G228">
        <v>0.2</v>
      </c>
      <c r="H228">
        <v>0.17080000000000001</v>
      </c>
      <c r="I228">
        <v>117.4168297455969</v>
      </c>
      <c r="J228">
        <v>0.1</v>
      </c>
      <c r="K228">
        <v>314.46899999999999</v>
      </c>
      <c r="L228">
        <v>40.46</v>
      </c>
      <c r="M228">
        <v>2</v>
      </c>
      <c r="N228">
        <v>5.8465000000000069</v>
      </c>
      <c r="O228">
        <v>7.0132399999999997</v>
      </c>
      <c r="P228">
        <v>0.78456599999999999</v>
      </c>
    </row>
    <row r="229" spans="1:16" x14ac:dyDescent="0.2">
      <c r="A229" t="s">
        <v>14</v>
      </c>
      <c r="B229">
        <v>0</v>
      </c>
      <c r="C229">
        <v>42500</v>
      </c>
      <c r="D229">
        <v>0</v>
      </c>
      <c r="E229">
        <v>66</v>
      </c>
      <c r="F229">
        <v>9.1300000000000008</v>
      </c>
      <c r="G229">
        <v>0.2</v>
      </c>
      <c r="H229">
        <v>0.17080000000000001</v>
      </c>
      <c r="I229">
        <v>117.4168297455969</v>
      </c>
      <c r="J229">
        <v>0.1</v>
      </c>
      <c r="K229">
        <v>314.46899999999999</v>
      </c>
      <c r="L229">
        <v>40.46</v>
      </c>
      <c r="M229">
        <v>2</v>
      </c>
      <c r="N229">
        <v>5.8465000000000069</v>
      </c>
      <c r="O229">
        <v>9.9949200000000005</v>
      </c>
      <c r="P229">
        <v>0.89067499999999999</v>
      </c>
    </row>
    <row r="230" spans="1:16" x14ac:dyDescent="0.2">
      <c r="A230" t="s">
        <v>14</v>
      </c>
      <c r="B230">
        <v>0</v>
      </c>
      <c r="C230">
        <v>42500</v>
      </c>
      <c r="D230">
        <v>0</v>
      </c>
      <c r="E230">
        <v>66</v>
      </c>
      <c r="F230">
        <v>9.1300000000000008</v>
      </c>
      <c r="G230">
        <v>0.2</v>
      </c>
      <c r="H230">
        <v>0.17080000000000001</v>
      </c>
      <c r="I230">
        <v>117.4168297455969</v>
      </c>
      <c r="J230">
        <v>0.1</v>
      </c>
      <c r="K230">
        <v>314.46899999999999</v>
      </c>
      <c r="L230">
        <v>40.46</v>
      </c>
      <c r="M230">
        <v>2</v>
      </c>
      <c r="N230">
        <v>5.8465000000000069</v>
      </c>
      <c r="O230">
        <v>12.972899999999999</v>
      </c>
      <c r="P230">
        <v>0.91639899999999996</v>
      </c>
    </row>
    <row r="231" spans="1:16" x14ac:dyDescent="0.2">
      <c r="A231" t="s">
        <v>14</v>
      </c>
      <c r="B231">
        <v>0</v>
      </c>
      <c r="C231">
        <v>42500</v>
      </c>
      <c r="D231">
        <v>0</v>
      </c>
      <c r="E231">
        <v>66</v>
      </c>
      <c r="F231">
        <v>9.1300000000000008</v>
      </c>
      <c r="G231">
        <v>0.2</v>
      </c>
      <c r="H231">
        <v>0.17080000000000001</v>
      </c>
      <c r="I231">
        <v>117.4168297455969</v>
      </c>
      <c r="J231">
        <v>0.1</v>
      </c>
      <c r="K231">
        <v>314.46899999999999</v>
      </c>
      <c r="L231">
        <v>40.46</v>
      </c>
      <c r="M231">
        <v>2</v>
      </c>
      <c r="N231">
        <v>5.8465000000000069</v>
      </c>
      <c r="O231">
        <v>16.044</v>
      </c>
      <c r="P231">
        <v>0.94533800000000001</v>
      </c>
    </row>
    <row r="232" spans="1:16" x14ac:dyDescent="0.2">
      <c r="A232" t="s">
        <v>14</v>
      </c>
      <c r="B232">
        <v>0</v>
      </c>
      <c r="C232">
        <v>42500</v>
      </c>
      <c r="D232">
        <v>0</v>
      </c>
      <c r="E232">
        <v>66</v>
      </c>
      <c r="F232">
        <v>9.1300000000000008</v>
      </c>
      <c r="G232">
        <v>0.2</v>
      </c>
      <c r="H232">
        <v>0.17080000000000001</v>
      </c>
      <c r="I232">
        <v>117.4168297455969</v>
      </c>
      <c r="J232">
        <v>0.1</v>
      </c>
      <c r="K232">
        <v>314.46899999999999</v>
      </c>
      <c r="L232">
        <v>40.46</v>
      </c>
      <c r="M232">
        <v>2</v>
      </c>
      <c r="N232">
        <v>5.8465000000000069</v>
      </c>
      <c r="O232">
        <v>19.953199999999999</v>
      </c>
      <c r="P232">
        <v>0.99356899999999992</v>
      </c>
    </row>
    <row r="233" spans="1:16" x14ac:dyDescent="0.2">
      <c r="A233" t="s">
        <v>14</v>
      </c>
      <c r="B233">
        <v>0</v>
      </c>
      <c r="C233">
        <v>42500</v>
      </c>
      <c r="D233">
        <v>0</v>
      </c>
      <c r="E233">
        <v>66</v>
      </c>
      <c r="F233">
        <v>9.1300000000000008</v>
      </c>
      <c r="G233">
        <v>0.33333333333333331</v>
      </c>
      <c r="H233">
        <v>0.2641</v>
      </c>
      <c r="I233">
        <v>36.719706242350057</v>
      </c>
      <c r="J233">
        <v>0.1</v>
      </c>
      <c r="K233">
        <v>314.46899999999999</v>
      </c>
      <c r="L233">
        <v>40.46</v>
      </c>
      <c r="M233">
        <v>2</v>
      </c>
      <c r="N233">
        <v>5.8465000000000069</v>
      </c>
      <c r="O233">
        <v>9.60144E-2</v>
      </c>
      <c r="P233">
        <v>6.4308699999999996E-2</v>
      </c>
    </row>
    <row r="234" spans="1:16" x14ac:dyDescent="0.2">
      <c r="A234" t="s">
        <v>14</v>
      </c>
      <c r="B234">
        <v>0</v>
      </c>
      <c r="C234">
        <v>42500</v>
      </c>
      <c r="D234">
        <v>0</v>
      </c>
      <c r="E234">
        <v>66</v>
      </c>
      <c r="F234">
        <v>9.1300000000000008</v>
      </c>
      <c r="G234">
        <v>0.33333333333333331</v>
      </c>
      <c r="H234">
        <v>0.2641</v>
      </c>
      <c r="I234">
        <v>36.719706242350057</v>
      </c>
      <c r="J234">
        <v>0.1</v>
      </c>
      <c r="K234">
        <v>314.46899999999999</v>
      </c>
      <c r="L234">
        <v>40.46</v>
      </c>
      <c r="M234">
        <v>2</v>
      </c>
      <c r="N234">
        <v>5.8465000000000069</v>
      </c>
      <c r="O234">
        <v>1.1279399999999999</v>
      </c>
      <c r="P234">
        <v>0.25080400000000003</v>
      </c>
    </row>
    <row r="235" spans="1:16" x14ac:dyDescent="0.2">
      <c r="A235" t="s">
        <v>14</v>
      </c>
      <c r="B235">
        <v>0</v>
      </c>
      <c r="C235">
        <v>42500</v>
      </c>
      <c r="D235">
        <v>0</v>
      </c>
      <c r="E235">
        <v>66</v>
      </c>
      <c r="F235">
        <v>9.1300000000000008</v>
      </c>
      <c r="G235">
        <v>0.33333333333333331</v>
      </c>
      <c r="H235">
        <v>0.2641</v>
      </c>
      <c r="I235">
        <v>36.719706242350057</v>
      </c>
      <c r="J235">
        <v>0.1</v>
      </c>
      <c r="K235">
        <v>314.46899999999999</v>
      </c>
      <c r="L235">
        <v>40.46</v>
      </c>
      <c r="M235">
        <v>2</v>
      </c>
      <c r="N235">
        <v>5.8465000000000069</v>
      </c>
      <c r="O235">
        <v>2.0676000000000001</v>
      </c>
      <c r="P235">
        <v>0.453376</v>
      </c>
    </row>
    <row r="236" spans="1:16" x14ac:dyDescent="0.2">
      <c r="A236" t="s">
        <v>14</v>
      </c>
      <c r="B236">
        <v>0</v>
      </c>
      <c r="C236">
        <v>42500</v>
      </c>
      <c r="D236">
        <v>0</v>
      </c>
      <c r="E236">
        <v>66</v>
      </c>
      <c r="F236">
        <v>9.1300000000000008</v>
      </c>
      <c r="G236">
        <v>0.33333333333333331</v>
      </c>
      <c r="H236">
        <v>0.2641</v>
      </c>
      <c r="I236">
        <v>36.719706242350057</v>
      </c>
      <c r="J236">
        <v>0.1</v>
      </c>
      <c r="K236">
        <v>314.46899999999999</v>
      </c>
      <c r="L236">
        <v>40.46</v>
      </c>
      <c r="M236">
        <v>2</v>
      </c>
      <c r="N236">
        <v>5.8465000000000069</v>
      </c>
      <c r="O236">
        <v>3.05077</v>
      </c>
      <c r="P236">
        <v>0.59164000000000005</v>
      </c>
    </row>
    <row r="237" spans="1:16" x14ac:dyDescent="0.2">
      <c r="A237" t="s">
        <v>14</v>
      </c>
      <c r="B237">
        <v>0</v>
      </c>
      <c r="C237">
        <v>42500</v>
      </c>
      <c r="D237">
        <v>0</v>
      </c>
      <c r="E237">
        <v>66</v>
      </c>
      <c r="F237">
        <v>9.1300000000000008</v>
      </c>
      <c r="G237">
        <v>0.33333333333333331</v>
      </c>
      <c r="H237">
        <v>0.2641</v>
      </c>
      <c r="I237">
        <v>36.719706242350057</v>
      </c>
      <c r="J237">
        <v>0.1</v>
      </c>
      <c r="K237">
        <v>314.46899999999999</v>
      </c>
      <c r="L237">
        <v>40.46</v>
      </c>
      <c r="M237">
        <v>2</v>
      </c>
      <c r="N237">
        <v>5.8465000000000069</v>
      </c>
      <c r="O237">
        <v>4.1245799999999999</v>
      </c>
      <c r="P237">
        <v>0.67845699999999998</v>
      </c>
    </row>
    <row r="238" spans="1:16" x14ac:dyDescent="0.2">
      <c r="A238" t="s">
        <v>14</v>
      </c>
      <c r="B238">
        <v>0</v>
      </c>
      <c r="C238">
        <v>42500</v>
      </c>
      <c r="D238">
        <v>0</v>
      </c>
      <c r="E238">
        <v>66</v>
      </c>
      <c r="F238">
        <v>9.1300000000000008</v>
      </c>
      <c r="G238">
        <v>0.33333333333333331</v>
      </c>
      <c r="H238">
        <v>0.2641</v>
      </c>
      <c r="I238">
        <v>36.719706242350057</v>
      </c>
      <c r="J238">
        <v>0.1</v>
      </c>
      <c r="K238">
        <v>314.46899999999999</v>
      </c>
      <c r="L238">
        <v>40.46</v>
      </c>
      <c r="M238">
        <v>2</v>
      </c>
      <c r="N238">
        <v>5.8465000000000069</v>
      </c>
      <c r="O238">
        <v>5.9893799999999997</v>
      </c>
      <c r="P238">
        <v>0.77170400000000006</v>
      </c>
    </row>
    <row r="239" spans="1:16" x14ac:dyDescent="0.2">
      <c r="A239" t="s">
        <v>14</v>
      </c>
      <c r="B239">
        <v>0</v>
      </c>
      <c r="C239">
        <v>42500</v>
      </c>
      <c r="D239">
        <v>0</v>
      </c>
      <c r="E239">
        <v>66</v>
      </c>
      <c r="F239">
        <v>9.1300000000000008</v>
      </c>
      <c r="G239">
        <v>0.33333333333333331</v>
      </c>
      <c r="H239">
        <v>0.2641</v>
      </c>
      <c r="I239">
        <v>36.719706242350057</v>
      </c>
      <c r="J239">
        <v>0.1</v>
      </c>
      <c r="K239">
        <v>314.46899999999999</v>
      </c>
      <c r="L239">
        <v>40.46</v>
      </c>
      <c r="M239">
        <v>2</v>
      </c>
      <c r="N239">
        <v>5.8465000000000069</v>
      </c>
      <c r="O239">
        <v>8.0390300000000003</v>
      </c>
      <c r="P239">
        <v>0.83922799999999997</v>
      </c>
    </row>
    <row r="240" spans="1:16" x14ac:dyDescent="0.2">
      <c r="A240" t="s">
        <v>14</v>
      </c>
      <c r="B240">
        <v>0</v>
      </c>
      <c r="C240">
        <v>42500</v>
      </c>
      <c r="D240">
        <v>0</v>
      </c>
      <c r="E240">
        <v>66</v>
      </c>
      <c r="F240">
        <v>9.1300000000000008</v>
      </c>
      <c r="G240">
        <v>0.33333333333333331</v>
      </c>
      <c r="H240">
        <v>0.2641</v>
      </c>
      <c r="I240">
        <v>36.719706242350057</v>
      </c>
      <c r="J240">
        <v>0.1</v>
      </c>
      <c r="K240">
        <v>314.46899999999999</v>
      </c>
      <c r="L240">
        <v>40.46</v>
      </c>
      <c r="M240">
        <v>2</v>
      </c>
      <c r="N240">
        <v>5.8465000000000069</v>
      </c>
      <c r="O240">
        <v>10.041399999999999</v>
      </c>
      <c r="P240">
        <v>0.89067499999999999</v>
      </c>
    </row>
    <row r="241" spans="1:16" x14ac:dyDescent="0.2">
      <c r="A241" t="s">
        <v>14</v>
      </c>
      <c r="B241">
        <v>0</v>
      </c>
      <c r="C241">
        <v>42500</v>
      </c>
      <c r="D241">
        <v>0</v>
      </c>
      <c r="E241">
        <v>66</v>
      </c>
      <c r="F241">
        <v>9.1300000000000008</v>
      </c>
      <c r="G241">
        <v>0.33333333333333331</v>
      </c>
      <c r="H241">
        <v>0.2641</v>
      </c>
      <c r="I241">
        <v>36.719706242350057</v>
      </c>
      <c r="J241">
        <v>0.1</v>
      </c>
      <c r="K241">
        <v>314.46899999999999</v>
      </c>
      <c r="L241">
        <v>40.46</v>
      </c>
      <c r="M241">
        <v>2</v>
      </c>
      <c r="N241">
        <v>5.8465000000000069</v>
      </c>
      <c r="O241">
        <v>12.0435</v>
      </c>
      <c r="P241">
        <v>0.93569100000000005</v>
      </c>
    </row>
    <row r="242" spans="1:16" x14ac:dyDescent="0.2">
      <c r="A242" t="s">
        <v>14</v>
      </c>
      <c r="B242">
        <v>0</v>
      </c>
      <c r="C242">
        <v>42500</v>
      </c>
      <c r="D242">
        <v>0</v>
      </c>
      <c r="E242">
        <v>66</v>
      </c>
      <c r="F242">
        <v>9.1300000000000008</v>
      </c>
      <c r="G242">
        <v>0.33333333333333331</v>
      </c>
      <c r="H242">
        <v>0.2641</v>
      </c>
      <c r="I242">
        <v>36.719706242350057</v>
      </c>
      <c r="J242">
        <v>0.1</v>
      </c>
      <c r="K242">
        <v>314.46899999999999</v>
      </c>
      <c r="L242">
        <v>40.46</v>
      </c>
      <c r="M242">
        <v>2</v>
      </c>
      <c r="N242">
        <v>5.8465000000000069</v>
      </c>
      <c r="O242">
        <v>15.021599999999999</v>
      </c>
      <c r="P242">
        <v>0.96462999999999999</v>
      </c>
    </row>
    <row r="243" spans="1:16" x14ac:dyDescent="0.2">
      <c r="A243" t="s">
        <v>14</v>
      </c>
      <c r="B243">
        <v>0</v>
      </c>
      <c r="C243">
        <v>42500</v>
      </c>
      <c r="D243">
        <v>0</v>
      </c>
      <c r="E243">
        <v>66</v>
      </c>
      <c r="F243">
        <v>9.1300000000000008</v>
      </c>
      <c r="G243">
        <v>0.33333333333333331</v>
      </c>
      <c r="H243">
        <v>0.2641</v>
      </c>
      <c r="I243">
        <v>36.719706242350057</v>
      </c>
      <c r="J243">
        <v>0.1</v>
      </c>
      <c r="K243">
        <v>314.46899999999999</v>
      </c>
      <c r="L243">
        <v>40.46</v>
      </c>
      <c r="M243">
        <v>2</v>
      </c>
      <c r="N243">
        <v>5.8465000000000069</v>
      </c>
      <c r="O243">
        <v>18.1386</v>
      </c>
      <c r="P243">
        <v>0.980707</v>
      </c>
    </row>
    <row r="244" spans="1:16" x14ac:dyDescent="0.2">
      <c r="A244" t="s">
        <v>15</v>
      </c>
      <c r="B244">
        <v>3</v>
      </c>
      <c r="C244">
        <v>108000</v>
      </c>
      <c r="D244">
        <v>0</v>
      </c>
      <c r="E244">
        <v>216.5</v>
      </c>
      <c r="F244">
        <v>10.36</v>
      </c>
      <c r="G244">
        <v>0.02</v>
      </c>
      <c r="H244">
        <v>1.222E-2</v>
      </c>
      <c r="I244">
        <v>3076.9230769230771</v>
      </c>
      <c r="J244">
        <v>0.1</v>
      </c>
      <c r="K244">
        <v>853.91799999999978</v>
      </c>
      <c r="L244">
        <v>221.29</v>
      </c>
      <c r="M244">
        <v>15</v>
      </c>
      <c r="N244">
        <v>3.7357000000000018</v>
      </c>
      <c r="O244">
        <v>0.42655599999999999</v>
      </c>
      <c r="P244">
        <v>1.05665E-2</v>
      </c>
    </row>
    <row r="245" spans="1:16" x14ac:dyDescent="0.2">
      <c r="A245" t="s">
        <v>15</v>
      </c>
      <c r="B245">
        <v>3</v>
      </c>
      <c r="C245">
        <v>108000</v>
      </c>
      <c r="D245">
        <v>0</v>
      </c>
      <c r="E245">
        <v>216.5</v>
      </c>
      <c r="F245">
        <v>10.36</v>
      </c>
      <c r="G245">
        <v>0.02</v>
      </c>
      <c r="H245">
        <v>1.222E-2</v>
      </c>
      <c r="I245">
        <v>3076.9230769230771</v>
      </c>
      <c r="J245">
        <v>0.1</v>
      </c>
      <c r="K245">
        <v>853.91799999999978</v>
      </c>
      <c r="L245">
        <v>221.29</v>
      </c>
      <c r="M245">
        <v>15</v>
      </c>
      <c r="N245">
        <v>3.7357000000000018</v>
      </c>
      <c r="O245">
        <v>1.0719799999999999</v>
      </c>
      <c r="P245">
        <v>4.2285000000000003E-2</v>
      </c>
    </row>
    <row r="246" spans="1:16" x14ac:dyDescent="0.2">
      <c r="A246" t="s">
        <v>15</v>
      </c>
      <c r="B246">
        <v>3</v>
      </c>
      <c r="C246">
        <v>108000</v>
      </c>
      <c r="D246">
        <v>0</v>
      </c>
      <c r="E246">
        <v>216.5</v>
      </c>
      <c r="F246">
        <v>10.36</v>
      </c>
      <c r="G246">
        <v>0.02</v>
      </c>
      <c r="H246">
        <v>1.222E-2</v>
      </c>
      <c r="I246">
        <v>3076.9230769230771</v>
      </c>
      <c r="J246">
        <v>0.1</v>
      </c>
      <c r="K246">
        <v>853.91799999999978</v>
      </c>
      <c r="L246">
        <v>221.29</v>
      </c>
      <c r="M246">
        <v>15</v>
      </c>
      <c r="N246">
        <v>3.7357000000000018</v>
      </c>
      <c r="O246">
        <v>1.71475</v>
      </c>
      <c r="P246">
        <v>6.6446900000000003E-2</v>
      </c>
    </row>
    <row r="247" spans="1:16" x14ac:dyDescent="0.2">
      <c r="A247" t="s">
        <v>15</v>
      </c>
      <c r="B247">
        <v>3</v>
      </c>
      <c r="C247">
        <v>108000</v>
      </c>
      <c r="D247">
        <v>0</v>
      </c>
      <c r="E247">
        <v>216.5</v>
      </c>
      <c r="F247">
        <v>10.36</v>
      </c>
      <c r="G247">
        <v>0.02</v>
      </c>
      <c r="H247">
        <v>1.222E-2</v>
      </c>
      <c r="I247">
        <v>3076.9230769230771</v>
      </c>
      <c r="J247">
        <v>0.1</v>
      </c>
      <c r="K247">
        <v>853.91799999999978</v>
      </c>
      <c r="L247">
        <v>221.29</v>
      </c>
      <c r="M247">
        <v>15</v>
      </c>
      <c r="N247">
        <v>3.7357000000000018</v>
      </c>
      <c r="O247">
        <v>2.9901499999999999</v>
      </c>
      <c r="P247">
        <v>8.6055699999999999E-2</v>
      </c>
    </row>
    <row r="248" spans="1:16" x14ac:dyDescent="0.2">
      <c r="A248" t="s">
        <v>15</v>
      </c>
      <c r="B248">
        <v>3</v>
      </c>
      <c r="C248">
        <v>108000</v>
      </c>
      <c r="D248">
        <v>0</v>
      </c>
      <c r="E248">
        <v>216.5</v>
      </c>
      <c r="F248">
        <v>10.36</v>
      </c>
      <c r="G248">
        <v>0.02</v>
      </c>
      <c r="H248">
        <v>1.222E-2</v>
      </c>
      <c r="I248">
        <v>3076.9230769230771</v>
      </c>
      <c r="J248">
        <v>0.1</v>
      </c>
      <c r="K248">
        <v>853.91799999999978</v>
      </c>
      <c r="L248">
        <v>221.29</v>
      </c>
      <c r="M248">
        <v>15</v>
      </c>
      <c r="N248">
        <v>3.7357000000000018</v>
      </c>
      <c r="O248">
        <v>3.8416700000000001</v>
      </c>
      <c r="P248">
        <v>0.102655</v>
      </c>
    </row>
    <row r="249" spans="1:16" x14ac:dyDescent="0.2">
      <c r="A249" t="s">
        <v>15</v>
      </c>
      <c r="B249">
        <v>3</v>
      </c>
      <c r="C249">
        <v>108000</v>
      </c>
      <c r="D249">
        <v>0</v>
      </c>
      <c r="E249">
        <v>216.5</v>
      </c>
      <c r="F249">
        <v>10.36</v>
      </c>
      <c r="G249">
        <v>0.02</v>
      </c>
      <c r="H249">
        <v>1.222E-2</v>
      </c>
      <c r="I249">
        <v>3076.9230769230771</v>
      </c>
      <c r="J249">
        <v>0.1</v>
      </c>
      <c r="K249">
        <v>853.91799999999978</v>
      </c>
      <c r="L249">
        <v>221.29</v>
      </c>
      <c r="M249">
        <v>15</v>
      </c>
      <c r="N249">
        <v>3.7357000000000018</v>
      </c>
      <c r="O249">
        <v>5.1149500000000003</v>
      </c>
      <c r="P249">
        <v>0.116218</v>
      </c>
    </row>
    <row r="250" spans="1:16" x14ac:dyDescent="0.2">
      <c r="A250" t="s">
        <v>15</v>
      </c>
      <c r="B250">
        <v>3</v>
      </c>
      <c r="C250">
        <v>108000</v>
      </c>
      <c r="D250">
        <v>0</v>
      </c>
      <c r="E250">
        <v>216.5</v>
      </c>
      <c r="F250">
        <v>10.36</v>
      </c>
      <c r="G250">
        <v>0.02</v>
      </c>
      <c r="H250">
        <v>1.222E-2</v>
      </c>
      <c r="I250">
        <v>3076.9230769230771</v>
      </c>
      <c r="J250">
        <v>0.1</v>
      </c>
      <c r="K250">
        <v>853.91799999999978</v>
      </c>
      <c r="L250">
        <v>221.29</v>
      </c>
      <c r="M250">
        <v>15</v>
      </c>
      <c r="N250">
        <v>3.7357000000000018</v>
      </c>
      <c r="O250">
        <v>5.9680600000000004</v>
      </c>
      <c r="P250">
        <v>0.137351</v>
      </c>
    </row>
    <row r="251" spans="1:16" x14ac:dyDescent="0.2">
      <c r="A251" t="s">
        <v>15</v>
      </c>
      <c r="B251">
        <v>3</v>
      </c>
      <c r="C251">
        <v>108000</v>
      </c>
      <c r="D251">
        <v>0</v>
      </c>
      <c r="E251">
        <v>216.5</v>
      </c>
      <c r="F251">
        <v>10.36</v>
      </c>
      <c r="G251">
        <v>0.02</v>
      </c>
      <c r="H251">
        <v>1.222E-2</v>
      </c>
      <c r="I251">
        <v>3076.9230769230771</v>
      </c>
      <c r="J251">
        <v>0.1</v>
      </c>
      <c r="K251">
        <v>853.91799999999978</v>
      </c>
      <c r="L251">
        <v>221.29</v>
      </c>
      <c r="M251">
        <v>15</v>
      </c>
      <c r="N251">
        <v>3.7357000000000018</v>
      </c>
      <c r="O251">
        <v>8.0917899999999996</v>
      </c>
      <c r="P251">
        <v>0.164491</v>
      </c>
    </row>
    <row r="252" spans="1:16" x14ac:dyDescent="0.2">
      <c r="A252" t="s">
        <v>15</v>
      </c>
      <c r="B252">
        <v>3</v>
      </c>
      <c r="C252">
        <v>108000</v>
      </c>
      <c r="D252">
        <v>0</v>
      </c>
      <c r="E252">
        <v>216.5</v>
      </c>
      <c r="F252">
        <v>10.36</v>
      </c>
      <c r="G252">
        <v>0.02</v>
      </c>
      <c r="H252">
        <v>1.222E-2</v>
      </c>
      <c r="I252">
        <v>3076.9230769230771</v>
      </c>
      <c r="J252">
        <v>0.1</v>
      </c>
      <c r="K252">
        <v>853.91799999999978</v>
      </c>
      <c r="L252">
        <v>221.29</v>
      </c>
      <c r="M252">
        <v>15</v>
      </c>
      <c r="N252">
        <v>3.7357000000000018</v>
      </c>
      <c r="O252">
        <v>8.9417000000000009</v>
      </c>
      <c r="P252">
        <v>0.17655599999999999</v>
      </c>
    </row>
    <row r="253" spans="1:16" x14ac:dyDescent="0.2">
      <c r="A253" t="s">
        <v>15</v>
      </c>
      <c r="B253">
        <v>3</v>
      </c>
      <c r="C253">
        <v>108000</v>
      </c>
      <c r="D253">
        <v>0</v>
      </c>
      <c r="E253">
        <v>216.5</v>
      </c>
      <c r="F253">
        <v>10.36</v>
      </c>
      <c r="G253">
        <v>0.02</v>
      </c>
      <c r="H253">
        <v>1.222E-2</v>
      </c>
      <c r="I253">
        <v>3076.9230769230771</v>
      </c>
      <c r="J253">
        <v>0.1</v>
      </c>
      <c r="K253">
        <v>853.91799999999978</v>
      </c>
      <c r="L253">
        <v>221.29</v>
      </c>
      <c r="M253">
        <v>15</v>
      </c>
      <c r="N253">
        <v>3.7357000000000018</v>
      </c>
      <c r="O253">
        <v>11.4941</v>
      </c>
      <c r="P253">
        <v>0.220307</v>
      </c>
    </row>
    <row r="254" spans="1:16" x14ac:dyDescent="0.2">
      <c r="A254" t="s">
        <v>15</v>
      </c>
      <c r="B254">
        <v>3</v>
      </c>
      <c r="C254">
        <v>108000</v>
      </c>
      <c r="D254">
        <v>0</v>
      </c>
      <c r="E254">
        <v>216.5</v>
      </c>
      <c r="F254">
        <v>10.36</v>
      </c>
      <c r="G254">
        <v>0.02</v>
      </c>
      <c r="H254">
        <v>1.222E-2</v>
      </c>
      <c r="I254">
        <v>3076.9230769230771</v>
      </c>
      <c r="J254">
        <v>0.1</v>
      </c>
      <c r="K254">
        <v>853.91799999999978</v>
      </c>
      <c r="L254">
        <v>221.29</v>
      </c>
      <c r="M254">
        <v>15</v>
      </c>
      <c r="N254">
        <v>3.7357000000000018</v>
      </c>
      <c r="O254">
        <v>13.190799999999999</v>
      </c>
      <c r="P254">
        <v>0.23537</v>
      </c>
    </row>
    <row r="255" spans="1:16" x14ac:dyDescent="0.2">
      <c r="A255" t="s">
        <v>15</v>
      </c>
      <c r="B255">
        <v>3</v>
      </c>
      <c r="C255">
        <v>108000</v>
      </c>
      <c r="D255">
        <v>0</v>
      </c>
      <c r="E255">
        <v>216.5</v>
      </c>
      <c r="F255">
        <v>10.36</v>
      </c>
      <c r="G255">
        <v>0.02</v>
      </c>
      <c r="H255">
        <v>1.222E-2</v>
      </c>
      <c r="I255">
        <v>3076.9230769230771</v>
      </c>
      <c r="J255">
        <v>0.1</v>
      </c>
      <c r="K255">
        <v>853.91799999999978</v>
      </c>
      <c r="L255">
        <v>221.29</v>
      </c>
      <c r="M255">
        <v>15</v>
      </c>
      <c r="N255">
        <v>3.7357000000000018</v>
      </c>
      <c r="O255">
        <v>14.676500000000001</v>
      </c>
      <c r="P255">
        <v>0.25194899999999998</v>
      </c>
    </row>
    <row r="256" spans="1:16" x14ac:dyDescent="0.2">
      <c r="A256" t="s">
        <v>15</v>
      </c>
      <c r="B256">
        <v>3</v>
      </c>
      <c r="C256">
        <v>108000</v>
      </c>
      <c r="D256">
        <v>0</v>
      </c>
      <c r="E256">
        <v>216.5</v>
      </c>
      <c r="F256">
        <v>10.36</v>
      </c>
      <c r="G256">
        <v>0.02</v>
      </c>
      <c r="H256">
        <v>1.222E-2</v>
      </c>
      <c r="I256">
        <v>3076.9230769230771</v>
      </c>
      <c r="J256">
        <v>0.1</v>
      </c>
      <c r="K256">
        <v>853.91799999999978</v>
      </c>
      <c r="L256">
        <v>221.29</v>
      </c>
      <c r="M256">
        <v>15</v>
      </c>
      <c r="N256">
        <v>3.7357000000000018</v>
      </c>
      <c r="O256">
        <v>16.585599999999999</v>
      </c>
      <c r="P256">
        <v>0.27002799999999999</v>
      </c>
    </row>
    <row r="257" spans="1:16" x14ac:dyDescent="0.2">
      <c r="A257" t="s">
        <v>15</v>
      </c>
      <c r="B257">
        <v>3</v>
      </c>
      <c r="C257">
        <v>108000</v>
      </c>
      <c r="D257">
        <v>0</v>
      </c>
      <c r="E257">
        <v>216.5</v>
      </c>
      <c r="F257">
        <v>10.36</v>
      </c>
      <c r="G257">
        <v>0.02</v>
      </c>
      <c r="H257">
        <v>1.222E-2</v>
      </c>
      <c r="I257">
        <v>3076.9230769230771</v>
      </c>
      <c r="J257">
        <v>0.1</v>
      </c>
      <c r="K257">
        <v>853.91799999999978</v>
      </c>
      <c r="L257">
        <v>221.29</v>
      </c>
      <c r="M257">
        <v>15</v>
      </c>
      <c r="N257">
        <v>3.7357000000000018</v>
      </c>
      <c r="O257">
        <v>18.283300000000001</v>
      </c>
      <c r="P257">
        <v>0.28811199999999998</v>
      </c>
    </row>
    <row r="258" spans="1:16" x14ac:dyDescent="0.2">
      <c r="A258" t="s">
        <v>15</v>
      </c>
      <c r="B258">
        <v>3</v>
      </c>
      <c r="C258">
        <v>108000</v>
      </c>
      <c r="D258">
        <v>0</v>
      </c>
      <c r="E258">
        <v>216.5</v>
      </c>
      <c r="F258">
        <v>10.36</v>
      </c>
      <c r="G258">
        <v>0.02</v>
      </c>
      <c r="H258">
        <v>1.222E-2</v>
      </c>
      <c r="I258">
        <v>3076.9230769230771</v>
      </c>
      <c r="J258">
        <v>0.1</v>
      </c>
      <c r="K258">
        <v>853.91799999999978</v>
      </c>
      <c r="L258">
        <v>221.29</v>
      </c>
      <c r="M258">
        <v>15</v>
      </c>
      <c r="N258">
        <v>3.7357000000000018</v>
      </c>
      <c r="O258">
        <v>21.6692</v>
      </c>
      <c r="P258">
        <v>0.29707800000000001</v>
      </c>
    </row>
    <row r="259" spans="1:16" x14ac:dyDescent="0.2">
      <c r="A259" t="s">
        <v>15</v>
      </c>
      <c r="B259">
        <v>3</v>
      </c>
      <c r="C259">
        <v>108000</v>
      </c>
      <c r="D259">
        <v>0</v>
      </c>
      <c r="E259">
        <v>216.5</v>
      </c>
      <c r="F259">
        <v>10.36</v>
      </c>
      <c r="G259">
        <v>0.02</v>
      </c>
      <c r="H259">
        <v>1.222E-2</v>
      </c>
      <c r="I259">
        <v>3076.9230769230771</v>
      </c>
      <c r="J259">
        <v>0.1</v>
      </c>
      <c r="K259">
        <v>853.91799999999978</v>
      </c>
      <c r="L259">
        <v>221.29</v>
      </c>
      <c r="M259">
        <v>15</v>
      </c>
      <c r="N259">
        <v>3.7357000000000018</v>
      </c>
      <c r="O259">
        <v>22.940799999999999</v>
      </c>
      <c r="P259">
        <v>0.30610799999999999</v>
      </c>
    </row>
    <row r="260" spans="1:16" x14ac:dyDescent="0.2">
      <c r="A260" t="s">
        <v>15</v>
      </c>
      <c r="B260">
        <v>3</v>
      </c>
      <c r="C260">
        <v>108000</v>
      </c>
      <c r="D260">
        <v>0</v>
      </c>
      <c r="E260">
        <v>216.5</v>
      </c>
      <c r="F260">
        <v>10.36</v>
      </c>
      <c r="G260">
        <v>0.02</v>
      </c>
      <c r="H260">
        <v>1.222E-2</v>
      </c>
      <c r="I260">
        <v>3076.9230769230771</v>
      </c>
      <c r="J260">
        <v>0.1</v>
      </c>
      <c r="K260">
        <v>853.91799999999978</v>
      </c>
      <c r="L260">
        <v>221.29</v>
      </c>
      <c r="M260">
        <v>15</v>
      </c>
      <c r="N260">
        <v>3.7357000000000018</v>
      </c>
      <c r="O260">
        <v>26.536999999999999</v>
      </c>
      <c r="P260">
        <v>0.31204399999999999</v>
      </c>
    </row>
    <row r="261" spans="1:16" x14ac:dyDescent="0.2">
      <c r="A261" t="s">
        <v>15</v>
      </c>
      <c r="B261">
        <v>3</v>
      </c>
      <c r="C261">
        <v>108000</v>
      </c>
      <c r="D261">
        <v>0</v>
      </c>
      <c r="E261">
        <v>216.5</v>
      </c>
      <c r="F261">
        <v>10.36</v>
      </c>
      <c r="G261">
        <v>0.02</v>
      </c>
      <c r="H261">
        <v>1.222E-2</v>
      </c>
      <c r="I261">
        <v>3076.9230769230771</v>
      </c>
      <c r="J261">
        <v>0.1</v>
      </c>
      <c r="K261">
        <v>853.91799999999978</v>
      </c>
      <c r="L261">
        <v>221.29</v>
      </c>
      <c r="M261">
        <v>15</v>
      </c>
      <c r="N261">
        <v>3.7357000000000018</v>
      </c>
      <c r="O261">
        <v>30.1358</v>
      </c>
      <c r="P261">
        <v>0.32553700000000002</v>
      </c>
    </row>
    <row r="262" spans="1:16" x14ac:dyDescent="0.2">
      <c r="A262" t="s">
        <v>15</v>
      </c>
      <c r="B262">
        <v>3</v>
      </c>
      <c r="C262">
        <v>108000</v>
      </c>
      <c r="D262">
        <v>0</v>
      </c>
      <c r="E262">
        <v>216.5</v>
      </c>
      <c r="F262">
        <v>10.36</v>
      </c>
      <c r="G262">
        <v>0.02</v>
      </c>
      <c r="H262">
        <v>1.222E-2</v>
      </c>
      <c r="I262">
        <v>3076.9230769230771</v>
      </c>
      <c r="J262">
        <v>0.1</v>
      </c>
      <c r="K262">
        <v>853.91799999999978</v>
      </c>
      <c r="L262">
        <v>221.29</v>
      </c>
      <c r="M262">
        <v>15</v>
      </c>
      <c r="N262">
        <v>3.7357000000000018</v>
      </c>
      <c r="O262">
        <v>33.945599999999999</v>
      </c>
      <c r="P262">
        <v>0.33751300000000001</v>
      </c>
    </row>
    <row r="263" spans="1:16" x14ac:dyDescent="0.2">
      <c r="A263" t="s">
        <v>15</v>
      </c>
      <c r="B263">
        <v>3</v>
      </c>
      <c r="C263">
        <v>108000</v>
      </c>
      <c r="D263">
        <v>0</v>
      </c>
      <c r="E263">
        <v>216.5</v>
      </c>
      <c r="F263">
        <v>10.36</v>
      </c>
      <c r="G263">
        <v>0.02</v>
      </c>
      <c r="H263">
        <v>1.222E-2</v>
      </c>
      <c r="I263">
        <v>3076.9230769230771</v>
      </c>
      <c r="J263">
        <v>0.1</v>
      </c>
      <c r="K263">
        <v>853.91799999999978</v>
      </c>
      <c r="L263">
        <v>221.29</v>
      </c>
      <c r="M263">
        <v>15</v>
      </c>
      <c r="N263">
        <v>3.7357000000000018</v>
      </c>
      <c r="O263">
        <v>38.607900000000001</v>
      </c>
      <c r="P263">
        <v>0.36910999999999999</v>
      </c>
    </row>
    <row r="264" spans="1:16" x14ac:dyDescent="0.2">
      <c r="A264" t="s">
        <v>15</v>
      </c>
      <c r="B264">
        <v>3</v>
      </c>
      <c r="C264">
        <v>108000</v>
      </c>
      <c r="D264">
        <v>0</v>
      </c>
      <c r="E264">
        <v>216.5</v>
      </c>
      <c r="F264">
        <v>10.36</v>
      </c>
      <c r="G264">
        <v>0.02</v>
      </c>
      <c r="H264">
        <v>1.222E-2</v>
      </c>
      <c r="I264">
        <v>3076.9230769230771</v>
      </c>
      <c r="J264">
        <v>0.1</v>
      </c>
      <c r="K264">
        <v>853.91799999999978</v>
      </c>
      <c r="L264">
        <v>221.29</v>
      </c>
      <c r="M264">
        <v>15</v>
      </c>
      <c r="N264">
        <v>3.7357000000000018</v>
      </c>
      <c r="O264">
        <v>43.054000000000002</v>
      </c>
      <c r="P264">
        <v>0.38711200000000001</v>
      </c>
    </row>
    <row r="265" spans="1:16" x14ac:dyDescent="0.2">
      <c r="A265" t="s">
        <v>15</v>
      </c>
      <c r="B265">
        <v>3</v>
      </c>
      <c r="C265">
        <v>108000</v>
      </c>
      <c r="D265">
        <v>0</v>
      </c>
      <c r="E265">
        <v>216.5</v>
      </c>
      <c r="F265">
        <v>10.36</v>
      </c>
      <c r="G265">
        <v>0.02</v>
      </c>
      <c r="H265">
        <v>1.222E-2</v>
      </c>
      <c r="I265">
        <v>3076.9230769230771</v>
      </c>
      <c r="J265">
        <v>0.1</v>
      </c>
      <c r="K265">
        <v>853.91799999999978</v>
      </c>
      <c r="L265">
        <v>221.29</v>
      </c>
      <c r="M265">
        <v>15</v>
      </c>
      <c r="N265">
        <v>3.7357000000000018</v>
      </c>
      <c r="O265">
        <v>64.842399999999998</v>
      </c>
      <c r="P265">
        <v>0.42272500000000002</v>
      </c>
    </row>
    <row r="266" spans="1:16" x14ac:dyDescent="0.2">
      <c r="A266" t="s">
        <v>15</v>
      </c>
      <c r="B266">
        <v>3</v>
      </c>
      <c r="C266">
        <v>108000</v>
      </c>
      <c r="D266">
        <v>0</v>
      </c>
      <c r="E266">
        <v>216.5</v>
      </c>
      <c r="F266">
        <v>10.36</v>
      </c>
      <c r="G266">
        <v>0.02</v>
      </c>
      <c r="H266">
        <v>1.222E-2</v>
      </c>
      <c r="I266">
        <v>3076.9230769230771</v>
      </c>
      <c r="J266">
        <v>0.1</v>
      </c>
      <c r="K266">
        <v>853.91799999999978</v>
      </c>
      <c r="L266">
        <v>221.29</v>
      </c>
      <c r="M266">
        <v>15</v>
      </c>
      <c r="N266">
        <v>3.7357000000000018</v>
      </c>
      <c r="O266">
        <v>93.194800000000001</v>
      </c>
      <c r="P266">
        <v>0.48685600000000001</v>
      </c>
    </row>
    <row r="267" spans="1:16" x14ac:dyDescent="0.2">
      <c r="A267" t="s">
        <v>15</v>
      </c>
      <c r="B267">
        <v>3</v>
      </c>
      <c r="C267">
        <v>108000</v>
      </c>
      <c r="D267">
        <v>0</v>
      </c>
      <c r="E267">
        <v>216.5</v>
      </c>
      <c r="F267">
        <v>10.36</v>
      </c>
      <c r="G267">
        <v>0.02</v>
      </c>
      <c r="H267">
        <v>1.2619999999999999E-2</v>
      </c>
      <c r="I267">
        <v>3529.411764705882</v>
      </c>
      <c r="J267">
        <v>0.1</v>
      </c>
      <c r="K267">
        <v>853.91799999999978</v>
      </c>
      <c r="L267">
        <v>221.29</v>
      </c>
      <c r="M267">
        <v>15</v>
      </c>
      <c r="N267">
        <v>3.7357000000000018</v>
      </c>
      <c r="O267">
        <v>0.42762099999999997</v>
      </c>
      <c r="P267">
        <v>1.35891E-2</v>
      </c>
    </row>
    <row r="268" spans="1:16" x14ac:dyDescent="0.2">
      <c r="A268" t="s">
        <v>15</v>
      </c>
      <c r="B268">
        <v>3</v>
      </c>
      <c r="C268">
        <v>108000</v>
      </c>
      <c r="D268">
        <v>0</v>
      </c>
      <c r="E268">
        <v>216.5</v>
      </c>
      <c r="F268">
        <v>10.36</v>
      </c>
      <c r="G268">
        <v>0.02</v>
      </c>
      <c r="H268">
        <v>1.2619999999999999E-2</v>
      </c>
      <c r="I268">
        <v>3529.411764705882</v>
      </c>
      <c r="J268">
        <v>0.1</v>
      </c>
      <c r="K268">
        <v>853.91799999999978</v>
      </c>
      <c r="L268">
        <v>221.29</v>
      </c>
      <c r="M268">
        <v>15</v>
      </c>
      <c r="N268">
        <v>3.7357000000000018</v>
      </c>
      <c r="O268">
        <v>1.07358</v>
      </c>
      <c r="P268">
        <v>4.6818899999999997E-2</v>
      </c>
    </row>
    <row r="269" spans="1:16" x14ac:dyDescent="0.2">
      <c r="A269" t="s">
        <v>15</v>
      </c>
      <c r="B269">
        <v>3</v>
      </c>
      <c r="C269">
        <v>108000</v>
      </c>
      <c r="D269">
        <v>0</v>
      </c>
      <c r="E269">
        <v>216.5</v>
      </c>
      <c r="F269">
        <v>10.36</v>
      </c>
      <c r="G269">
        <v>0.02</v>
      </c>
      <c r="H269">
        <v>1.2619999999999999E-2</v>
      </c>
      <c r="I269">
        <v>3529.411764705882</v>
      </c>
      <c r="J269">
        <v>0.1</v>
      </c>
      <c r="K269">
        <v>853.91799999999978</v>
      </c>
      <c r="L269">
        <v>221.29</v>
      </c>
      <c r="M269">
        <v>15</v>
      </c>
      <c r="N269">
        <v>3.7357000000000018</v>
      </c>
      <c r="O269">
        <v>2.5630600000000001</v>
      </c>
      <c r="P269">
        <v>7.3977899999999999E-2</v>
      </c>
    </row>
    <row r="270" spans="1:16" x14ac:dyDescent="0.2">
      <c r="A270" t="s">
        <v>15</v>
      </c>
      <c r="B270">
        <v>3</v>
      </c>
      <c r="C270">
        <v>108000</v>
      </c>
      <c r="D270">
        <v>0</v>
      </c>
      <c r="E270">
        <v>216.5</v>
      </c>
      <c r="F270">
        <v>10.36</v>
      </c>
      <c r="G270">
        <v>0.02</v>
      </c>
      <c r="H270">
        <v>1.2619999999999999E-2</v>
      </c>
      <c r="I270">
        <v>3529.411764705882</v>
      </c>
      <c r="J270">
        <v>0.1</v>
      </c>
      <c r="K270">
        <v>853.91799999999978</v>
      </c>
      <c r="L270">
        <v>221.29</v>
      </c>
      <c r="M270">
        <v>15</v>
      </c>
      <c r="N270">
        <v>3.7357000000000018</v>
      </c>
      <c r="O270">
        <v>3.83847</v>
      </c>
      <c r="P270">
        <v>9.3586699999999995E-2</v>
      </c>
    </row>
    <row r="271" spans="1:16" x14ac:dyDescent="0.2">
      <c r="A271" t="s">
        <v>15</v>
      </c>
      <c r="B271">
        <v>3</v>
      </c>
      <c r="C271">
        <v>108000</v>
      </c>
      <c r="D271">
        <v>0</v>
      </c>
      <c r="E271">
        <v>216.5</v>
      </c>
      <c r="F271">
        <v>10.36</v>
      </c>
      <c r="G271">
        <v>0.02</v>
      </c>
      <c r="H271">
        <v>1.2619999999999999E-2</v>
      </c>
      <c r="I271">
        <v>3529.411764705882</v>
      </c>
      <c r="J271">
        <v>0.1</v>
      </c>
      <c r="K271">
        <v>853.91799999999978</v>
      </c>
      <c r="L271">
        <v>221.29</v>
      </c>
      <c r="M271">
        <v>15</v>
      </c>
      <c r="N271">
        <v>3.7357000000000018</v>
      </c>
      <c r="O271">
        <v>5.9616699999999998</v>
      </c>
      <c r="P271">
        <v>0.119215</v>
      </c>
    </row>
    <row r="272" spans="1:16" x14ac:dyDescent="0.2">
      <c r="A272" t="s">
        <v>15</v>
      </c>
      <c r="B272">
        <v>3</v>
      </c>
      <c r="C272">
        <v>108000</v>
      </c>
      <c r="D272">
        <v>0</v>
      </c>
      <c r="E272">
        <v>216.5</v>
      </c>
      <c r="F272">
        <v>10.36</v>
      </c>
      <c r="G272">
        <v>0.02</v>
      </c>
      <c r="H272">
        <v>1.2619999999999999E-2</v>
      </c>
      <c r="I272">
        <v>3529.411764705882</v>
      </c>
      <c r="J272">
        <v>0.1</v>
      </c>
      <c r="K272">
        <v>853.91799999999978</v>
      </c>
      <c r="L272">
        <v>221.29</v>
      </c>
      <c r="M272">
        <v>15</v>
      </c>
      <c r="N272">
        <v>3.7357000000000018</v>
      </c>
      <c r="O272">
        <v>8.0843299999999996</v>
      </c>
      <c r="P272">
        <v>0.14333199999999999</v>
      </c>
    </row>
    <row r="273" spans="1:16" x14ac:dyDescent="0.2">
      <c r="A273" t="s">
        <v>15</v>
      </c>
      <c r="B273">
        <v>3</v>
      </c>
      <c r="C273">
        <v>108000</v>
      </c>
      <c r="D273">
        <v>0</v>
      </c>
      <c r="E273">
        <v>216.5</v>
      </c>
      <c r="F273">
        <v>10.36</v>
      </c>
      <c r="G273">
        <v>0.02</v>
      </c>
      <c r="H273">
        <v>1.2619999999999999E-2</v>
      </c>
      <c r="I273">
        <v>3529.411764705882</v>
      </c>
      <c r="J273">
        <v>0.1</v>
      </c>
      <c r="K273">
        <v>853.91799999999978</v>
      </c>
      <c r="L273">
        <v>221.29</v>
      </c>
      <c r="M273">
        <v>15</v>
      </c>
      <c r="N273">
        <v>3.7357000000000018</v>
      </c>
      <c r="O273">
        <v>11.0527</v>
      </c>
      <c r="P273">
        <v>0.16742399999999999</v>
      </c>
    </row>
    <row r="274" spans="1:16" x14ac:dyDescent="0.2">
      <c r="A274" t="s">
        <v>15</v>
      </c>
      <c r="B274">
        <v>3</v>
      </c>
      <c r="C274">
        <v>108000</v>
      </c>
      <c r="D274">
        <v>0</v>
      </c>
      <c r="E274">
        <v>216.5</v>
      </c>
      <c r="F274">
        <v>10.36</v>
      </c>
      <c r="G274">
        <v>0.02</v>
      </c>
      <c r="H274">
        <v>1.2619999999999999E-2</v>
      </c>
      <c r="I274">
        <v>3529.411764705882</v>
      </c>
      <c r="J274">
        <v>0.1</v>
      </c>
      <c r="K274">
        <v>853.91799999999978</v>
      </c>
      <c r="L274">
        <v>221.29</v>
      </c>
      <c r="M274">
        <v>15</v>
      </c>
      <c r="N274">
        <v>3.7357000000000018</v>
      </c>
      <c r="O274">
        <v>13.3857</v>
      </c>
      <c r="P274">
        <v>0.18851200000000001</v>
      </c>
    </row>
    <row r="275" spans="1:16" x14ac:dyDescent="0.2">
      <c r="A275" t="s">
        <v>15</v>
      </c>
      <c r="B275">
        <v>3</v>
      </c>
      <c r="C275">
        <v>108000</v>
      </c>
      <c r="D275">
        <v>0</v>
      </c>
      <c r="E275">
        <v>216.5</v>
      </c>
      <c r="F275">
        <v>10.36</v>
      </c>
      <c r="G275">
        <v>0.02</v>
      </c>
      <c r="H275">
        <v>1.2619999999999999E-2</v>
      </c>
      <c r="I275">
        <v>3529.411764705882</v>
      </c>
      <c r="J275">
        <v>0.1</v>
      </c>
      <c r="K275">
        <v>853.91799999999978</v>
      </c>
      <c r="L275">
        <v>221.29</v>
      </c>
      <c r="M275">
        <v>15</v>
      </c>
      <c r="N275">
        <v>3.7357000000000018</v>
      </c>
      <c r="O275">
        <v>14.870900000000001</v>
      </c>
      <c r="P275">
        <v>0.20358100000000001</v>
      </c>
    </row>
    <row r="276" spans="1:16" x14ac:dyDescent="0.2">
      <c r="A276" t="s">
        <v>15</v>
      </c>
      <c r="B276">
        <v>3</v>
      </c>
      <c r="C276">
        <v>108000</v>
      </c>
      <c r="D276">
        <v>0</v>
      </c>
      <c r="E276">
        <v>216.5</v>
      </c>
      <c r="F276">
        <v>10.36</v>
      </c>
      <c r="G276">
        <v>0.02</v>
      </c>
      <c r="H276">
        <v>1.2619999999999999E-2</v>
      </c>
      <c r="I276">
        <v>3529.411764705882</v>
      </c>
      <c r="J276">
        <v>0.1</v>
      </c>
      <c r="K276">
        <v>853.91799999999978</v>
      </c>
      <c r="L276">
        <v>221.29</v>
      </c>
      <c r="M276">
        <v>15</v>
      </c>
      <c r="N276">
        <v>3.7357000000000018</v>
      </c>
      <c r="O276">
        <v>16.567499999999999</v>
      </c>
      <c r="P276">
        <v>0.218643</v>
      </c>
    </row>
    <row r="277" spans="1:16" x14ac:dyDescent="0.2">
      <c r="A277" t="s">
        <v>15</v>
      </c>
      <c r="B277">
        <v>3</v>
      </c>
      <c r="C277">
        <v>108000</v>
      </c>
      <c r="D277">
        <v>0</v>
      </c>
      <c r="E277">
        <v>216.5</v>
      </c>
      <c r="F277">
        <v>10.36</v>
      </c>
      <c r="G277">
        <v>0.02</v>
      </c>
      <c r="H277">
        <v>1.2619999999999999E-2</v>
      </c>
      <c r="I277">
        <v>3529.411764705882</v>
      </c>
      <c r="J277">
        <v>0.1</v>
      </c>
      <c r="K277">
        <v>853.91799999999978</v>
      </c>
      <c r="L277">
        <v>221.29</v>
      </c>
      <c r="M277">
        <v>15</v>
      </c>
      <c r="N277">
        <v>3.7357000000000018</v>
      </c>
      <c r="O277">
        <v>18.685400000000001</v>
      </c>
      <c r="P277">
        <v>0.229158</v>
      </c>
    </row>
    <row r="278" spans="1:16" x14ac:dyDescent="0.2">
      <c r="A278" t="s">
        <v>15</v>
      </c>
      <c r="B278">
        <v>3</v>
      </c>
      <c r="C278">
        <v>108000</v>
      </c>
      <c r="D278">
        <v>0</v>
      </c>
      <c r="E278">
        <v>216.5</v>
      </c>
      <c r="F278">
        <v>10.36</v>
      </c>
      <c r="G278">
        <v>0.02</v>
      </c>
      <c r="H278">
        <v>1.2619999999999999E-2</v>
      </c>
      <c r="I278">
        <v>3529.411764705882</v>
      </c>
      <c r="J278">
        <v>0.1</v>
      </c>
      <c r="K278">
        <v>853.91799999999978</v>
      </c>
      <c r="L278">
        <v>221.29</v>
      </c>
      <c r="M278">
        <v>15</v>
      </c>
      <c r="N278">
        <v>3.7357000000000018</v>
      </c>
      <c r="O278">
        <v>21.6463</v>
      </c>
      <c r="P278">
        <v>0.23209099999999999</v>
      </c>
    </row>
    <row r="279" spans="1:16" x14ac:dyDescent="0.2">
      <c r="A279" t="s">
        <v>15</v>
      </c>
      <c r="B279">
        <v>3</v>
      </c>
      <c r="C279">
        <v>108000</v>
      </c>
      <c r="D279">
        <v>0</v>
      </c>
      <c r="E279">
        <v>216.5</v>
      </c>
      <c r="F279">
        <v>10.36</v>
      </c>
      <c r="G279">
        <v>0.02</v>
      </c>
      <c r="H279">
        <v>1.2619999999999999E-2</v>
      </c>
      <c r="I279">
        <v>3529.411764705882</v>
      </c>
      <c r="J279">
        <v>0.1</v>
      </c>
      <c r="K279">
        <v>853.91799999999978</v>
      </c>
      <c r="L279">
        <v>221.29</v>
      </c>
      <c r="M279">
        <v>15</v>
      </c>
      <c r="N279">
        <v>3.7357000000000018</v>
      </c>
      <c r="O279">
        <v>23.1294</v>
      </c>
      <c r="P279">
        <v>0.24111399999999999</v>
      </c>
    </row>
    <row r="280" spans="1:16" x14ac:dyDescent="0.2">
      <c r="A280" t="s">
        <v>15</v>
      </c>
      <c r="B280">
        <v>3</v>
      </c>
      <c r="C280">
        <v>108000</v>
      </c>
      <c r="D280">
        <v>0</v>
      </c>
      <c r="E280">
        <v>216.5</v>
      </c>
      <c r="F280">
        <v>10.36</v>
      </c>
      <c r="G280">
        <v>0.02</v>
      </c>
      <c r="H280">
        <v>1.2619999999999999E-2</v>
      </c>
      <c r="I280">
        <v>3529.411764705882</v>
      </c>
      <c r="J280">
        <v>0.1</v>
      </c>
      <c r="K280">
        <v>853.91799999999978</v>
      </c>
      <c r="L280">
        <v>221.29</v>
      </c>
      <c r="M280">
        <v>15</v>
      </c>
      <c r="N280">
        <v>3.7357000000000018</v>
      </c>
      <c r="O280">
        <v>26.729299999999999</v>
      </c>
      <c r="P280">
        <v>0.25763000000000003</v>
      </c>
    </row>
    <row r="281" spans="1:16" x14ac:dyDescent="0.2">
      <c r="A281" t="s">
        <v>15</v>
      </c>
      <c r="B281">
        <v>3</v>
      </c>
      <c r="C281">
        <v>108000</v>
      </c>
      <c r="D281">
        <v>0</v>
      </c>
      <c r="E281">
        <v>216.5</v>
      </c>
      <c r="F281">
        <v>10.36</v>
      </c>
      <c r="G281">
        <v>0.02</v>
      </c>
      <c r="H281">
        <v>1.2619999999999999E-2</v>
      </c>
      <c r="I281">
        <v>3529.411764705882</v>
      </c>
      <c r="J281">
        <v>0.1</v>
      </c>
      <c r="K281">
        <v>853.91799999999978</v>
      </c>
      <c r="L281">
        <v>221.29</v>
      </c>
      <c r="M281">
        <v>15</v>
      </c>
      <c r="N281">
        <v>3.7357000000000018</v>
      </c>
      <c r="O281">
        <v>30.118300000000001</v>
      </c>
      <c r="P281">
        <v>0.27566400000000002</v>
      </c>
    </row>
    <row r="282" spans="1:16" x14ac:dyDescent="0.2">
      <c r="A282" t="s">
        <v>15</v>
      </c>
      <c r="B282">
        <v>3</v>
      </c>
      <c r="C282">
        <v>108000</v>
      </c>
      <c r="D282">
        <v>0</v>
      </c>
      <c r="E282">
        <v>216.5</v>
      </c>
      <c r="F282">
        <v>10.36</v>
      </c>
      <c r="G282">
        <v>0.02</v>
      </c>
      <c r="H282">
        <v>1.2619999999999999E-2</v>
      </c>
      <c r="I282">
        <v>3529.411764705882</v>
      </c>
      <c r="J282">
        <v>0.1</v>
      </c>
      <c r="K282">
        <v>853.91799999999978</v>
      </c>
      <c r="L282">
        <v>221.29</v>
      </c>
      <c r="M282">
        <v>15</v>
      </c>
      <c r="N282">
        <v>3.7357000000000018</v>
      </c>
      <c r="O282">
        <v>33.717599999999997</v>
      </c>
      <c r="P282">
        <v>0.29066799999999998</v>
      </c>
    </row>
    <row r="283" spans="1:16" x14ac:dyDescent="0.2">
      <c r="A283" t="s">
        <v>15</v>
      </c>
      <c r="B283">
        <v>3</v>
      </c>
      <c r="C283">
        <v>108000</v>
      </c>
      <c r="D283">
        <v>0</v>
      </c>
      <c r="E283">
        <v>216.5</v>
      </c>
      <c r="F283">
        <v>10.36</v>
      </c>
      <c r="G283">
        <v>0.02</v>
      </c>
      <c r="H283">
        <v>1.2619999999999999E-2</v>
      </c>
      <c r="I283">
        <v>3529.411764705882</v>
      </c>
      <c r="J283">
        <v>0.1</v>
      </c>
      <c r="K283">
        <v>853.91799999999978</v>
      </c>
      <c r="L283">
        <v>221.29</v>
      </c>
      <c r="M283">
        <v>15</v>
      </c>
      <c r="N283">
        <v>3.7357000000000018</v>
      </c>
      <c r="O283">
        <v>38.798000000000002</v>
      </c>
      <c r="P283">
        <v>0.30865100000000001</v>
      </c>
    </row>
    <row r="284" spans="1:16" x14ac:dyDescent="0.2">
      <c r="A284" t="s">
        <v>15</v>
      </c>
      <c r="B284">
        <v>3</v>
      </c>
      <c r="C284">
        <v>108000</v>
      </c>
      <c r="D284">
        <v>0</v>
      </c>
      <c r="E284">
        <v>216.5</v>
      </c>
      <c r="F284">
        <v>10.36</v>
      </c>
      <c r="G284">
        <v>0.02</v>
      </c>
      <c r="H284">
        <v>1.2619999999999999E-2</v>
      </c>
      <c r="I284">
        <v>3529.411764705882</v>
      </c>
      <c r="J284">
        <v>0.1</v>
      </c>
      <c r="K284">
        <v>853.91799999999978</v>
      </c>
      <c r="L284">
        <v>221.29</v>
      </c>
      <c r="M284">
        <v>15</v>
      </c>
      <c r="N284">
        <v>3.7357000000000018</v>
      </c>
      <c r="O284">
        <v>43.031599999999997</v>
      </c>
      <c r="P284">
        <v>0.32363599999999998</v>
      </c>
    </row>
    <row r="285" spans="1:16" x14ac:dyDescent="0.2">
      <c r="A285" t="s">
        <v>15</v>
      </c>
      <c r="B285">
        <v>3</v>
      </c>
      <c r="C285">
        <v>108000</v>
      </c>
      <c r="D285">
        <v>0</v>
      </c>
      <c r="E285">
        <v>216.5</v>
      </c>
      <c r="F285">
        <v>10.36</v>
      </c>
      <c r="G285">
        <v>0.02</v>
      </c>
      <c r="H285">
        <v>1.2619999999999999E-2</v>
      </c>
      <c r="I285">
        <v>3529.411764705882</v>
      </c>
      <c r="J285">
        <v>0.1</v>
      </c>
      <c r="K285">
        <v>853.91799999999978</v>
      </c>
      <c r="L285">
        <v>221.29</v>
      </c>
      <c r="M285">
        <v>15</v>
      </c>
      <c r="N285">
        <v>3.7357000000000018</v>
      </c>
      <c r="O285">
        <v>65.037300000000002</v>
      </c>
      <c r="P285">
        <v>0.37586799999999998</v>
      </c>
    </row>
    <row r="286" spans="1:16" x14ac:dyDescent="0.2">
      <c r="A286" t="s">
        <v>15</v>
      </c>
      <c r="B286">
        <v>3</v>
      </c>
      <c r="C286">
        <v>108000</v>
      </c>
      <c r="D286">
        <v>0</v>
      </c>
      <c r="E286">
        <v>216.5</v>
      </c>
      <c r="F286">
        <v>10.36</v>
      </c>
      <c r="G286">
        <v>0.02</v>
      </c>
      <c r="H286">
        <v>1.2619999999999999E-2</v>
      </c>
      <c r="I286">
        <v>3529.411764705882</v>
      </c>
      <c r="J286">
        <v>0.1</v>
      </c>
      <c r="K286">
        <v>853.91799999999978</v>
      </c>
      <c r="L286">
        <v>221.29</v>
      </c>
      <c r="M286">
        <v>15</v>
      </c>
      <c r="N286">
        <v>3.7357000000000018</v>
      </c>
      <c r="O286">
        <v>92.962100000000007</v>
      </c>
      <c r="P286">
        <v>0.42640899999999998</v>
      </c>
    </row>
    <row r="287" spans="1:16" x14ac:dyDescent="0.2">
      <c r="A287" t="s">
        <v>15</v>
      </c>
      <c r="B287">
        <v>3</v>
      </c>
      <c r="C287">
        <v>108000</v>
      </c>
      <c r="D287">
        <v>0</v>
      </c>
      <c r="E287">
        <v>216.5</v>
      </c>
      <c r="F287">
        <v>10.36</v>
      </c>
      <c r="G287">
        <v>0.02</v>
      </c>
      <c r="H287">
        <v>1.6820000000000002E-2</v>
      </c>
      <c r="I287">
        <v>3488.3720930232562</v>
      </c>
      <c r="J287">
        <v>0.1</v>
      </c>
      <c r="K287">
        <v>853.91799999999978</v>
      </c>
      <c r="L287">
        <v>221.29</v>
      </c>
      <c r="M287">
        <v>15</v>
      </c>
      <c r="N287">
        <v>3.7357000000000018</v>
      </c>
      <c r="O287">
        <v>0.63903500000000002</v>
      </c>
      <c r="P287">
        <v>1.35827E-2</v>
      </c>
    </row>
    <row r="288" spans="1:16" x14ac:dyDescent="0.2">
      <c r="A288" t="s">
        <v>15</v>
      </c>
      <c r="B288">
        <v>3</v>
      </c>
      <c r="C288">
        <v>108000</v>
      </c>
      <c r="D288">
        <v>0</v>
      </c>
      <c r="E288">
        <v>216.5</v>
      </c>
      <c r="F288">
        <v>10.36</v>
      </c>
      <c r="G288">
        <v>0.02</v>
      </c>
      <c r="H288">
        <v>1.6820000000000002E-2</v>
      </c>
      <c r="I288">
        <v>3488.3720930232562</v>
      </c>
      <c r="J288">
        <v>0.1</v>
      </c>
      <c r="K288">
        <v>853.91799999999978</v>
      </c>
      <c r="L288">
        <v>221.29</v>
      </c>
      <c r="M288">
        <v>15</v>
      </c>
      <c r="N288">
        <v>3.7357000000000018</v>
      </c>
      <c r="O288">
        <v>1.7056899999999999</v>
      </c>
      <c r="P288">
        <v>4.0754499999999999E-2</v>
      </c>
    </row>
    <row r="289" spans="1:16" x14ac:dyDescent="0.2">
      <c r="A289" t="s">
        <v>15</v>
      </c>
      <c r="B289">
        <v>3</v>
      </c>
      <c r="C289">
        <v>108000</v>
      </c>
      <c r="D289">
        <v>0</v>
      </c>
      <c r="E289">
        <v>216.5</v>
      </c>
      <c r="F289">
        <v>10.36</v>
      </c>
      <c r="G289">
        <v>0.02</v>
      </c>
      <c r="H289">
        <v>1.6820000000000002E-2</v>
      </c>
      <c r="I289">
        <v>3488.3720930232562</v>
      </c>
      <c r="J289">
        <v>0.1</v>
      </c>
      <c r="K289">
        <v>853.91799999999978</v>
      </c>
      <c r="L289">
        <v>221.29</v>
      </c>
      <c r="M289">
        <v>15</v>
      </c>
      <c r="N289">
        <v>3.7357000000000018</v>
      </c>
      <c r="O289">
        <v>4.0371100000000002</v>
      </c>
      <c r="P289">
        <v>5.7308699999999997E-2</v>
      </c>
    </row>
    <row r="290" spans="1:16" x14ac:dyDescent="0.2">
      <c r="A290" t="s">
        <v>15</v>
      </c>
      <c r="B290">
        <v>3</v>
      </c>
      <c r="C290">
        <v>108000</v>
      </c>
      <c r="D290">
        <v>0</v>
      </c>
      <c r="E290">
        <v>216.5</v>
      </c>
      <c r="F290">
        <v>10.36</v>
      </c>
      <c r="G290">
        <v>0.02</v>
      </c>
      <c r="H290">
        <v>1.6820000000000002E-2</v>
      </c>
      <c r="I290">
        <v>3488.3720930232562</v>
      </c>
      <c r="J290">
        <v>0.1</v>
      </c>
      <c r="K290">
        <v>853.91799999999978</v>
      </c>
      <c r="L290">
        <v>221.29</v>
      </c>
      <c r="M290">
        <v>15</v>
      </c>
      <c r="N290">
        <v>3.7357000000000018</v>
      </c>
      <c r="O290">
        <v>5.3125099999999996</v>
      </c>
      <c r="P290">
        <v>7.69175E-2</v>
      </c>
    </row>
    <row r="291" spans="1:16" x14ac:dyDescent="0.2">
      <c r="A291" t="s">
        <v>15</v>
      </c>
      <c r="B291">
        <v>3</v>
      </c>
      <c r="C291">
        <v>108000</v>
      </c>
      <c r="D291">
        <v>0</v>
      </c>
      <c r="E291">
        <v>216.5</v>
      </c>
      <c r="F291">
        <v>10.36</v>
      </c>
      <c r="G291">
        <v>0.02</v>
      </c>
      <c r="H291">
        <v>1.6820000000000002E-2</v>
      </c>
      <c r="I291">
        <v>3488.3720930232562</v>
      </c>
      <c r="J291">
        <v>0.1</v>
      </c>
      <c r="K291">
        <v>853.91799999999978</v>
      </c>
      <c r="L291">
        <v>221.29</v>
      </c>
      <c r="M291">
        <v>15</v>
      </c>
      <c r="N291">
        <v>3.7357000000000018</v>
      </c>
      <c r="O291">
        <v>5.9520799999999996</v>
      </c>
      <c r="P291">
        <v>9.2011499999999996E-2</v>
      </c>
    </row>
    <row r="292" spans="1:16" x14ac:dyDescent="0.2">
      <c r="A292" t="s">
        <v>15</v>
      </c>
      <c r="B292">
        <v>3</v>
      </c>
      <c r="C292">
        <v>108000</v>
      </c>
      <c r="D292">
        <v>0</v>
      </c>
      <c r="E292">
        <v>216.5</v>
      </c>
      <c r="F292">
        <v>10.36</v>
      </c>
      <c r="G292">
        <v>0.02</v>
      </c>
      <c r="H292">
        <v>1.6820000000000002E-2</v>
      </c>
      <c r="I292">
        <v>3488.3720930232562</v>
      </c>
      <c r="J292">
        <v>0.1</v>
      </c>
      <c r="K292">
        <v>853.91799999999978</v>
      </c>
      <c r="L292">
        <v>221.29</v>
      </c>
      <c r="M292">
        <v>15</v>
      </c>
      <c r="N292">
        <v>3.7357000000000018</v>
      </c>
      <c r="O292">
        <v>6.5916499999999996</v>
      </c>
      <c r="P292">
        <v>0.10710600000000001</v>
      </c>
    </row>
    <row r="293" spans="1:16" x14ac:dyDescent="0.2">
      <c r="A293" t="s">
        <v>15</v>
      </c>
      <c r="B293">
        <v>3</v>
      </c>
      <c r="C293">
        <v>108000</v>
      </c>
      <c r="D293">
        <v>0</v>
      </c>
      <c r="E293">
        <v>216.5</v>
      </c>
      <c r="F293">
        <v>10.36</v>
      </c>
      <c r="G293">
        <v>0.02</v>
      </c>
      <c r="H293">
        <v>1.6820000000000002E-2</v>
      </c>
      <c r="I293">
        <v>3488.3720930232562</v>
      </c>
      <c r="J293">
        <v>0.1</v>
      </c>
      <c r="K293">
        <v>853.91799999999978</v>
      </c>
      <c r="L293">
        <v>221.29</v>
      </c>
      <c r="M293">
        <v>15</v>
      </c>
      <c r="N293">
        <v>3.7357000000000018</v>
      </c>
      <c r="O293">
        <v>9.1360799999999998</v>
      </c>
      <c r="P293">
        <v>0.128187</v>
      </c>
    </row>
    <row r="294" spans="1:16" x14ac:dyDescent="0.2">
      <c r="A294" t="s">
        <v>15</v>
      </c>
      <c r="B294">
        <v>3</v>
      </c>
      <c r="C294">
        <v>108000</v>
      </c>
      <c r="D294">
        <v>0</v>
      </c>
      <c r="E294">
        <v>216.5</v>
      </c>
      <c r="F294">
        <v>10.36</v>
      </c>
      <c r="G294">
        <v>0.02</v>
      </c>
      <c r="H294">
        <v>1.6820000000000002E-2</v>
      </c>
      <c r="I294">
        <v>3488.3720930232562</v>
      </c>
      <c r="J294">
        <v>0.1</v>
      </c>
      <c r="K294">
        <v>853.91799999999978</v>
      </c>
      <c r="L294">
        <v>221.29</v>
      </c>
      <c r="M294">
        <v>15</v>
      </c>
      <c r="N294">
        <v>3.7357000000000018</v>
      </c>
      <c r="O294">
        <v>11.891400000000001</v>
      </c>
      <c r="P294">
        <v>0.14775099999999999</v>
      </c>
    </row>
    <row r="295" spans="1:16" x14ac:dyDescent="0.2">
      <c r="A295" t="s">
        <v>15</v>
      </c>
      <c r="B295">
        <v>3</v>
      </c>
      <c r="C295">
        <v>108000</v>
      </c>
      <c r="D295">
        <v>0</v>
      </c>
      <c r="E295">
        <v>216.5</v>
      </c>
      <c r="F295">
        <v>10.36</v>
      </c>
      <c r="G295">
        <v>0.02</v>
      </c>
      <c r="H295">
        <v>1.6820000000000002E-2</v>
      </c>
      <c r="I295">
        <v>3488.3720930232562</v>
      </c>
      <c r="J295">
        <v>0.1</v>
      </c>
      <c r="K295">
        <v>853.91799999999978</v>
      </c>
      <c r="L295">
        <v>221.29</v>
      </c>
      <c r="M295">
        <v>15</v>
      </c>
      <c r="N295">
        <v>3.7357000000000018</v>
      </c>
      <c r="O295">
        <v>13.163600000000001</v>
      </c>
      <c r="P295">
        <v>0.15829199999999999</v>
      </c>
    </row>
    <row r="296" spans="1:16" x14ac:dyDescent="0.2">
      <c r="A296" t="s">
        <v>15</v>
      </c>
      <c r="B296">
        <v>3</v>
      </c>
      <c r="C296">
        <v>108000</v>
      </c>
      <c r="D296">
        <v>0</v>
      </c>
      <c r="E296">
        <v>216.5</v>
      </c>
      <c r="F296">
        <v>10.36</v>
      </c>
      <c r="G296">
        <v>0.02</v>
      </c>
      <c r="H296">
        <v>1.6820000000000002E-2</v>
      </c>
      <c r="I296">
        <v>3488.3720930232562</v>
      </c>
      <c r="J296">
        <v>0.1</v>
      </c>
      <c r="K296">
        <v>853.91799999999978</v>
      </c>
      <c r="L296">
        <v>221.29</v>
      </c>
      <c r="M296">
        <v>15</v>
      </c>
      <c r="N296">
        <v>3.7357000000000018</v>
      </c>
      <c r="O296">
        <v>14.6472</v>
      </c>
      <c r="P296">
        <v>0.168827</v>
      </c>
    </row>
    <row r="297" spans="1:16" x14ac:dyDescent="0.2">
      <c r="A297" t="s">
        <v>15</v>
      </c>
      <c r="B297">
        <v>3</v>
      </c>
      <c r="C297">
        <v>108000</v>
      </c>
      <c r="D297">
        <v>0</v>
      </c>
      <c r="E297">
        <v>216.5</v>
      </c>
      <c r="F297">
        <v>10.36</v>
      </c>
      <c r="G297">
        <v>0.02</v>
      </c>
      <c r="H297">
        <v>1.6820000000000002E-2</v>
      </c>
      <c r="I297">
        <v>3488.3720930232562</v>
      </c>
      <c r="J297">
        <v>0.1</v>
      </c>
      <c r="K297">
        <v>853.91799999999978</v>
      </c>
      <c r="L297">
        <v>221.29</v>
      </c>
      <c r="M297">
        <v>15</v>
      </c>
      <c r="N297">
        <v>3.7357000000000018</v>
      </c>
      <c r="O297">
        <v>16.978100000000001</v>
      </c>
      <c r="P297">
        <v>0.18387000000000001</v>
      </c>
    </row>
    <row r="298" spans="1:16" x14ac:dyDescent="0.2">
      <c r="A298" t="s">
        <v>15</v>
      </c>
      <c r="B298">
        <v>3</v>
      </c>
      <c r="C298">
        <v>108000</v>
      </c>
      <c r="D298">
        <v>0</v>
      </c>
      <c r="E298">
        <v>216.5</v>
      </c>
      <c r="F298">
        <v>10.36</v>
      </c>
      <c r="G298">
        <v>0.02</v>
      </c>
      <c r="H298">
        <v>1.6820000000000002E-2</v>
      </c>
      <c r="I298">
        <v>3488.3720930232562</v>
      </c>
      <c r="J298">
        <v>0.1</v>
      </c>
      <c r="K298">
        <v>853.91799999999978</v>
      </c>
      <c r="L298">
        <v>221.29</v>
      </c>
      <c r="M298">
        <v>15</v>
      </c>
      <c r="N298">
        <v>3.7357000000000018</v>
      </c>
      <c r="O298">
        <v>18.673100000000002</v>
      </c>
      <c r="P298">
        <v>0.19439799999999999</v>
      </c>
    </row>
    <row r="299" spans="1:16" x14ac:dyDescent="0.2">
      <c r="A299" t="s">
        <v>15</v>
      </c>
      <c r="B299">
        <v>3</v>
      </c>
      <c r="C299">
        <v>108000</v>
      </c>
      <c r="D299">
        <v>0</v>
      </c>
      <c r="E299">
        <v>216.5</v>
      </c>
      <c r="F299">
        <v>10.36</v>
      </c>
      <c r="G299">
        <v>0.02</v>
      </c>
      <c r="H299">
        <v>1.6820000000000002E-2</v>
      </c>
      <c r="I299">
        <v>3488.3720930232562</v>
      </c>
      <c r="J299">
        <v>0.1</v>
      </c>
      <c r="K299">
        <v>853.91799999999978</v>
      </c>
      <c r="L299">
        <v>221.29</v>
      </c>
      <c r="M299">
        <v>15</v>
      </c>
      <c r="N299">
        <v>3.7357000000000018</v>
      </c>
      <c r="O299">
        <v>21.000299999999999</v>
      </c>
      <c r="P299">
        <v>0.19886100000000001</v>
      </c>
    </row>
    <row r="300" spans="1:16" x14ac:dyDescent="0.2">
      <c r="A300" t="s">
        <v>15</v>
      </c>
      <c r="B300">
        <v>3</v>
      </c>
      <c r="C300">
        <v>108000</v>
      </c>
      <c r="D300">
        <v>0</v>
      </c>
      <c r="E300">
        <v>216.5</v>
      </c>
      <c r="F300">
        <v>10.36</v>
      </c>
      <c r="G300">
        <v>0.02</v>
      </c>
      <c r="H300">
        <v>1.6820000000000002E-2</v>
      </c>
      <c r="I300">
        <v>3488.3720930232562</v>
      </c>
      <c r="J300">
        <v>0.1</v>
      </c>
      <c r="K300">
        <v>853.91799999999978</v>
      </c>
      <c r="L300">
        <v>221.29</v>
      </c>
      <c r="M300">
        <v>15</v>
      </c>
      <c r="N300">
        <v>3.7357000000000018</v>
      </c>
      <c r="O300">
        <v>23.327999999999999</v>
      </c>
      <c r="P300">
        <v>0.20483599999999999</v>
      </c>
    </row>
    <row r="301" spans="1:16" x14ac:dyDescent="0.2">
      <c r="A301" t="s">
        <v>15</v>
      </c>
      <c r="B301">
        <v>3</v>
      </c>
      <c r="C301">
        <v>108000</v>
      </c>
      <c r="D301">
        <v>0</v>
      </c>
      <c r="E301">
        <v>216.5</v>
      </c>
      <c r="F301">
        <v>10.36</v>
      </c>
      <c r="G301">
        <v>0.02</v>
      </c>
      <c r="H301">
        <v>1.6820000000000002E-2</v>
      </c>
      <c r="I301">
        <v>3488.3720930232562</v>
      </c>
      <c r="J301">
        <v>0.1</v>
      </c>
      <c r="K301">
        <v>853.91799999999978</v>
      </c>
      <c r="L301">
        <v>221.29</v>
      </c>
      <c r="M301">
        <v>15</v>
      </c>
      <c r="N301">
        <v>3.7357000000000018</v>
      </c>
      <c r="O301">
        <v>26.924700000000001</v>
      </c>
      <c r="P301">
        <v>0.212284</v>
      </c>
    </row>
    <row r="302" spans="1:16" x14ac:dyDescent="0.2">
      <c r="A302" t="s">
        <v>15</v>
      </c>
      <c r="B302">
        <v>3</v>
      </c>
      <c r="C302">
        <v>108000</v>
      </c>
      <c r="D302">
        <v>0</v>
      </c>
      <c r="E302">
        <v>216.5</v>
      </c>
      <c r="F302">
        <v>10.36</v>
      </c>
      <c r="G302">
        <v>0.02</v>
      </c>
      <c r="H302">
        <v>1.6820000000000002E-2</v>
      </c>
      <c r="I302">
        <v>3488.3720930232562</v>
      </c>
      <c r="J302">
        <v>0.1</v>
      </c>
      <c r="K302">
        <v>853.91799999999978</v>
      </c>
      <c r="L302">
        <v>221.29</v>
      </c>
      <c r="M302">
        <v>15</v>
      </c>
      <c r="N302">
        <v>3.7357000000000018</v>
      </c>
      <c r="O302">
        <v>30.520900000000001</v>
      </c>
      <c r="P302">
        <v>0.218221</v>
      </c>
    </row>
    <row r="303" spans="1:16" x14ac:dyDescent="0.2">
      <c r="A303" t="s">
        <v>15</v>
      </c>
      <c r="B303">
        <v>3</v>
      </c>
      <c r="C303">
        <v>108000</v>
      </c>
      <c r="D303">
        <v>0</v>
      </c>
      <c r="E303">
        <v>216.5</v>
      </c>
      <c r="F303">
        <v>10.36</v>
      </c>
      <c r="G303">
        <v>0.02</v>
      </c>
      <c r="H303">
        <v>1.6820000000000002E-2</v>
      </c>
      <c r="I303">
        <v>3488.3720930232562</v>
      </c>
      <c r="J303">
        <v>0.1</v>
      </c>
      <c r="K303">
        <v>853.91799999999978</v>
      </c>
      <c r="L303">
        <v>221.29</v>
      </c>
      <c r="M303">
        <v>15</v>
      </c>
      <c r="N303">
        <v>3.7357000000000018</v>
      </c>
      <c r="O303">
        <v>34.328499999999998</v>
      </c>
      <c r="P303">
        <v>0.22415099999999999</v>
      </c>
    </row>
    <row r="304" spans="1:16" x14ac:dyDescent="0.2">
      <c r="A304" t="s">
        <v>15</v>
      </c>
      <c r="B304">
        <v>3</v>
      </c>
      <c r="C304">
        <v>108000</v>
      </c>
      <c r="D304">
        <v>0</v>
      </c>
      <c r="E304">
        <v>216.5</v>
      </c>
      <c r="F304">
        <v>10.36</v>
      </c>
      <c r="G304">
        <v>0.02</v>
      </c>
      <c r="H304">
        <v>1.6820000000000002E-2</v>
      </c>
      <c r="I304">
        <v>3488.3720930232562</v>
      </c>
      <c r="J304">
        <v>0.1</v>
      </c>
      <c r="K304">
        <v>853.91799999999978</v>
      </c>
      <c r="L304">
        <v>221.29</v>
      </c>
      <c r="M304">
        <v>15</v>
      </c>
      <c r="N304">
        <v>3.7357000000000018</v>
      </c>
      <c r="O304">
        <v>38.136600000000001</v>
      </c>
      <c r="P304">
        <v>0.23159299999999999</v>
      </c>
    </row>
    <row r="305" spans="1:16" x14ac:dyDescent="0.2">
      <c r="A305" t="s">
        <v>15</v>
      </c>
      <c r="B305">
        <v>3</v>
      </c>
      <c r="C305">
        <v>108000</v>
      </c>
      <c r="D305">
        <v>0</v>
      </c>
      <c r="E305">
        <v>216.5</v>
      </c>
      <c r="F305">
        <v>10.36</v>
      </c>
      <c r="G305">
        <v>0.02</v>
      </c>
      <c r="H305">
        <v>1.6820000000000002E-2</v>
      </c>
      <c r="I305">
        <v>3488.3720930232562</v>
      </c>
      <c r="J305">
        <v>0.1</v>
      </c>
      <c r="K305">
        <v>853.91799999999978</v>
      </c>
      <c r="L305">
        <v>221.29</v>
      </c>
      <c r="M305">
        <v>15</v>
      </c>
      <c r="N305">
        <v>3.7357000000000018</v>
      </c>
      <c r="O305">
        <v>42.790300000000002</v>
      </c>
      <c r="P305">
        <v>0.239009</v>
      </c>
    </row>
    <row r="306" spans="1:16" x14ac:dyDescent="0.2">
      <c r="A306" t="s">
        <v>15</v>
      </c>
      <c r="B306">
        <v>3</v>
      </c>
      <c r="C306">
        <v>108000</v>
      </c>
      <c r="D306">
        <v>0</v>
      </c>
      <c r="E306">
        <v>216.5</v>
      </c>
      <c r="F306">
        <v>10.36</v>
      </c>
      <c r="G306">
        <v>0.02</v>
      </c>
      <c r="H306">
        <v>1.6820000000000002E-2</v>
      </c>
      <c r="I306">
        <v>3488.3720930232562</v>
      </c>
      <c r="J306">
        <v>0.1</v>
      </c>
      <c r="K306">
        <v>853.91799999999978</v>
      </c>
      <c r="L306">
        <v>221.29</v>
      </c>
      <c r="M306">
        <v>15</v>
      </c>
      <c r="N306">
        <v>3.7357000000000018</v>
      </c>
      <c r="O306">
        <v>64.369</v>
      </c>
      <c r="P306">
        <v>0.27916299999999999</v>
      </c>
    </row>
    <row r="307" spans="1:16" x14ac:dyDescent="0.2">
      <c r="A307" t="s">
        <v>15</v>
      </c>
      <c r="B307">
        <v>3</v>
      </c>
      <c r="C307">
        <v>108000</v>
      </c>
      <c r="D307">
        <v>0</v>
      </c>
      <c r="E307">
        <v>216.5</v>
      </c>
      <c r="F307">
        <v>10.36</v>
      </c>
      <c r="G307">
        <v>0.02</v>
      </c>
      <c r="H307">
        <v>1.6820000000000002E-2</v>
      </c>
      <c r="I307">
        <v>3488.3720930232562</v>
      </c>
      <c r="J307">
        <v>0.1</v>
      </c>
      <c r="K307">
        <v>853.91799999999978</v>
      </c>
      <c r="L307">
        <v>221.29</v>
      </c>
      <c r="M307">
        <v>15</v>
      </c>
      <c r="N307">
        <v>3.7357000000000018</v>
      </c>
      <c r="O307">
        <v>93.134600000000006</v>
      </c>
      <c r="P307">
        <v>0.316077</v>
      </c>
    </row>
    <row r="308" spans="1:16" x14ac:dyDescent="0.2">
      <c r="A308" t="s">
        <v>15</v>
      </c>
      <c r="B308">
        <v>3</v>
      </c>
      <c r="C308">
        <v>108000</v>
      </c>
      <c r="D308">
        <v>0</v>
      </c>
      <c r="E308">
        <v>216.5</v>
      </c>
      <c r="F308">
        <v>10.36</v>
      </c>
      <c r="G308">
        <v>0.02</v>
      </c>
      <c r="H308">
        <v>1.4019999999999999E-2</v>
      </c>
      <c r="I308">
        <v>2061.855670103093</v>
      </c>
      <c r="J308">
        <v>0.1</v>
      </c>
      <c r="K308">
        <v>853.91799999999978</v>
      </c>
      <c r="L308">
        <v>221.29</v>
      </c>
      <c r="M308">
        <v>15</v>
      </c>
      <c r="N308">
        <v>3.7357000000000018</v>
      </c>
      <c r="O308">
        <v>0.427089</v>
      </c>
      <c r="P308">
        <v>1.20778E-2</v>
      </c>
    </row>
    <row r="309" spans="1:16" x14ac:dyDescent="0.2">
      <c r="A309" t="s">
        <v>15</v>
      </c>
      <c r="B309">
        <v>3</v>
      </c>
      <c r="C309">
        <v>108000</v>
      </c>
      <c r="D309">
        <v>0</v>
      </c>
      <c r="E309">
        <v>216.5</v>
      </c>
      <c r="F309">
        <v>10.36</v>
      </c>
      <c r="G309">
        <v>0.02</v>
      </c>
      <c r="H309">
        <v>1.4019999999999999E-2</v>
      </c>
      <c r="I309">
        <v>2061.855670103093</v>
      </c>
      <c r="J309">
        <v>0.1</v>
      </c>
      <c r="K309">
        <v>853.91799999999978</v>
      </c>
      <c r="L309">
        <v>221.29</v>
      </c>
      <c r="M309">
        <v>15</v>
      </c>
      <c r="N309">
        <v>3.7357000000000018</v>
      </c>
      <c r="O309">
        <v>1.4942800000000001</v>
      </c>
      <c r="P309">
        <v>4.0760900000000003E-2</v>
      </c>
    </row>
    <row r="310" spans="1:16" x14ac:dyDescent="0.2">
      <c r="A310" t="s">
        <v>15</v>
      </c>
      <c r="B310">
        <v>3</v>
      </c>
      <c r="C310">
        <v>108000</v>
      </c>
      <c r="D310">
        <v>0</v>
      </c>
      <c r="E310">
        <v>216.5</v>
      </c>
      <c r="F310">
        <v>10.36</v>
      </c>
      <c r="G310">
        <v>0.02</v>
      </c>
      <c r="H310">
        <v>1.4019999999999999E-2</v>
      </c>
      <c r="I310">
        <v>2061.855670103093</v>
      </c>
      <c r="J310">
        <v>0.1</v>
      </c>
      <c r="K310">
        <v>853.91799999999978</v>
      </c>
      <c r="L310">
        <v>221.29</v>
      </c>
      <c r="M310">
        <v>15</v>
      </c>
      <c r="N310">
        <v>3.7357000000000018</v>
      </c>
      <c r="O310">
        <v>2.9805700000000002</v>
      </c>
      <c r="P310">
        <v>5.8852000000000002E-2</v>
      </c>
    </row>
    <row r="311" spans="1:16" x14ac:dyDescent="0.2">
      <c r="A311" t="s">
        <v>15</v>
      </c>
      <c r="B311">
        <v>3</v>
      </c>
      <c r="C311">
        <v>108000</v>
      </c>
      <c r="D311">
        <v>0</v>
      </c>
      <c r="E311">
        <v>216.5</v>
      </c>
      <c r="F311">
        <v>10.36</v>
      </c>
      <c r="G311">
        <v>0.02</v>
      </c>
      <c r="H311">
        <v>1.4019999999999999E-2</v>
      </c>
      <c r="I311">
        <v>2061.855670103093</v>
      </c>
      <c r="J311">
        <v>0.1</v>
      </c>
      <c r="K311">
        <v>853.91799999999978</v>
      </c>
      <c r="L311">
        <v>221.29</v>
      </c>
      <c r="M311">
        <v>15</v>
      </c>
      <c r="N311">
        <v>3.7357000000000018</v>
      </c>
      <c r="O311">
        <v>4.2565099999999996</v>
      </c>
      <c r="P311">
        <v>7.9972100000000004E-2</v>
      </c>
    </row>
    <row r="312" spans="1:16" x14ac:dyDescent="0.2">
      <c r="A312" t="s">
        <v>15</v>
      </c>
      <c r="B312">
        <v>3</v>
      </c>
      <c r="C312">
        <v>108000</v>
      </c>
      <c r="D312">
        <v>0</v>
      </c>
      <c r="E312">
        <v>216.5</v>
      </c>
      <c r="F312">
        <v>10.36</v>
      </c>
      <c r="G312">
        <v>0.02</v>
      </c>
      <c r="H312">
        <v>1.4019999999999999E-2</v>
      </c>
      <c r="I312">
        <v>2061.855670103093</v>
      </c>
      <c r="J312">
        <v>0.1</v>
      </c>
      <c r="K312">
        <v>853.91799999999978</v>
      </c>
      <c r="L312">
        <v>221.29</v>
      </c>
      <c r="M312">
        <v>15</v>
      </c>
      <c r="N312">
        <v>3.7357000000000018</v>
      </c>
      <c r="O312">
        <v>5.3231700000000002</v>
      </c>
      <c r="P312">
        <v>0.107144</v>
      </c>
    </row>
    <row r="313" spans="1:16" x14ac:dyDescent="0.2">
      <c r="A313" t="s">
        <v>15</v>
      </c>
      <c r="B313">
        <v>3</v>
      </c>
      <c r="C313">
        <v>108000</v>
      </c>
      <c r="D313">
        <v>0</v>
      </c>
      <c r="E313">
        <v>216.5</v>
      </c>
      <c r="F313">
        <v>10.36</v>
      </c>
      <c r="G313">
        <v>0.02</v>
      </c>
      <c r="H313">
        <v>1.4019999999999999E-2</v>
      </c>
      <c r="I313">
        <v>2061.855670103093</v>
      </c>
      <c r="J313">
        <v>0.1</v>
      </c>
      <c r="K313">
        <v>853.91799999999978</v>
      </c>
      <c r="L313">
        <v>221.29</v>
      </c>
      <c r="M313">
        <v>15</v>
      </c>
      <c r="N313">
        <v>3.7357000000000018</v>
      </c>
      <c r="O313">
        <v>7.2333499999999997</v>
      </c>
      <c r="P313">
        <v>0.128245</v>
      </c>
    </row>
    <row r="314" spans="1:16" x14ac:dyDescent="0.2">
      <c r="A314" t="s">
        <v>15</v>
      </c>
      <c r="B314">
        <v>3</v>
      </c>
      <c r="C314">
        <v>108000</v>
      </c>
      <c r="D314">
        <v>0</v>
      </c>
      <c r="E314">
        <v>216.5</v>
      </c>
      <c r="F314">
        <v>10.36</v>
      </c>
      <c r="G314">
        <v>0.02</v>
      </c>
      <c r="H314">
        <v>1.4019999999999999E-2</v>
      </c>
      <c r="I314">
        <v>2061.855670103093</v>
      </c>
      <c r="J314">
        <v>0.1</v>
      </c>
      <c r="K314">
        <v>853.91799999999978</v>
      </c>
      <c r="L314">
        <v>221.29</v>
      </c>
      <c r="M314">
        <v>15</v>
      </c>
      <c r="N314">
        <v>3.7357000000000018</v>
      </c>
      <c r="O314">
        <v>8.0832700000000006</v>
      </c>
      <c r="P314">
        <v>0.14030999999999999</v>
      </c>
    </row>
    <row r="315" spans="1:16" x14ac:dyDescent="0.2">
      <c r="A315" t="s">
        <v>15</v>
      </c>
      <c r="B315">
        <v>3</v>
      </c>
      <c r="C315">
        <v>108000</v>
      </c>
      <c r="D315">
        <v>0</v>
      </c>
      <c r="E315">
        <v>216.5</v>
      </c>
      <c r="F315">
        <v>10.36</v>
      </c>
      <c r="G315">
        <v>0.02</v>
      </c>
      <c r="H315">
        <v>1.4019999999999999E-2</v>
      </c>
      <c r="I315">
        <v>2061.855670103093</v>
      </c>
      <c r="J315">
        <v>0.1</v>
      </c>
      <c r="K315">
        <v>853.91799999999978</v>
      </c>
      <c r="L315">
        <v>221.29</v>
      </c>
      <c r="M315">
        <v>15</v>
      </c>
      <c r="N315">
        <v>3.7357000000000018</v>
      </c>
      <c r="O315">
        <v>12.9575</v>
      </c>
      <c r="P315">
        <v>0.17341200000000001</v>
      </c>
    </row>
    <row r="316" spans="1:16" x14ac:dyDescent="0.2">
      <c r="A316" t="s">
        <v>15</v>
      </c>
      <c r="B316">
        <v>3</v>
      </c>
      <c r="C316">
        <v>108000</v>
      </c>
      <c r="D316">
        <v>0</v>
      </c>
      <c r="E316">
        <v>216.5</v>
      </c>
      <c r="F316">
        <v>10.36</v>
      </c>
      <c r="G316">
        <v>0.02</v>
      </c>
      <c r="H316">
        <v>1.4019999999999999E-2</v>
      </c>
      <c r="I316">
        <v>2061.855670103093</v>
      </c>
      <c r="J316">
        <v>0.1</v>
      </c>
      <c r="K316">
        <v>853.91799999999978</v>
      </c>
      <c r="L316">
        <v>221.29</v>
      </c>
      <c r="M316">
        <v>15</v>
      </c>
      <c r="N316">
        <v>3.7357000000000018</v>
      </c>
      <c r="O316">
        <v>14.4427</v>
      </c>
      <c r="P316">
        <v>0.18848000000000001</v>
      </c>
    </row>
    <row r="317" spans="1:16" x14ac:dyDescent="0.2">
      <c r="A317" t="s">
        <v>15</v>
      </c>
      <c r="B317">
        <v>3</v>
      </c>
      <c r="C317">
        <v>108000</v>
      </c>
      <c r="D317">
        <v>0</v>
      </c>
      <c r="E317">
        <v>216.5</v>
      </c>
      <c r="F317">
        <v>10.36</v>
      </c>
      <c r="G317">
        <v>0.02</v>
      </c>
      <c r="H317">
        <v>1.4019999999999999E-2</v>
      </c>
      <c r="I317">
        <v>2061.855670103093</v>
      </c>
      <c r="J317">
        <v>0.1</v>
      </c>
      <c r="K317">
        <v>853.91799999999978</v>
      </c>
      <c r="L317">
        <v>221.29</v>
      </c>
      <c r="M317">
        <v>15</v>
      </c>
      <c r="N317">
        <v>3.7357000000000018</v>
      </c>
      <c r="O317">
        <v>18.042100000000001</v>
      </c>
      <c r="P317">
        <v>0.203485</v>
      </c>
    </row>
    <row r="318" spans="1:16" x14ac:dyDescent="0.2">
      <c r="A318" t="s">
        <v>15</v>
      </c>
      <c r="B318">
        <v>3</v>
      </c>
      <c r="C318">
        <v>108000</v>
      </c>
      <c r="D318">
        <v>0</v>
      </c>
      <c r="E318">
        <v>216.5</v>
      </c>
      <c r="F318">
        <v>10.36</v>
      </c>
      <c r="G318">
        <v>0.02</v>
      </c>
      <c r="H318">
        <v>1.4019999999999999E-2</v>
      </c>
      <c r="I318">
        <v>2061.855670103093</v>
      </c>
      <c r="J318">
        <v>0.1</v>
      </c>
      <c r="K318">
        <v>853.91799999999978</v>
      </c>
      <c r="L318">
        <v>221.29</v>
      </c>
      <c r="M318">
        <v>15</v>
      </c>
      <c r="N318">
        <v>3.7357000000000018</v>
      </c>
      <c r="O318">
        <v>20.794699999999999</v>
      </c>
      <c r="P318">
        <v>0.21549199999999999</v>
      </c>
    </row>
    <row r="319" spans="1:16" x14ac:dyDescent="0.2">
      <c r="A319" t="s">
        <v>15</v>
      </c>
      <c r="B319">
        <v>3</v>
      </c>
      <c r="C319">
        <v>108000</v>
      </c>
      <c r="D319">
        <v>0</v>
      </c>
      <c r="E319">
        <v>216.5</v>
      </c>
      <c r="F319">
        <v>10.36</v>
      </c>
      <c r="G319">
        <v>0.02</v>
      </c>
      <c r="H319">
        <v>1.4019999999999999E-2</v>
      </c>
      <c r="I319">
        <v>2061.855670103093</v>
      </c>
      <c r="J319">
        <v>0.1</v>
      </c>
      <c r="K319">
        <v>853.91799999999978</v>
      </c>
      <c r="L319">
        <v>221.29</v>
      </c>
      <c r="M319">
        <v>15</v>
      </c>
      <c r="N319">
        <v>3.7357000000000018</v>
      </c>
      <c r="O319">
        <v>22.700099999999999</v>
      </c>
      <c r="P319">
        <v>0.22299099999999999</v>
      </c>
    </row>
    <row r="320" spans="1:16" x14ac:dyDescent="0.2">
      <c r="A320" t="s">
        <v>15</v>
      </c>
      <c r="B320">
        <v>3</v>
      </c>
      <c r="C320">
        <v>108000</v>
      </c>
      <c r="D320">
        <v>0</v>
      </c>
      <c r="E320">
        <v>216.5</v>
      </c>
      <c r="F320">
        <v>10.36</v>
      </c>
      <c r="G320">
        <v>0.02</v>
      </c>
      <c r="H320">
        <v>1.4019999999999999E-2</v>
      </c>
      <c r="I320">
        <v>2061.855670103093</v>
      </c>
      <c r="J320">
        <v>0.1</v>
      </c>
      <c r="K320">
        <v>853.91799999999978</v>
      </c>
      <c r="L320">
        <v>221.29</v>
      </c>
      <c r="M320">
        <v>15</v>
      </c>
      <c r="N320">
        <v>3.7357000000000018</v>
      </c>
      <c r="O320">
        <v>26.296800000000001</v>
      </c>
      <c r="P320">
        <v>0.230439</v>
      </c>
    </row>
    <row r="321" spans="1:16" x14ac:dyDescent="0.2">
      <c r="A321" t="s">
        <v>15</v>
      </c>
      <c r="B321">
        <v>3</v>
      </c>
      <c r="C321">
        <v>108000</v>
      </c>
      <c r="D321">
        <v>0</v>
      </c>
      <c r="E321">
        <v>216.5</v>
      </c>
      <c r="F321">
        <v>10.36</v>
      </c>
      <c r="G321">
        <v>0.02</v>
      </c>
      <c r="H321">
        <v>1.4019999999999999E-2</v>
      </c>
      <c r="I321">
        <v>2061.855670103093</v>
      </c>
      <c r="J321">
        <v>0.1</v>
      </c>
      <c r="K321">
        <v>853.91799999999978</v>
      </c>
      <c r="L321">
        <v>221.29</v>
      </c>
      <c r="M321">
        <v>15</v>
      </c>
      <c r="N321">
        <v>3.7357000000000018</v>
      </c>
      <c r="O321">
        <v>30.316400000000002</v>
      </c>
      <c r="P321">
        <v>0.237875</v>
      </c>
    </row>
    <row r="322" spans="1:16" x14ac:dyDescent="0.2">
      <c r="A322" t="s">
        <v>15</v>
      </c>
      <c r="B322">
        <v>3</v>
      </c>
      <c r="C322">
        <v>108000</v>
      </c>
      <c r="D322">
        <v>0</v>
      </c>
      <c r="E322">
        <v>216.5</v>
      </c>
      <c r="F322">
        <v>10.36</v>
      </c>
      <c r="G322">
        <v>0.02</v>
      </c>
      <c r="H322">
        <v>1.4019999999999999E-2</v>
      </c>
      <c r="I322">
        <v>2061.855670103093</v>
      </c>
      <c r="J322">
        <v>0.1</v>
      </c>
      <c r="K322">
        <v>853.91799999999978</v>
      </c>
      <c r="L322">
        <v>221.29</v>
      </c>
      <c r="M322">
        <v>15</v>
      </c>
      <c r="N322">
        <v>3.7357000000000018</v>
      </c>
      <c r="O322">
        <v>33.915199999999999</v>
      </c>
      <c r="P322">
        <v>0.25136799999999998</v>
      </c>
    </row>
    <row r="323" spans="1:16" x14ac:dyDescent="0.2">
      <c r="A323" t="s">
        <v>15</v>
      </c>
      <c r="B323">
        <v>3</v>
      </c>
      <c r="C323">
        <v>108000</v>
      </c>
      <c r="D323">
        <v>0</v>
      </c>
      <c r="E323">
        <v>216.5</v>
      </c>
      <c r="F323">
        <v>10.36</v>
      </c>
      <c r="G323">
        <v>0.02</v>
      </c>
      <c r="H323">
        <v>1.4019999999999999E-2</v>
      </c>
      <c r="I323">
        <v>2061.855670103093</v>
      </c>
      <c r="J323">
        <v>0.1</v>
      </c>
      <c r="K323">
        <v>853.91799999999978</v>
      </c>
      <c r="L323">
        <v>221.29</v>
      </c>
      <c r="M323">
        <v>15</v>
      </c>
      <c r="N323">
        <v>3.7357000000000018</v>
      </c>
      <c r="O323">
        <v>37.937399999999997</v>
      </c>
      <c r="P323">
        <v>0.26635999999999999</v>
      </c>
    </row>
    <row r="324" spans="1:16" x14ac:dyDescent="0.2">
      <c r="A324" t="s">
        <v>15</v>
      </c>
      <c r="B324">
        <v>3</v>
      </c>
      <c r="C324">
        <v>108000</v>
      </c>
      <c r="D324">
        <v>0</v>
      </c>
      <c r="E324">
        <v>216.5</v>
      </c>
      <c r="F324">
        <v>10.36</v>
      </c>
      <c r="G324">
        <v>0.02</v>
      </c>
      <c r="H324">
        <v>1.4019999999999999E-2</v>
      </c>
      <c r="I324">
        <v>2061.855670103093</v>
      </c>
      <c r="J324">
        <v>0.1</v>
      </c>
      <c r="K324">
        <v>853.91799999999978</v>
      </c>
      <c r="L324">
        <v>221.29</v>
      </c>
      <c r="M324">
        <v>15</v>
      </c>
      <c r="N324">
        <v>3.7357000000000018</v>
      </c>
      <c r="O324">
        <v>43.225999999999999</v>
      </c>
      <c r="P324">
        <v>0.27526800000000001</v>
      </c>
    </row>
    <row r="325" spans="1:16" x14ac:dyDescent="0.2">
      <c r="A325" t="s">
        <v>15</v>
      </c>
      <c r="B325">
        <v>3</v>
      </c>
      <c r="C325">
        <v>108000</v>
      </c>
      <c r="D325">
        <v>0</v>
      </c>
      <c r="E325">
        <v>216.5</v>
      </c>
      <c r="F325">
        <v>10.36</v>
      </c>
      <c r="G325">
        <v>0.02</v>
      </c>
      <c r="H325">
        <v>1.4019999999999999E-2</v>
      </c>
      <c r="I325">
        <v>2061.855670103093</v>
      </c>
      <c r="J325">
        <v>0.1</v>
      </c>
      <c r="K325">
        <v>853.91799999999978</v>
      </c>
      <c r="L325">
        <v>221.29</v>
      </c>
      <c r="M325">
        <v>15</v>
      </c>
      <c r="N325">
        <v>3.7357000000000018</v>
      </c>
      <c r="O325">
        <v>64.590500000000006</v>
      </c>
      <c r="P325">
        <v>0.30787100000000001</v>
      </c>
    </row>
    <row r="326" spans="1:16" x14ac:dyDescent="0.2">
      <c r="A326" t="s">
        <v>15</v>
      </c>
      <c r="B326">
        <v>3</v>
      </c>
      <c r="C326">
        <v>108000</v>
      </c>
      <c r="D326">
        <v>0</v>
      </c>
      <c r="E326">
        <v>216.5</v>
      </c>
      <c r="F326">
        <v>10.36</v>
      </c>
      <c r="G326">
        <v>0.02</v>
      </c>
      <c r="H326">
        <v>1.4019999999999999E-2</v>
      </c>
      <c r="I326">
        <v>2061.855670103093</v>
      </c>
      <c r="J326">
        <v>0.1</v>
      </c>
      <c r="K326">
        <v>853.91799999999978</v>
      </c>
      <c r="L326">
        <v>221.29</v>
      </c>
      <c r="M326">
        <v>15</v>
      </c>
      <c r="N326">
        <v>3.7357000000000018</v>
      </c>
      <c r="O326">
        <v>93.153300000000002</v>
      </c>
      <c r="P326">
        <v>0.368973</v>
      </c>
    </row>
    <row r="327" spans="1:16" x14ac:dyDescent="0.2">
      <c r="A327" t="s">
        <v>15</v>
      </c>
      <c r="B327">
        <v>3</v>
      </c>
      <c r="C327">
        <v>108000</v>
      </c>
      <c r="D327">
        <v>0</v>
      </c>
      <c r="E327">
        <v>216.5</v>
      </c>
      <c r="F327">
        <v>10.36</v>
      </c>
      <c r="G327">
        <v>0.02</v>
      </c>
      <c r="H327">
        <v>1.5820000000000001E-2</v>
      </c>
      <c r="I327">
        <v>7058.8235294117649</v>
      </c>
      <c r="J327">
        <v>0.1</v>
      </c>
      <c r="K327">
        <v>853.91799999999978</v>
      </c>
      <c r="L327">
        <v>221.29</v>
      </c>
      <c r="M327">
        <v>15</v>
      </c>
      <c r="N327">
        <v>3.7357000000000018</v>
      </c>
      <c r="O327">
        <v>0.43134899999999998</v>
      </c>
      <c r="P327">
        <v>2.41683E-2</v>
      </c>
    </row>
    <row r="328" spans="1:16" x14ac:dyDescent="0.2">
      <c r="A328" t="s">
        <v>15</v>
      </c>
      <c r="B328">
        <v>3</v>
      </c>
      <c r="C328">
        <v>108000</v>
      </c>
      <c r="D328">
        <v>0</v>
      </c>
      <c r="E328">
        <v>216.5</v>
      </c>
      <c r="F328">
        <v>10.36</v>
      </c>
      <c r="G328">
        <v>0.02</v>
      </c>
      <c r="H328">
        <v>1.5820000000000001E-2</v>
      </c>
      <c r="I328">
        <v>7058.8235294117649</v>
      </c>
      <c r="J328">
        <v>0.1</v>
      </c>
      <c r="K328">
        <v>853.91799999999978</v>
      </c>
      <c r="L328">
        <v>221.29</v>
      </c>
      <c r="M328">
        <v>15</v>
      </c>
      <c r="N328">
        <v>3.7357000000000018</v>
      </c>
      <c r="O328">
        <v>0.441467</v>
      </c>
      <c r="P328">
        <v>5.2883399999999997E-2</v>
      </c>
    </row>
    <row r="329" spans="1:16" x14ac:dyDescent="0.2">
      <c r="A329" t="s">
        <v>15</v>
      </c>
      <c r="B329">
        <v>3</v>
      </c>
      <c r="C329">
        <v>108000</v>
      </c>
      <c r="D329">
        <v>0</v>
      </c>
      <c r="E329">
        <v>216.5</v>
      </c>
      <c r="F329">
        <v>10.36</v>
      </c>
      <c r="G329">
        <v>0.02</v>
      </c>
      <c r="H329">
        <v>1.5820000000000001E-2</v>
      </c>
      <c r="I329">
        <v>7058.8235294117649</v>
      </c>
      <c r="J329">
        <v>0.1</v>
      </c>
      <c r="K329">
        <v>853.91799999999978</v>
      </c>
      <c r="L329">
        <v>221.29</v>
      </c>
      <c r="M329">
        <v>15</v>
      </c>
      <c r="N329">
        <v>3.7357000000000018</v>
      </c>
      <c r="O329">
        <v>0.45211800000000002</v>
      </c>
      <c r="P329">
        <v>8.3109800000000011E-2</v>
      </c>
    </row>
    <row r="330" spans="1:16" x14ac:dyDescent="0.2">
      <c r="A330" t="s">
        <v>15</v>
      </c>
      <c r="B330">
        <v>3</v>
      </c>
      <c r="C330">
        <v>108000</v>
      </c>
      <c r="D330">
        <v>0</v>
      </c>
      <c r="E330">
        <v>216.5</v>
      </c>
      <c r="F330">
        <v>10.36</v>
      </c>
      <c r="G330">
        <v>0.02</v>
      </c>
      <c r="H330">
        <v>1.5820000000000001E-2</v>
      </c>
      <c r="I330">
        <v>7058.8235294117649</v>
      </c>
      <c r="J330">
        <v>0.1</v>
      </c>
      <c r="K330">
        <v>853.91799999999978</v>
      </c>
      <c r="L330">
        <v>221.29</v>
      </c>
      <c r="M330">
        <v>15</v>
      </c>
      <c r="N330">
        <v>3.7357000000000018</v>
      </c>
      <c r="O330">
        <v>0.88133600000000001</v>
      </c>
      <c r="P330">
        <v>0.101233</v>
      </c>
    </row>
    <row r="331" spans="1:16" x14ac:dyDescent="0.2">
      <c r="A331" t="s">
        <v>15</v>
      </c>
      <c r="B331">
        <v>3</v>
      </c>
      <c r="C331">
        <v>108000</v>
      </c>
      <c r="D331">
        <v>0</v>
      </c>
      <c r="E331">
        <v>216.5</v>
      </c>
      <c r="F331">
        <v>10.36</v>
      </c>
      <c r="G331">
        <v>0.02</v>
      </c>
      <c r="H331">
        <v>1.5820000000000001E-2</v>
      </c>
      <c r="I331">
        <v>7058.8235294117649</v>
      </c>
      <c r="J331">
        <v>0.1</v>
      </c>
      <c r="K331">
        <v>853.91799999999978</v>
      </c>
      <c r="L331">
        <v>221.29</v>
      </c>
      <c r="M331">
        <v>15</v>
      </c>
      <c r="N331">
        <v>3.7357000000000018</v>
      </c>
      <c r="O331">
        <v>0.89198699999999997</v>
      </c>
      <c r="P331">
        <v>0.13145899999999999</v>
      </c>
    </row>
    <row r="332" spans="1:16" x14ac:dyDescent="0.2">
      <c r="A332" t="s">
        <v>15</v>
      </c>
      <c r="B332">
        <v>3</v>
      </c>
      <c r="C332">
        <v>108000</v>
      </c>
      <c r="D332">
        <v>0</v>
      </c>
      <c r="E332">
        <v>216.5</v>
      </c>
      <c r="F332">
        <v>10.36</v>
      </c>
      <c r="G332">
        <v>0.02</v>
      </c>
      <c r="H332">
        <v>1.5820000000000001E-2</v>
      </c>
      <c r="I332">
        <v>7058.8235294117649</v>
      </c>
      <c r="J332">
        <v>0.1</v>
      </c>
      <c r="K332">
        <v>853.91799999999978</v>
      </c>
      <c r="L332">
        <v>221.29</v>
      </c>
      <c r="M332">
        <v>15</v>
      </c>
      <c r="N332">
        <v>3.7357000000000018</v>
      </c>
      <c r="O332">
        <v>2.1679300000000001</v>
      </c>
      <c r="P332">
        <v>0.15257899999999999</v>
      </c>
    </row>
    <row r="333" spans="1:16" x14ac:dyDescent="0.2">
      <c r="A333" t="s">
        <v>15</v>
      </c>
      <c r="B333">
        <v>3</v>
      </c>
      <c r="C333">
        <v>108000</v>
      </c>
      <c r="D333">
        <v>0</v>
      </c>
      <c r="E333">
        <v>216.5</v>
      </c>
      <c r="F333">
        <v>10.36</v>
      </c>
      <c r="G333">
        <v>0.02</v>
      </c>
      <c r="H333">
        <v>1.5820000000000001E-2</v>
      </c>
      <c r="I333">
        <v>7058.8235294117649</v>
      </c>
      <c r="J333">
        <v>0.1</v>
      </c>
      <c r="K333">
        <v>853.91799999999978</v>
      </c>
      <c r="L333">
        <v>221.29</v>
      </c>
      <c r="M333">
        <v>15</v>
      </c>
      <c r="N333">
        <v>3.7357000000000018</v>
      </c>
      <c r="O333">
        <v>3.0178500000000001</v>
      </c>
      <c r="P333">
        <v>0.16464400000000001</v>
      </c>
    </row>
    <row r="334" spans="1:16" x14ac:dyDescent="0.2">
      <c r="A334" t="s">
        <v>15</v>
      </c>
      <c r="B334">
        <v>3</v>
      </c>
      <c r="C334">
        <v>108000</v>
      </c>
      <c r="D334">
        <v>0</v>
      </c>
      <c r="E334">
        <v>216.5</v>
      </c>
      <c r="F334">
        <v>10.36</v>
      </c>
      <c r="G334">
        <v>0.02</v>
      </c>
      <c r="H334">
        <v>1.5820000000000001E-2</v>
      </c>
      <c r="I334">
        <v>7058.8235294117649</v>
      </c>
      <c r="J334">
        <v>0.1</v>
      </c>
      <c r="K334">
        <v>853.91799999999978</v>
      </c>
      <c r="L334">
        <v>221.29</v>
      </c>
      <c r="M334">
        <v>15</v>
      </c>
      <c r="N334">
        <v>3.7357000000000018</v>
      </c>
      <c r="O334">
        <v>3.8677600000000001</v>
      </c>
      <c r="P334">
        <v>0.176709</v>
      </c>
    </row>
    <row r="335" spans="1:16" x14ac:dyDescent="0.2">
      <c r="A335" t="s">
        <v>15</v>
      </c>
      <c r="B335">
        <v>3</v>
      </c>
      <c r="C335">
        <v>108000</v>
      </c>
      <c r="D335">
        <v>0</v>
      </c>
      <c r="E335">
        <v>216.5</v>
      </c>
      <c r="F335">
        <v>10.36</v>
      </c>
      <c r="G335">
        <v>0.02</v>
      </c>
      <c r="H335">
        <v>1.5820000000000001E-2</v>
      </c>
      <c r="I335">
        <v>7058.8235294117649</v>
      </c>
      <c r="J335">
        <v>0.1</v>
      </c>
      <c r="K335">
        <v>853.91799999999978</v>
      </c>
      <c r="L335">
        <v>221.29</v>
      </c>
      <c r="M335">
        <v>15</v>
      </c>
      <c r="N335">
        <v>3.7357000000000018</v>
      </c>
      <c r="O335">
        <v>5.5638699999999996</v>
      </c>
      <c r="P335">
        <v>0.19026000000000001</v>
      </c>
    </row>
    <row r="336" spans="1:16" x14ac:dyDescent="0.2">
      <c r="A336" t="s">
        <v>15</v>
      </c>
      <c r="B336">
        <v>3</v>
      </c>
      <c r="C336">
        <v>108000</v>
      </c>
      <c r="D336">
        <v>0</v>
      </c>
      <c r="E336">
        <v>216.5</v>
      </c>
      <c r="F336">
        <v>10.36</v>
      </c>
      <c r="G336">
        <v>0.02</v>
      </c>
      <c r="H336">
        <v>1.5820000000000001E-2</v>
      </c>
      <c r="I336">
        <v>7058.8235294117649</v>
      </c>
      <c r="J336">
        <v>0.1</v>
      </c>
      <c r="K336">
        <v>853.91799999999978</v>
      </c>
      <c r="L336">
        <v>221.29</v>
      </c>
      <c r="M336">
        <v>15</v>
      </c>
      <c r="N336">
        <v>3.7357000000000018</v>
      </c>
      <c r="O336">
        <v>6.8350200000000001</v>
      </c>
      <c r="P336">
        <v>0.19777800000000001</v>
      </c>
    </row>
    <row r="337" spans="1:16" x14ac:dyDescent="0.2">
      <c r="A337" t="s">
        <v>15</v>
      </c>
      <c r="B337">
        <v>3</v>
      </c>
      <c r="C337">
        <v>108000</v>
      </c>
      <c r="D337">
        <v>0</v>
      </c>
      <c r="E337">
        <v>216.5</v>
      </c>
      <c r="F337">
        <v>10.36</v>
      </c>
      <c r="G337">
        <v>0.02</v>
      </c>
      <c r="H337">
        <v>1.5820000000000001E-2</v>
      </c>
      <c r="I337">
        <v>7058.8235294117649</v>
      </c>
      <c r="J337">
        <v>0.1</v>
      </c>
      <c r="K337">
        <v>853.91799999999978</v>
      </c>
      <c r="L337">
        <v>221.29</v>
      </c>
      <c r="M337">
        <v>15</v>
      </c>
      <c r="N337">
        <v>3.7357000000000018</v>
      </c>
      <c r="O337">
        <v>9.3757199999999994</v>
      </c>
      <c r="P337">
        <v>0.20828099999999999</v>
      </c>
    </row>
    <row r="338" spans="1:16" x14ac:dyDescent="0.2">
      <c r="A338" t="s">
        <v>15</v>
      </c>
      <c r="B338">
        <v>3</v>
      </c>
      <c r="C338">
        <v>108000</v>
      </c>
      <c r="D338">
        <v>0</v>
      </c>
      <c r="E338">
        <v>216.5</v>
      </c>
      <c r="F338">
        <v>10.36</v>
      </c>
      <c r="G338">
        <v>0.02</v>
      </c>
      <c r="H338">
        <v>1.5820000000000001E-2</v>
      </c>
      <c r="I338">
        <v>7058.8235294117649</v>
      </c>
      <c r="J338">
        <v>0.1</v>
      </c>
      <c r="K338">
        <v>853.91799999999978</v>
      </c>
      <c r="L338">
        <v>221.29</v>
      </c>
      <c r="M338">
        <v>15</v>
      </c>
      <c r="N338">
        <v>3.7357000000000018</v>
      </c>
      <c r="O338">
        <v>11.704499999999999</v>
      </c>
      <c r="P338">
        <v>0.217278</v>
      </c>
    </row>
    <row r="339" spans="1:16" x14ac:dyDescent="0.2">
      <c r="A339" t="s">
        <v>15</v>
      </c>
      <c r="B339">
        <v>3</v>
      </c>
      <c r="C339">
        <v>108000</v>
      </c>
      <c r="D339">
        <v>0</v>
      </c>
      <c r="E339">
        <v>216.5</v>
      </c>
      <c r="F339">
        <v>10.36</v>
      </c>
      <c r="G339">
        <v>0.02</v>
      </c>
      <c r="H339">
        <v>1.5820000000000001E-2</v>
      </c>
      <c r="I339">
        <v>7058.8235294117649</v>
      </c>
      <c r="J339">
        <v>0.1</v>
      </c>
      <c r="K339">
        <v>853.91799999999978</v>
      </c>
      <c r="L339">
        <v>221.29</v>
      </c>
      <c r="M339">
        <v>15</v>
      </c>
      <c r="N339">
        <v>3.7357000000000018</v>
      </c>
      <c r="O339">
        <v>14.034800000000001</v>
      </c>
      <c r="P339">
        <v>0.23080999999999999</v>
      </c>
    </row>
    <row r="340" spans="1:16" x14ac:dyDescent="0.2">
      <c r="A340" t="s">
        <v>15</v>
      </c>
      <c r="B340">
        <v>3</v>
      </c>
      <c r="C340">
        <v>108000</v>
      </c>
      <c r="D340">
        <v>0</v>
      </c>
      <c r="E340">
        <v>216.5</v>
      </c>
      <c r="F340">
        <v>10.36</v>
      </c>
      <c r="G340">
        <v>0.02</v>
      </c>
      <c r="H340">
        <v>1.5820000000000001E-2</v>
      </c>
      <c r="I340">
        <v>7058.8235294117649</v>
      </c>
      <c r="J340">
        <v>0.1</v>
      </c>
      <c r="K340">
        <v>853.91799999999978</v>
      </c>
      <c r="L340">
        <v>221.29</v>
      </c>
      <c r="M340">
        <v>15</v>
      </c>
      <c r="N340">
        <v>3.7357000000000018</v>
      </c>
      <c r="O340">
        <v>16.5745</v>
      </c>
      <c r="P340">
        <v>0.23829</v>
      </c>
    </row>
    <row r="341" spans="1:16" x14ac:dyDescent="0.2">
      <c r="A341" t="s">
        <v>15</v>
      </c>
      <c r="B341">
        <v>3</v>
      </c>
      <c r="C341">
        <v>108000</v>
      </c>
      <c r="D341">
        <v>0</v>
      </c>
      <c r="E341">
        <v>216.5</v>
      </c>
      <c r="F341">
        <v>10.36</v>
      </c>
      <c r="G341">
        <v>0.02</v>
      </c>
      <c r="H341">
        <v>1.5820000000000001E-2</v>
      </c>
      <c r="I341">
        <v>7058.8235294117649</v>
      </c>
      <c r="J341">
        <v>0.1</v>
      </c>
      <c r="K341">
        <v>853.91799999999978</v>
      </c>
      <c r="L341">
        <v>221.29</v>
      </c>
      <c r="M341">
        <v>15</v>
      </c>
      <c r="N341">
        <v>3.7357000000000018</v>
      </c>
      <c r="O341">
        <v>17.8445</v>
      </c>
      <c r="P341">
        <v>0.242786</v>
      </c>
    </row>
    <row r="342" spans="1:16" x14ac:dyDescent="0.2">
      <c r="A342" t="s">
        <v>15</v>
      </c>
      <c r="B342">
        <v>3</v>
      </c>
      <c r="C342">
        <v>108000</v>
      </c>
      <c r="D342">
        <v>0</v>
      </c>
      <c r="E342">
        <v>216.5</v>
      </c>
      <c r="F342">
        <v>10.36</v>
      </c>
      <c r="G342">
        <v>0.02</v>
      </c>
      <c r="H342">
        <v>1.5820000000000001E-2</v>
      </c>
      <c r="I342">
        <v>7058.8235294117649</v>
      </c>
      <c r="J342">
        <v>0.1</v>
      </c>
      <c r="K342">
        <v>853.91799999999978</v>
      </c>
      <c r="L342">
        <v>221.29</v>
      </c>
      <c r="M342">
        <v>15</v>
      </c>
      <c r="N342">
        <v>3.7357000000000018</v>
      </c>
      <c r="O342">
        <v>20.383600000000001</v>
      </c>
      <c r="P342">
        <v>0.248754</v>
      </c>
    </row>
    <row r="343" spans="1:16" x14ac:dyDescent="0.2">
      <c r="A343" t="s">
        <v>15</v>
      </c>
      <c r="B343">
        <v>3</v>
      </c>
      <c r="C343">
        <v>108000</v>
      </c>
      <c r="D343">
        <v>0</v>
      </c>
      <c r="E343">
        <v>216.5</v>
      </c>
      <c r="F343">
        <v>10.36</v>
      </c>
      <c r="G343">
        <v>0.02</v>
      </c>
      <c r="H343">
        <v>1.5820000000000001E-2</v>
      </c>
      <c r="I343">
        <v>7058.8235294117649</v>
      </c>
      <c r="J343">
        <v>0.1</v>
      </c>
      <c r="K343">
        <v>853.91799999999978</v>
      </c>
      <c r="L343">
        <v>221.29</v>
      </c>
      <c r="M343">
        <v>15</v>
      </c>
      <c r="N343">
        <v>3.7357000000000018</v>
      </c>
      <c r="O343">
        <v>22.921099999999999</v>
      </c>
      <c r="P343">
        <v>0.25018899999999999</v>
      </c>
    </row>
    <row r="344" spans="1:16" x14ac:dyDescent="0.2">
      <c r="A344" t="s">
        <v>15</v>
      </c>
      <c r="B344">
        <v>3</v>
      </c>
      <c r="C344">
        <v>108000</v>
      </c>
      <c r="D344">
        <v>0</v>
      </c>
      <c r="E344">
        <v>216.5</v>
      </c>
      <c r="F344">
        <v>10.36</v>
      </c>
      <c r="G344">
        <v>0.02</v>
      </c>
      <c r="H344">
        <v>1.5820000000000001E-2</v>
      </c>
      <c r="I344">
        <v>7058.8235294117649</v>
      </c>
      <c r="J344">
        <v>0.1</v>
      </c>
      <c r="K344">
        <v>853.91799999999978</v>
      </c>
      <c r="L344">
        <v>221.29</v>
      </c>
      <c r="M344">
        <v>15</v>
      </c>
      <c r="N344">
        <v>3.7357000000000018</v>
      </c>
      <c r="O344">
        <v>26.729299999999999</v>
      </c>
      <c r="P344">
        <v>0.25763000000000003</v>
      </c>
    </row>
    <row r="345" spans="1:16" x14ac:dyDescent="0.2">
      <c r="A345" t="s">
        <v>15</v>
      </c>
      <c r="B345">
        <v>3</v>
      </c>
      <c r="C345">
        <v>108000</v>
      </c>
      <c r="D345">
        <v>0</v>
      </c>
      <c r="E345">
        <v>216.5</v>
      </c>
      <c r="F345">
        <v>10.36</v>
      </c>
      <c r="G345">
        <v>0.02</v>
      </c>
      <c r="H345">
        <v>1.5820000000000001E-2</v>
      </c>
      <c r="I345">
        <v>7058.8235294117649</v>
      </c>
      <c r="J345">
        <v>0.1</v>
      </c>
      <c r="K345">
        <v>853.91799999999978</v>
      </c>
      <c r="L345">
        <v>221.29</v>
      </c>
      <c r="M345">
        <v>15</v>
      </c>
      <c r="N345">
        <v>3.7357000000000018</v>
      </c>
      <c r="O345">
        <v>30.534700000000001</v>
      </c>
      <c r="P345">
        <v>0.25751499999999999</v>
      </c>
    </row>
    <row r="346" spans="1:16" x14ac:dyDescent="0.2">
      <c r="A346" t="s">
        <v>15</v>
      </c>
      <c r="B346">
        <v>3</v>
      </c>
      <c r="C346">
        <v>108000</v>
      </c>
      <c r="D346">
        <v>0</v>
      </c>
      <c r="E346">
        <v>216.5</v>
      </c>
      <c r="F346">
        <v>10.36</v>
      </c>
      <c r="G346">
        <v>0.02</v>
      </c>
      <c r="H346">
        <v>1.5820000000000001E-2</v>
      </c>
      <c r="I346">
        <v>7058.8235294117649</v>
      </c>
      <c r="J346">
        <v>0.1</v>
      </c>
      <c r="K346">
        <v>853.91799999999978</v>
      </c>
      <c r="L346">
        <v>221.29</v>
      </c>
      <c r="M346">
        <v>15</v>
      </c>
      <c r="N346">
        <v>3.7357000000000018</v>
      </c>
      <c r="O346">
        <v>34.340699999999998</v>
      </c>
      <c r="P346">
        <v>0.25891199999999998</v>
      </c>
    </row>
    <row r="347" spans="1:16" x14ac:dyDescent="0.2">
      <c r="A347" t="s">
        <v>15</v>
      </c>
      <c r="B347">
        <v>3</v>
      </c>
      <c r="C347">
        <v>108000</v>
      </c>
      <c r="D347">
        <v>0</v>
      </c>
      <c r="E347">
        <v>216.5</v>
      </c>
      <c r="F347">
        <v>10.36</v>
      </c>
      <c r="G347">
        <v>0.02</v>
      </c>
      <c r="H347">
        <v>1.5820000000000001E-2</v>
      </c>
      <c r="I347">
        <v>7058.8235294117649</v>
      </c>
      <c r="J347">
        <v>0.1</v>
      </c>
      <c r="K347">
        <v>853.91799999999978</v>
      </c>
      <c r="L347">
        <v>221.29</v>
      </c>
      <c r="M347">
        <v>15</v>
      </c>
      <c r="N347">
        <v>3.7357000000000018</v>
      </c>
      <c r="O347">
        <v>38.571599999999997</v>
      </c>
      <c r="P347">
        <v>0.26634000000000002</v>
      </c>
    </row>
    <row r="348" spans="1:16" x14ac:dyDescent="0.2">
      <c r="A348" t="s">
        <v>15</v>
      </c>
      <c r="B348">
        <v>3</v>
      </c>
      <c r="C348">
        <v>108000</v>
      </c>
      <c r="D348">
        <v>0</v>
      </c>
      <c r="E348">
        <v>216.5</v>
      </c>
      <c r="F348">
        <v>10.36</v>
      </c>
      <c r="G348">
        <v>0.02</v>
      </c>
      <c r="H348">
        <v>1.5820000000000001E-2</v>
      </c>
      <c r="I348">
        <v>7058.8235294117649</v>
      </c>
      <c r="J348">
        <v>0.1</v>
      </c>
      <c r="K348">
        <v>853.91799999999978</v>
      </c>
      <c r="L348">
        <v>221.29</v>
      </c>
      <c r="M348">
        <v>15</v>
      </c>
      <c r="N348">
        <v>3.7357000000000018</v>
      </c>
      <c r="O348">
        <v>43.221699999999998</v>
      </c>
      <c r="P348">
        <v>0.26317699999999999</v>
      </c>
    </row>
    <row r="349" spans="1:16" x14ac:dyDescent="0.2">
      <c r="A349" t="s">
        <v>15</v>
      </c>
      <c r="B349">
        <v>3</v>
      </c>
      <c r="C349">
        <v>108000</v>
      </c>
      <c r="D349">
        <v>0</v>
      </c>
      <c r="E349">
        <v>216.5</v>
      </c>
      <c r="F349">
        <v>10.36</v>
      </c>
      <c r="G349">
        <v>0.02</v>
      </c>
      <c r="H349">
        <v>1.5820000000000001E-2</v>
      </c>
      <c r="I349">
        <v>7058.8235294117649</v>
      </c>
      <c r="J349">
        <v>0.1</v>
      </c>
      <c r="K349">
        <v>853.91799999999978</v>
      </c>
      <c r="L349">
        <v>221.29</v>
      </c>
      <c r="M349">
        <v>15</v>
      </c>
      <c r="N349">
        <v>3.7357000000000018</v>
      </c>
      <c r="O349">
        <v>65.210400000000007</v>
      </c>
      <c r="P349">
        <v>0.26704699999999998</v>
      </c>
    </row>
    <row r="350" spans="1:16" x14ac:dyDescent="0.2">
      <c r="A350" t="s">
        <v>15</v>
      </c>
      <c r="B350">
        <v>3</v>
      </c>
      <c r="C350">
        <v>108000</v>
      </c>
      <c r="D350">
        <v>0</v>
      </c>
      <c r="E350">
        <v>216.5</v>
      </c>
      <c r="F350">
        <v>10.36</v>
      </c>
      <c r="G350">
        <v>0.02</v>
      </c>
      <c r="H350">
        <v>1.5820000000000001E-2</v>
      </c>
      <c r="I350">
        <v>7058.8235294117649</v>
      </c>
      <c r="J350">
        <v>0.1</v>
      </c>
      <c r="K350">
        <v>853.91799999999978</v>
      </c>
      <c r="L350">
        <v>221.29</v>
      </c>
      <c r="M350">
        <v>15</v>
      </c>
      <c r="N350">
        <v>3.7357000000000018</v>
      </c>
      <c r="O350">
        <v>92.694800000000001</v>
      </c>
      <c r="P350">
        <v>0.26772699999999999</v>
      </c>
    </row>
    <row r="351" spans="1:16" x14ac:dyDescent="0.2">
      <c r="A351" t="s">
        <v>15</v>
      </c>
      <c r="B351">
        <v>3</v>
      </c>
      <c r="C351">
        <v>108000</v>
      </c>
      <c r="D351">
        <v>0</v>
      </c>
      <c r="E351">
        <v>216.5</v>
      </c>
      <c r="F351">
        <v>10.36</v>
      </c>
      <c r="G351">
        <v>0.02</v>
      </c>
      <c r="H351">
        <v>1.636E-2</v>
      </c>
      <c r="I351">
        <v>6060.606060606061</v>
      </c>
      <c r="J351">
        <v>0.1</v>
      </c>
      <c r="K351">
        <v>853.91799999999978</v>
      </c>
      <c r="L351">
        <v>221.29</v>
      </c>
      <c r="M351">
        <v>15</v>
      </c>
      <c r="N351">
        <v>3.7357000000000018</v>
      </c>
      <c r="O351">
        <v>0.42762099999999997</v>
      </c>
      <c r="P351">
        <v>1.35891E-2</v>
      </c>
    </row>
    <row r="352" spans="1:16" x14ac:dyDescent="0.2">
      <c r="A352" t="s">
        <v>15</v>
      </c>
      <c r="B352">
        <v>3</v>
      </c>
      <c r="C352">
        <v>108000</v>
      </c>
      <c r="D352">
        <v>0</v>
      </c>
      <c r="E352">
        <v>216.5</v>
      </c>
      <c r="F352">
        <v>10.36</v>
      </c>
      <c r="G352">
        <v>0.02</v>
      </c>
      <c r="H352">
        <v>1.636E-2</v>
      </c>
      <c r="I352">
        <v>6060.606060606061</v>
      </c>
      <c r="J352">
        <v>0.1</v>
      </c>
      <c r="K352">
        <v>853.91799999999978</v>
      </c>
      <c r="L352">
        <v>221.29</v>
      </c>
      <c r="M352">
        <v>15</v>
      </c>
      <c r="N352">
        <v>3.7357000000000018</v>
      </c>
      <c r="O352">
        <v>0.65128399999999997</v>
      </c>
      <c r="P352">
        <v>4.8342999999999997E-2</v>
      </c>
    </row>
    <row r="353" spans="1:16" x14ac:dyDescent="0.2">
      <c r="A353" t="s">
        <v>15</v>
      </c>
      <c r="B353">
        <v>3</v>
      </c>
      <c r="C353">
        <v>108000</v>
      </c>
      <c r="D353">
        <v>0</v>
      </c>
      <c r="E353">
        <v>216.5</v>
      </c>
      <c r="F353">
        <v>10.36</v>
      </c>
      <c r="G353">
        <v>0.02</v>
      </c>
      <c r="H353">
        <v>1.636E-2</v>
      </c>
      <c r="I353">
        <v>6060.606060606061</v>
      </c>
      <c r="J353">
        <v>0.1</v>
      </c>
      <c r="K353">
        <v>853.91799999999978</v>
      </c>
      <c r="L353">
        <v>221.29</v>
      </c>
      <c r="M353">
        <v>15</v>
      </c>
      <c r="N353">
        <v>3.7357000000000018</v>
      </c>
      <c r="O353">
        <v>0.87281600000000004</v>
      </c>
      <c r="P353">
        <v>7.7051700000000001E-2</v>
      </c>
    </row>
    <row r="354" spans="1:16" x14ac:dyDescent="0.2">
      <c r="A354" t="s">
        <v>15</v>
      </c>
      <c r="B354">
        <v>3</v>
      </c>
      <c r="C354">
        <v>108000</v>
      </c>
      <c r="D354">
        <v>0</v>
      </c>
      <c r="E354">
        <v>216.5</v>
      </c>
      <c r="F354">
        <v>10.36</v>
      </c>
      <c r="G354">
        <v>0.02</v>
      </c>
      <c r="H354">
        <v>1.636E-2</v>
      </c>
      <c r="I354">
        <v>6060.606060606061</v>
      </c>
      <c r="J354">
        <v>0.1</v>
      </c>
      <c r="K354">
        <v>853.91799999999978</v>
      </c>
      <c r="L354">
        <v>221.29</v>
      </c>
      <c r="M354">
        <v>15</v>
      </c>
      <c r="N354">
        <v>3.7357000000000018</v>
      </c>
      <c r="O354">
        <v>0.88453199999999998</v>
      </c>
      <c r="P354">
        <v>0.110301</v>
      </c>
    </row>
    <row r="355" spans="1:16" x14ac:dyDescent="0.2">
      <c r="A355" t="s">
        <v>15</v>
      </c>
      <c r="B355">
        <v>3</v>
      </c>
      <c r="C355">
        <v>108000</v>
      </c>
      <c r="D355">
        <v>0</v>
      </c>
      <c r="E355">
        <v>216.5</v>
      </c>
      <c r="F355">
        <v>10.36</v>
      </c>
      <c r="G355">
        <v>0.02</v>
      </c>
      <c r="H355">
        <v>1.636E-2</v>
      </c>
      <c r="I355">
        <v>6060.606060606061</v>
      </c>
      <c r="J355">
        <v>0.1</v>
      </c>
      <c r="K355">
        <v>853.91799999999978</v>
      </c>
      <c r="L355">
        <v>221.29</v>
      </c>
      <c r="M355">
        <v>15</v>
      </c>
      <c r="N355">
        <v>3.7357000000000018</v>
      </c>
      <c r="O355">
        <v>3.8491200000000001</v>
      </c>
      <c r="P355">
        <v>0.12381300000000001</v>
      </c>
    </row>
    <row r="356" spans="1:16" x14ac:dyDescent="0.2">
      <c r="A356" t="s">
        <v>15</v>
      </c>
      <c r="B356">
        <v>3</v>
      </c>
      <c r="C356">
        <v>108000</v>
      </c>
      <c r="D356">
        <v>0</v>
      </c>
      <c r="E356">
        <v>216.5</v>
      </c>
      <c r="F356">
        <v>10.36</v>
      </c>
      <c r="G356">
        <v>0.02</v>
      </c>
      <c r="H356">
        <v>1.636E-2</v>
      </c>
      <c r="I356">
        <v>6060.606060606061</v>
      </c>
      <c r="J356">
        <v>0.1</v>
      </c>
      <c r="K356">
        <v>853.91799999999978</v>
      </c>
      <c r="L356">
        <v>221.29</v>
      </c>
      <c r="M356">
        <v>15</v>
      </c>
      <c r="N356">
        <v>3.7357000000000018</v>
      </c>
      <c r="O356">
        <v>6.3876900000000001</v>
      </c>
      <c r="P356">
        <v>0.12827</v>
      </c>
    </row>
    <row r="357" spans="1:16" x14ac:dyDescent="0.2">
      <c r="A357" t="s">
        <v>15</v>
      </c>
      <c r="B357">
        <v>3</v>
      </c>
      <c r="C357">
        <v>108000</v>
      </c>
      <c r="D357">
        <v>0</v>
      </c>
      <c r="E357">
        <v>216.5</v>
      </c>
      <c r="F357">
        <v>10.36</v>
      </c>
      <c r="G357">
        <v>0.02</v>
      </c>
      <c r="H357">
        <v>1.636E-2</v>
      </c>
      <c r="I357">
        <v>6060.606060606061</v>
      </c>
      <c r="J357">
        <v>0.1</v>
      </c>
      <c r="K357">
        <v>853.91799999999978</v>
      </c>
      <c r="L357">
        <v>221.29</v>
      </c>
      <c r="M357">
        <v>15</v>
      </c>
      <c r="N357">
        <v>3.7357000000000018</v>
      </c>
      <c r="O357">
        <v>9.13767</v>
      </c>
      <c r="P357">
        <v>0.13272100000000001</v>
      </c>
    </row>
    <row r="358" spans="1:16" x14ac:dyDescent="0.2">
      <c r="A358" t="s">
        <v>15</v>
      </c>
      <c r="B358">
        <v>3</v>
      </c>
      <c r="C358">
        <v>108000</v>
      </c>
      <c r="D358">
        <v>0</v>
      </c>
      <c r="E358">
        <v>216.5</v>
      </c>
      <c r="F358">
        <v>10.36</v>
      </c>
      <c r="G358">
        <v>0.02</v>
      </c>
      <c r="H358">
        <v>1.636E-2</v>
      </c>
      <c r="I358">
        <v>6060.606060606061</v>
      </c>
      <c r="J358">
        <v>0.1</v>
      </c>
      <c r="K358">
        <v>853.91799999999978</v>
      </c>
      <c r="L358">
        <v>221.29</v>
      </c>
      <c r="M358">
        <v>15</v>
      </c>
      <c r="N358">
        <v>3.7357000000000018</v>
      </c>
      <c r="O358">
        <v>11.6762</v>
      </c>
      <c r="P358">
        <v>0.137179</v>
      </c>
    </row>
    <row r="359" spans="1:16" x14ac:dyDescent="0.2">
      <c r="A359" t="s">
        <v>15</v>
      </c>
      <c r="B359">
        <v>3</v>
      </c>
      <c r="C359">
        <v>108000</v>
      </c>
      <c r="D359">
        <v>0</v>
      </c>
      <c r="E359">
        <v>216.5</v>
      </c>
      <c r="F359">
        <v>10.36</v>
      </c>
      <c r="G359">
        <v>0.02</v>
      </c>
      <c r="H359">
        <v>1.636E-2</v>
      </c>
      <c r="I359">
        <v>6060.606060606061</v>
      </c>
      <c r="J359">
        <v>0.1</v>
      </c>
      <c r="K359">
        <v>853.91799999999978</v>
      </c>
      <c r="L359">
        <v>221.29</v>
      </c>
      <c r="M359">
        <v>15</v>
      </c>
      <c r="N359">
        <v>3.7357000000000018</v>
      </c>
      <c r="O359">
        <v>14.4278</v>
      </c>
      <c r="P359">
        <v>0.14616299999999999</v>
      </c>
    </row>
    <row r="360" spans="1:16" x14ac:dyDescent="0.2">
      <c r="A360" t="s">
        <v>15</v>
      </c>
      <c r="B360">
        <v>3</v>
      </c>
      <c r="C360">
        <v>108000</v>
      </c>
      <c r="D360">
        <v>0</v>
      </c>
      <c r="E360">
        <v>216.5</v>
      </c>
      <c r="F360">
        <v>10.36</v>
      </c>
      <c r="G360">
        <v>0.02</v>
      </c>
      <c r="H360">
        <v>1.636E-2</v>
      </c>
      <c r="I360">
        <v>6060.606060606061</v>
      </c>
      <c r="J360">
        <v>0.1</v>
      </c>
      <c r="K360">
        <v>853.91799999999978</v>
      </c>
      <c r="L360">
        <v>221.29</v>
      </c>
      <c r="M360">
        <v>15</v>
      </c>
      <c r="N360">
        <v>3.7357000000000018</v>
      </c>
      <c r="O360">
        <v>16.120200000000001</v>
      </c>
      <c r="P360">
        <v>0.14913499999999999</v>
      </c>
    </row>
    <row r="361" spans="1:16" x14ac:dyDescent="0.2">
      <c r="A361" t="s">
        <v>15</v>
      </c>
      <c r="B361">
        <v>3</v>
      </c>
      <c r="C361">
        <v>108000</v>
      </c>
      <c r="D361">
        <v>0</v>
      </c>
      <c r="E361">
        <v>216.5</v>
      </c>
      <c r="F361">
        <v>10.36</v>
      </c>
      <c r="G361">
        <v>0.02</v>
      </c>
      <c r="H361">
        <v>1.636E-2</v>
      </c>
      <c r="I361">
        <v>6060.606060606061</v>
      </c>
      <c r="J361">
        <v>0.1</v>
      </c>
      <c r="K361">
        <v>853.91799999999978</v>
      </c>
      <c r="L361">
        <v>221.29</v>
      </c>
      <c r="M361">
        <v>15</v>
      </c>
      <c r="N361">
        <v>3.7357000000000018</v>
      </c>
      <c r="O361">
        <v>19.291399999999999</v>
      </c>
      <c r="P361">
        <v>0.149039</v>
      </c>
    </row>
    <row r="362" spans="1:16" x14ac:dyDescent="0.2">
      <c r="A362" t="s">
        <v>15</v>
      </c>
      <c r="B362">
        <v>3</v>
      </c>
      <c r="C362">
        <v>108000</v>
      </c>
      <c r="D362">
        <v>0</v>
      </c>
      <c r="E362">
        <v>216.5</v>
      </c>
      <c r="F362">
        <v>10.36</v>
      </c>
      <c r="G362">
        <v>0.02</v>
      </c>
      <c r="H362">
        <v>1.636E-2</v>
      </c>
      <c r="I362">
        <v>6060.606060606061</v>
      </c>
      <c r="J362">
        <v>0.1</v>
      </c>
      <c r="K362">
        <v>853.91799999999978</v>
      </c>
      <c r="L362">
        <v>221.29</v>
      </c>
      <c r="M362">
        <v>15</v>
      </c>
      <c r="N362">
        <v>3.7357000000000018</v>
      </c>
      <c r="O362">
        <v>24.577300000000001</v>
      </c>
      <c r="P362">
        <v>0.150391</v>
      </c>
    </row>
    <row r="363" spans="1:16" x14ac:dyDescent="0.2">
      <c r="A363" t="s">
        <v>15</v>
      </c>
      <c r="B363">
        <v>3</v>
      </c>
      <c r="C363">
        <v>108000</v>
      </c>
      <c r="D363">
        <v>0</v>
      </c>
      <c r="E363">
        <v>216.5</v>
      </c>
      <c r="F363">
        <v>10.36</v>
      </c>
      <c r="G363">
        <v>0.02</v>
      </c>
      <c r="H363">
        <v>1.636E-2</v>
      </c>
      <c r="I363">
        <v>6060.606060606061</v>
      </c>
      <c r="J363">
        <v>0.1</v>
      </c>
      <c r="K363">
        <v>853.91799999999978</v>
      </c>
      <c r="L363">
        <v>221.29</v>
      </c>
      <c r="M363">
        <v>15</v>
      </c>
      <c r="N363">
        <v>3.7357000000000018</v>
      </c>
      <c r="O363">
        <v>27.9605</v>
      </c>
      <c r="P363">
        <v>0.15179999999999999</v>
      </c>
    </row>
    <row r="364" spans="1:16" x14ac:dyDescent="0.2">
      <c r="A364" t="s">
        <v>15</v>
      </c>
      <c r="B364">
        <v>3</v>
      </c>
      <c r="C364">
        <v>108000</v>
      </c>
      <c r="D364">
        <v>0</v>
      </c>
      <c r="E364">
        <v>216.5</v>
      </c>
      <c r="F364">
        <v>10.36</v>
      </c>
      <c r="G364">
        <v>0.02</v>
      </c>
      <c r="H364">
        <v>1.636E-2</v>
      </c>
      <c r="I364">
        <v>6060.606060606061</v>
      </c>
      <c r="J364">
        <v>0.1</v>
      </c>
      <c r="K364">
        <v>853.91799999999978</v>
      </c>
      <c r="L364">
        <v>221.29</v>
      </c>
      <c r="M364">
        <v>15</v>
      </c>
      <c r="N364">
        <v>3.7357000000000018</v>
      </c>
      <c r="O364">
        <v>30.921299999999999</v>
      </c>
      <c r="P364">
        <v>0.15473300000000001</v>
      </c>
    </row>
    <row r="365" spans="1:16" x14ac:dyDescent="0.2">
      <c r="A365" t="s">
        <v>15</v>
      </c>
      <c r="B365">
        <v>3</v>
      </c>
      <c r="C365">
        <v>108000</v>
      </c>
      <c r="D365">
        <v>0</v>
      </c>
      <c r="E365">
        <v>216.5</v>
      </c>
      <c r="F365">
        <v>10.36</v>
      </c>
      <c r="G365">
        <v>0.02</v>
      </c>
      <c r="H365">
        <v>1.636E-2</v>
      </c>
      <c r="I365">
        <v>6060.606060606061</v>
      </c>
      <c r="J365">
        <v>0.1</v>
      </c>
      <c r="K365">
        <v>853.91799999999978</v>
      </c>
      <c r="L365">
        <v>221.29</v>
      </c>
      <c r="M365">
        <v>15</v>
      </c>
      <c r="N365">
        <v>3.7357000000000018</v>
      </c>
      <c r="O365">
        <v>33.881100000000004</v>
      </c>
      <c r="P365">
        <v>0.154643</v>
      </c>
    </row>
    <row r="366" spans="1:16" x14ac:dyDescent="0.2">
      <c r="A366" t="s">
        <v>15</v>
      </c>
      <c r="B366">
        <v>3</v>
      </c>
      <c r="C366">
        <v>108000</v>
      </c>
      <c r="D366">
        <v>0</v>
      </c>
      <c r="E366">
        <v>216.5</v>
      </c>
      <c r="F366">
        <v>10.36</v>
      </c>
      <c r="G366">
        <v>0.02</v>
      </c>
      <c r="H366">
        <v>1.636E-2</v>
      </c>
      <c r="I366">
        <v>6060.606060606061</v>
      </c>
      <c r="J366">
        <v>0.1</v>
      </c>
      <c r="K366">
        <v>853.91799999999978</v>
      </c>
      <c r="L366">
        <v>221.29</v>
      </c>
      <c r="M366">
        <v>15</v>
      </c>
      <c r="N366">
        <v>3.7357000000000018</v>
      </c>
      <c r="O366">
        <v>38.743699999999997</v>
      </c>
      <c r="P366">
        <v>0.15449599999999999</v>
      </c>
    </row>
    <row r="367" spans="1:16" x14ac:dyDescent="0.2">
      <c r="A367" t="s">
        <v>15</v>
      </c>
      <c r="B367">
        <v>3</v>
      </c>
      <c r="C367">
        <v>108000</v>
      </c>
      <c r="D367">
        <v>0</v>
      </c>
      <c r="E367">
        <v>216.5</v>
      </c>
      <c r="F367">
        <v>10.36</v>
      </c>
      <c r="G367">
        <v>0.02</v>
      </c>
      <c r="H367">
        <v>1.636E-2</v>
      </c>
      <c r="I367">
        <v>6060.606060606061</v>
      </c>
      <c r="J367">
        <v>0.1</v>
      </c>
      <c r="K367">
        <v>853.91799999999978</v>
      </c>
      <c r="L367">
        <v>221.29</v>
      </c>
      <c r="M367">
        <v>15</v>
      </c>
      <c r="N367">
        <v>3.7357000000000018</v>
      </c>
      <c r="O367">
        <v>42.550199999999997</v>
      </c>
      <c r="P367">
        <v>0.15740399999999999</v>
      </c>
    </row>
    <row r="368" spans="1:16" x14ac:dyDescent="0.2">
      <c r="A368" t="s">
        <v>15</v>
      </c>
      <c r="B368">
        <v>3</v>
      </c>
      <c r="C368">
        <v>108000</v>
      </c>
      <c r="D368">
        <v>0</v>
      </c>
      <c r="E368">
        <v>216.5</v>
      </c>
      <c r="F368">
        <v>10.36</v>
      </c>
      <c r="G368">
        <v>0.02</v>
      </c>
      <c r="H368">
        <v>1.636E-2</v>
      </c>
      <c r="I368">
        <v>6060.606060606061</v>
      </c>
      <c r="J368">
        <v>0.1</v>
      </c>
      <c r="K368">
        <v>853.91799999999978</v>
      </c>
      <c r="L368">
        <v>221.29</v>
      </c>
      <c r="M368">
        <v>15</v>
      </c>
      <c r="N368">
        <v>3.7357000000000018</v>
      </c>
      <c r="O368">
        <v>64.116600000000005</v>
      </c>
      <c r="P368">
        <v>0.162797</v>
      </c>
    </row>
    <row r="369" spans="1:16" x14ac:dyDescent="0.2">
      <c r="A369" t="s">
        <v>15</v>
      </c>
      <c r="B369">
        <v>3</v>
      </c>
      <c r="C369">
        <v>108000</v>
      </c>
      <c r="D369">
        <v>0</v>
      </c>
      <c r="E369">
        <v>216.5</v>
      </c>
      <c r="F369">
        <v>10.36</v>
      </c>
      <c r="G369">
        <v>0.02</v>
      </c>
      <c r="H369">
        <v>1.636E-2</v>
      </c>
      <c r="I369">
        <v>6060.606060606061</v>
      </c>
      <c r="J369">
        <v>0.1</v>
      </c>
      <c r="K369">
        <v>853.91799999999978</v>
      </c>
      <c r="L369">
        <v>221.29</v>
      </c>
      <c r="M369">
        <v>15</v>
      </c>
      <c r="N369">
        <v>3.7357000000000018</v>
      </c>
      <c r="O369">
        <v>92.867800000000003</v>
      </c>
      <c r="P369">
        <v>0.15890599999999999</v>
      </c>
    </row>
    <row r="370" spans="1:16" x14ac:dyDescent="0.2">
      <c r="A370" t="s">
        <v>16</v>
      </c>
      <c r="B370">
        <v>1</v>
      </c>
      <c r="C370">
        <v>12000</v>
      </c>
      <c r="D370">
        <v>0</v>
      </c>
      <c r="E370">
        <v>218</v>
      </c>
      <c r="F370">
        <v>11.11</v>
      </c>
      <c r="G370">
        <v>2.5000000000000001E-2</v>
      </c>
      <c r="H370">
        <v>2.4E-2</v>
      </c>
      <c r="I370">
        <v>1090.909090909091</v>
      </c>
      <c r="J370">
        <v>0.01</v>
      </c>
      <c r="K370">
        <v>242.32199999999989</v>
      </c>
      <c r="L370">
        <v>58.88</v>
      </c>
      <c r="M370">
        <v>3</v>
      </c>
      <c r="N370">
        <v>1.9975000000000001</v>
      </c>
      <c r="O370">
        <v>5.1621899999999998E-2</v>
      </c>
      <c r="P370">
        <v>1.6801799999999999E-2</v>
      </c>
    </row>
    <row r="371" spans="1:16" x14ac:dyDescent="0.2">
      <c r="A371" t="s">
        <v>16</v>
      </c>
      <c r="B371">
        <v>1</v>
      </c>
      <c r="C371">
        <v>12000</v>
      </c>
      <c r="D371">
        <v>0</v>
      </c>
      <c r="E371">
        <v>218</v>
      </c>
      <c r="F371">
        <v>11.11</v>
      </c>
      <c r="G371">
        <v>2.5000000000000001E-2</v>
      </c>
      <c r="H371">
        <v>2.4E-2</v>
      </c>
      <c r="I371">
        <v>1090.909090909091</v>
      </c>
      <c r="J371">
        <v>0.01</v>
      </c>
      <c r="K371">
        <v>242.32199999999989</v>
      </c>
      <c r="L371">
        <v>58.88</v>
      </c>
      <c r="M371">
        <v>3</v>
      </c>
      <c r="N371">
        <v>1.9975000000000001</v>
      </c>
      <c r="O371">
        <v>0.98485999999999996</v>
      </c>
      <c r="P371">
        <v>0.41455900000000001</v>
      </c>
    </row>
    <row r="372" spans="1:16" x14ac:dyDescent="0.2">
      <c r="A372" t="s">
        <v>16</v>
      </c>
      <c r="B372">
        <v>1</v>
      </c>
      <c r="C372">
        <v>12000</v>
      </c>
      <c r="D372">
        <v>0</v>
      </c>
      <c r="E372">
        <v>218</v>
      </c>
      <c r="F372">
        <v>11.11</v>
      </c>
      <c r="G372">
        <v>2.5000000000000001E-2</v>
      </c>
      <c r="H372">
        <v>2.4E-2</v>
      </c>
      <c r="I372">
        <v>1090.909090909091</v>
      </c>
      <c r="J372">
        <v>0.01</v>
      </c>
      <c r="K372">
        <v>242.32199999999989</v>
      </c>
      <c r="L372">
        <v>58.88</v>
      </c>
      <c r="M372">
        <v>3</v>
      </c>
      <c r="N372">
        <v>1.9975000000000001</v>
      </c>
      <c r="O372">
        <v>1.9568700000000001</v>
      </c>
      <c r="P372">
        <v>0.52631899999999998</v>
      </c>
    </row>
    <row r="373" spans="1:16" x14ac:dyDescent="0.2">
      <c r="A373" t="s">
        <v>16</v>
      </c>
      <c r="B373">
        <v>1</v>
      </c>
      <c r="C373">
        <v>12000</v>
      </c>
      <c r="D373">
        <v>0</v>
      </c>
      <c r="E373">
        <v>218</v>
      </c>
      <c r="F373">
        <v>11.11</v>
      </c>
      <c r="G373">
        <v>2.5000000000000001E-2</v>
      </c>
      <c r="H373">
        <v>2.4E-2</v>
      </c>
      <c r="I373">
        <v>1090.909090909091</v>
      </c>
      <c r="J373">
        <v>0.01</v>
      </c>
      <c r="K373">
        <v>242.32199999999989</v>
      </c>
      <c r="L373">
        <v>58.88</v>
      </c>
      <c r="M373">
        <v>3</v>
      </c>
      <c r="N373">
        <v>1.9975000000000001</v>
      </c>
      <c r="O373">
        <v>3.94848</v>
      </c>
      <c r="P373">
        <v>0.67131600000000002</v>
      </c>
    </row>
    <row r="374" spans="1:16" x14ac:dyDescent="0.2">
      <c r="A374" t="s">
        <v>16</v>
      </c>
      <c r="B374">
        <v>1</v>
      </c>
      <c r="C374">
        <v>12000</v>
      </c>
      <c r="D374">
        <v>0</v>
      </c>
      <c r="E374">
        <v>218</v>
      </c>
      <c r="F374">
        <v>11.11</v>
      </c>
      <c r="G374">
        <v>2.5000000000000001E-2</v>
      </c>
      <c r="H374">
        <v>2.4E-2</v>
      </c>
      <c r="I374">
        <v>1090.909090909091</v>
      </c>
      <c r="J374">
        <v>0.01</v>
      </c>
      <c r="K374">
        <v>242.32199999999989</v>
      </c>
      <c r="L374">
        <v>58.88</v>
      </c>
      <c r="M374">
        <v>3</v>
      </c>
      <c r="N374">
        <v>1.9975000000000001</v>
      </c>
      <c r="O374">
        <v>6.0411900000000003</v>
      </c>
      <c r="P374">
        <v>0.79944900000000008</v>
      </c>
    </row>
    <row r="375" spans="1:16" x14ac:dyDescent="0.2">
      <c r="A375" t="s">
        <v>16</v>
      </c>
      <c r="B375">
        <v>1</v>
      </c>
      <c r="C375">
        <v>12000</v>
      </c>
      <c r="D375">
        <v>0</v>
      </c>
      <c r="E375">
        <v>218</v>
      </c>
      <c r="F375">
        <v>11.11</v>
      </c>
      <c r="G375">
        <v>2.5000000000000001E-2</v>
      </c>
      <c r="H375">
        <v>2.4E-2</v>
      </c>
      <c r="I375">
        <v>1090.909090909091</v>
      </c>
      <c r="J375">
        <v>0.01</v>
      </c>
      <c r="K375">
        <v>242.32199999999989</v>
      </c>
      <c r="L375">
        <v>58.88</v>
      </c>
      <c r="M375">
        <v>3</v>
      </c>
      <c r="N375">
        <v>1.9975000000000001</v>
      </c>
      <c r="O375">
        <v>8.0316100000000006</v>
      </c>
      <c r="P375">
        <v>0.91640900000000003</v>
      </c>
    </row>
    <row r="376" spans="1:16" x14ac:dyDescent="0.2">
      <c r="A376" t="s">
        <v>16</v>
      </c>
      <c r="B376">
        <v>1</v>
      </c>
      <c r="C376">
        <v>12000</v>
      </c>
      <c r="D376">
        <v>0</v>
      </c>
      <c r="E376">
        <v>218</v>
      </c>
      <c r="F376">
        <v>11.11</v>
      </c>
      <c r="G376">
        <v>2.5000000000000001E-2</v>
      </c>
      <c r="H376">
        <v>2.4E-2</v>
      </c>
      <c r="I376">
        <v>1090.909090909091</v>
      </c>
      <c r="J376">
        <v>0.01</v>
      </c>
      <c r="K376">
        <v>242.32199999999989</v>
      </c>
      <c r="L376">
        <v>58.88</v>
      </c>
      <c r="M376">
        <v>3</v>
      </c>
      <c r="N376">
        <v>1.9975000000000001</v>
      </c>
      <c r="O376">
        <v>10.0185</v>
      </c>
      <c r="P376">
        <v>0.94925799999999994</v>
      </c>
    </row>
    <row r="377" spans="1:16" x14ac:dyDescent="0.2">
      <c r="A377" t="s">
        <v>16</v>
      </c>
      <c r="B377">
        <v>1</v>
      </c>
      <c r="C377">
        <v>12000</v>
      </c>
      <c r="D377">
        <v>0</v>
      </c>
      <c r="E377">
        <v>218</v>
      </c>
      <c r="F377">
        <v>11.11</v>
      </c>
      <c r="G377">
        <v>2.5000000000000001E-2</v>
      </c>
      <c r="H377">
        <v>2.4E-2</v>
      </c>
      <c r="I377">
        <v>1090.909090909091</v>
      </c>
      <c r="J377">
        <v>0.01</v>
      </c>
      <c r="K377">
        <v>242.32199999999989</v>
      </c>
      <c r="L377">
        <v>58.88</v>
      </c>
      <c r="M377">
        <v>3</v>
      </c>
      <c r="N377">
        <v>1.9975000000000001</v>
      </c>
      <c r="O377">
        <v>12.0562</v>
      </c>
      <c r="P377">
        <v>0.98208699999999993</v>
      </c>
    </row>
    <row r="378" spans="1:16" x14ac:dyDescent="0.2">
      <c r="A378" t="s">
        <v>16</v>
      </c>
      <c r="B378">
        <v>1</v>
      </c>
      <c r="C378">
        <v>25000</v>
      </c>
      <c r="D378">
        <v>0</v>
      </c>
      <c r="E378">
        <v>218</v>
      </c>
      <c r="F378">
        <v>11.11</v>
      </c>
      <c r="G378">
        <v>2.5000000000000001E-2</v>
      </c>
      <c r="H378">
        <v>2.46E-2</v>
      </c>
      <c r="I378">
        <v>1132.075471698113</v>
      </c>
      <c r="J378">
        <v>0.01</v>
      </c>
      <c r="K378">
        <v>242.32199999999989</v>
      </c>
      <c r="L378">
        <v>58.88</v>
      </c>
      <c r="M378">
        <v>3</v>
      </c>
      <c r="N378">
        <v>1.9975000000000001</v>
      </c>
      <c r="O378">
        <v>7.1366669999999998E-4</v>
      </c>
      <c r="P378">
        <v>1.68221E-2</v>
      </c>
    </row>
    <row r="379" spans="1:16" x14ac:dyDescent="0.2">
      <c r="A379" t="s">
        <v>16</v>
      </c>
      <c r="B379">
        <v>1</v>
      </c>
      <c r="C379">
        <v>25000</v>
      </c>
      <c r="D379">
        <v>0</v>
      </c>
      <c r="E379">
        <v>218</v>
      </c>
      <c r="F379">
        <v>11.11</v>
      </c>
      <c r="G379">
        <v>2.5000000000000001E-2</v>
      </c>
      <c r="H379">
        <v>2.46E-2</v>
      </c>
      <c r="I379">
        <v>1132.075471698113</v>
      </c>
      <c r="J379">
        <v>0.01</v>
      </c>
      <c r="K379">
        <v>242.32199999999989</v>
      </c>
      <c r="L379">
        <v>58.88</v>
      </c>
      <c r="M379">
        <v>3</v>
      </c>
      <c r="N379">
        <v>1.9975000000000001</v>
      </c>
      <c r="O379">
        <v>0.97772300000000001</v>
      </c>
      <c r="P379">
        <v>0.246337</v>
      </c>
    </row>
    <row r="380" spans="1:16" x14ac:dyDescent="0.2">
      <c r="A380" t="s">
        <v>16</v>
      </c>
      <c r="B380">
        <v>1</v>
      </c>
      <c r="C380">
        <v>25000</v>
      </c>
      <c r="D380">
        <v>0</v>
      </c>
      <c r="E380">
        <v>218</v>
      </c>
      <c r="F380">
        <v>11.11</v>
      </c>
      <c r="G380">
        <v>2.5000000000000001E-2</v>
      </c>
      <c r="H380">
        <v>2.46E-2</v>
      </c>
      <c r="I380">
        <v>1132.075471698113</v>
      </c>
      <c r="J380">
        <v>0.01</v>
      </c>
      <c r="K380">
        <v>242.32199999999989</v>
      </c>
      <c r="L380">
        <v>58.88</v>
      </c>
      <c r="M380">
        <v>3</v>
      </c>
      <c r="N380">
        <v>1.9975000000000001</v>
      </c>
      <c r="O380">
        <v>2.0015999999999998</v>
      </c>
      <c r="P380">
        <v>0.38050699999999998</v>
      </c>
    </row>
    <row r="381" spans="1:16" x14ac:dyDescent="0.2">
      <c r="A381" t="s">
        <v>16</v>
      </c>
      <c r="B381">
        <v>1</v>
      </c>
      <c r="C381">
        <v>25000</v>
      </c>
      <c r="D381">
        <v>0</v>
      </c>
      <c r="E381">
        <v>218</v>
      </c>
      <c r="F381">
        <v>11.11</v>
      </c>
      <c r="G381">
        <v>2.5000000000000001E-2</v>
      </c>
      <c r="H381">
        <v>2.46E-2</v>
      </c>
      <c r="I381">
        <v>1132.075471698113</v>
      </c>
      <c r="J381">
        <v>0.01</v>
      </c>
      <c r="K381">
        <v>242.32199999999989</v>
      </c>
      <c r="L381">
        <v>58.88</v>
      </c>
      <c r="M381">
        <v>3</v>
      </c>
      <c r="N381">
        <v>1.9975000000000001</v>
      </c>
      <c r="O381">
        <v>3.9487199999999998</v>
      </c>
      <c r="P381">
        <v>0.67692300000000005</v>
      </c>
    </row>
    <row r="382" spans="1:16" x14ac:dyDescent="0.2">
      <c r="A382" t="s">
        <v>16</v>
      </c>
      <c r="B382">
        <v>1</v>
      </c>
      <c r="C382">
        <v>25000</v>
      </c>
      <c r="D382">
        <v>0</v>
      </c>
      <c r="E382">
        <v>218</v>
      </c>
      <c r="F382">
        <v>11.11</v>
      </c>
      <c r="G382">
        <v>2.5000000000000001E-2</v>
      </c>
      <c r="H382">
        <v>2.46E-2</v>
      </c>
      <c r="I382">
        <v>1132.075471698113</v>
      </c>
      <c r="J382">
        <v>0.01</v>
      </c>
      <c r="K382">
        <v>242.32199999999989</v>
      </c>
      <c r="L382">
        <v>58.88</v>
      </c>
      <c r="M382">
        <v>3</v>
      </c>
      <c r="N382">
        <v>1.9975000000000001</v>
      </c>
      <c r="O382">
        <v>5.99742</v>
      </c>
      <c r="P382">
        <v>0.96769099999999997</v>
      </c>
    </row>
    <row r="383" spans="1:16" x14ac:dyDescent="0.2">
      <c r="A383" t="s">
        <v>16</v>
      </c>
      <c r="B383">
        <v>1</v>
      </c>
      <c r="C383">
        <v>25000</v>
      </c>
      <c r="D383">
        <v>0</v>
      </c>
      <c r="E383">
        <v>218</v>
      </c>
      <c r="F383">
        <v>11.11</v>
      </c>
      <c r="G383">
        <v>2.5000000000000001E-2</v>
      </c>
      <c r="H383">
        <v>2.46E-2</v>
      </c>
      <c r="I383">
        <v>1132.075471698113</v>
      </c>
      <c r="J383">
        <v>0.01</v>
      </c>
      <c r="K383">
        <v>242.32199999999989</v>
      </c>
      <c r="L383">
        <v>58.88</v>
      </c>
      <c r="M383">
        <v>3</v>
      </c>
      <c r="N383">
        <v>1.9975000000000001</v>
      </c>
      <c r="O383">
        <v>8.0863200000000006</v>
      </c>
      <c r="P383">
        <v>1.0061100000000001</v>
      </c>
    </row>
    <row r="384" spans="1:16" x14ac:dyDescent="0.2">
      <c r="A384" t="s">
        <v>16</v>
      </c>
      <c r="B384">
        <v>1</v>
      </c>
      <c r="C384">
        <v>25000</v>
      </c>
      <c r="D384">
        <v>0</v>
      </c>
      <c r="E384">
        <v>218</v>
      </c>
      <c r="F384">
        <v>11.11</v>
      </c>
      <c r="G384">
        <v>2.5000000000000001E-2</v>
      </c>
      <c r="H384">
        <v>2.46E-2</v>
      </c>
      <c r="I384">
        <v>1132.075471698113</v>
      </c>
      <c r="J384">
        <v>0.01</v>
      </c>
      <c r="K384">
        <v>242.32199999999989</v>
      </c>
      <c r="L384">
        <v>58.88</v>
      </c>
      <c r="M384">
        <v>3</v>
      </c>
      <c r="N384">
        <v>1.9975000000000001</v>
      </c>
      <c r="O384">
        <v>10.073600000000001</v>
      </c>
      <c r="P384">
        <v>1.05017</v>
      </c>
    </row>
    <row r="385" spans="1:16" x14ac:dyDescent="0.2">
      <c r="A385" t="s">
        <v>16</v>
      </c>
      <c r="B385">
        <v>1</v>
      </c>
      <c r="C385">
        <v>25000</v>
      </c>
      <c r="D385">
        <v>0</v>
      </c>
      <c r="E385">
        <v>218</v>
      </c>
      <c r="F385">
        <v>11.11</v>
      </c>
      <c r="G385">
        <v>2.5000000000000001E-2</v>
      </c>
      <c r="H385">
        <v>2.46E-2</v>
      </c>
      <c r="I385">
        <v>1132.075471698113</v>
      </c>
      <c r="J385">
        <v>0.01</v>
      </c>
      <c r="K385">
        <v>242.32199999999989</v>
      </c>
      <c r="L385">
        <v>58.88</v>
      </c>
      <c r="M385">
        <v>3</v>
      </c>
      <c r="N385">
        <v>1.9975000000000001</v>
      </c>
      <c r="O385">
        <v>12.059799999999999</v>
      </c>
      <c r="P385">
        <v>1.0662</v>
      </c>
    </row>
    <row r="386" spans="1:16" x14ac:dyDescent="0.2">
      <c r="A386" t="s">
        <v>16</v>
      </c>
      <c r="B386">
        <v>1</v>
      </c>
      <c r="C386">
        <v>20000</v>
      </c>
      <c r="D386">
        <v>0</v>
      </c>
      <c r="E386">
        <v>218</v>
      </c>
      <c r="F386">
        <v>11.11</v>
      </c>
      <c r="G386">
        <v>2.5000000000000001E-2</v>
      </c>
      <c r="H386">
        <v>2.46E-2</v>
      </c>
      <c r="I386">
        <v>1034.48275862069</v>
      </c>
      <c r="J386">
        <v>0.01</v>
      </c>
      <c r="K386">
        <v>242.32199999999989</v>
      </c>
      <c r="L386">
        <v>58.88</v>
      </c>
      <c r="M386">
        <v>3</v>
      </c>
      <c r="N386">
        <v>1.9975000000000001</v>
      </c>
      <c r="O386">
        <v>5.1621899999999998E-2</v>
      </c>
      <c r="P386">
        <v>1.6801799999999999E-2</v>
      </c>
    </row>
    <row r="387" spans="1:16" x14ac:dyDescent="0.2">
      <c r="A387" t="s">
        <v>16</v>
      </c>
      <c r="B387">
        <v>1</v>
      </c>
      <c r="C387">
        <v>20000</v>
      </c>
      <c r="D387">
        <v>0</v>
      </c>
      <c r="E387">
        <v>218</v>
      </c>
      <c r="F387">
        <v>11.11</v>
      </c>
      <c r="G387">
        <v>2.5000000000000001E-2</v>
      </c>
      <c r="H387">
        <v>2.46E-2</v>
      </c>
      <c r="I387">
        <v>1034.48275862069</v>
      </c>
      <c r="J387">
        <v>0.01</v>
      </c>
      <c r="K387">
        <v>242.32199999999989</v>
      </c>
      <c r="L387">
        <v>58.88</v>
      </c>
      <c r="M387">
        <v>3</v>
      </c>
      <c r="N387">
        <v>1.9975000000000001</v>
      </c>
      <c r="O387">
        <v>1.0357700000000001</v>
      </c>
      <c r="P387">
        <v>0.41453800000000002</v>
      </c>
    </row>
    <row r="388" spans="1:16" x14ac:dyDescent="0.2">
      <c r="A388" t="s">
        <v>16</v>
      </c>
      <c r="B388">
        <v>1</v>
      </c>
      <c r="C388">
        <v>20000</v>
      </c>
      <c r="D388">
        <v>0</v>
      </c>
      <c r="E388">
        <v>218</v>
      </c>
      <c r="F388">
        <v>11.11</v>
      </c>
      <c r="G388">
        <v>2.5000000000000001E-2</v>
      </c>
      <c r="H388">
        <v>2.46E-2</v>
      </c>
      <c r="I388">
        <v>1034.48275862069</v>
      </c>
      <c r="J388">
        <v>0.01</v>
      </c>
      <c r="K388">
        <v>242.32199999999989</v>
      </c>
      <c r="L388">
        <v>58.88</v>
      </c>
      <c r="M388">
        <v>3</v>
      </c>
      <c r="N388">
        <v>1.9975000000000001</v>
      </c>
      <c r="O388">
        <v>2.0077799999999999</v>
      </c>
      <c r="P388">
        <v>0.52629899999999996</v>
      </c>
    </row>
    <row r="389" spans="1:16" x14ac:dyDescent="0.2">
      <c r="A389" t="s">
        <v>16</v>
      </c>
      <c r="B389">
        <v>1</v>
      </c>
      <c r="C389">
        <v>20000</v>
      </c>
      <c r="D389">
        <v>0</v>
      </c>
      <c r="E389">
        <v>218</v>
      </c>
      <c r="F389">
        <v>11.11</v>
      </c>
      <c r="G389">
        <v>2.5000000000000001E-2</v>
      </c>
      <c r="H389">
        <v>2.46E-2</v>
      </c>
      <c r="I389">
        <v>1034.48275862069</v>
      </c>
      <c r="J389">
        <v>0.01</v>
      </c>
      <c r="K389">
        <v>242.32199999999989</v>
      </c>
      <c r="L389">
        <v>58.88</v>
      </c>
      <c r="M389">
        <v>3</v>
      </c>
      <c r="N389">
        <v>1.9975000000000001</v>
      </c>
      <c r="O389">
        <v>4.0503</v>
      </c>
      <c r="P389">
        <v>0.67127499999999996</v>
      </c>
    </row>
    <row r="390" spans="1:16" x14ac:dyDescent="0.2">
      <c r="A390" t="s">
        <v>16</v>
      </c>
      <c r="B390">
        <v>1</v>
      </c>
      <c r="C390">
        <v>20000</v>
      </c>
      <c r="D390">
        <v>0</v>
      </c>
      <c r="E390">
        <v>218</v>
      </c>
      <c r="F390">
        <v>11.11</v>
      </c>
      <c r="G390">
        <v>2.5000000000000001E-2</v>
      </c>
      <c r="H390">
        <v>2.46E-2</v>
      </c>
      <c r="I390">
        <v>1034.48275862069</v>
      </c>
      <c r="J390">
        <v>0.01</v>
      </c>
      <c r="K390">
        <v>242.32199999999989</v>
      </c>
      <c r="L390">
        <v>58.88</v>
      </c>
      <c r="M390">
        <v>3</v>
      </c>
      <c r="N390">
        <v>1.9975000000000001</v>
      </c>
      <c r="O390">
        <v>5.9878999999999998</v>
      </c>
      <c r="P390">
        <v>0.74339600000000006</v>
      </c>
    </row>
    <row r="391" spans="1:16" x14ac:dyDescent="0.2">
      <c r="A391" t="s">
        <v>16</v>
      </c>
      <c r="B391">
        <v>1</v>
      </c>
      <c r="C391">
        <v>20000</v>
      </c>
      <c r="D391">
        <v>0</v>
      </c>
      <c r="E391">
        <v>218</v>
      </c>
      <c r="F391">
        <v>11.11</v>
      </c>
      <c r="G391">
        <v>2.5000000000000001E-2</v>
      </c>
      <c r="H391">
        <v>2.46E-2</v>
      </c>
      <c r="I391">
        <v>1034.48275862069</v>
      </c>
      <c r="J391">
        <v>0.01</v>
      </c>
      <c r="K391">
        <v>242.32199999999989</v>
      </c>
      <c r="L391">
        <v>58.88</v>
      </c>
      <c r="M391">
        <v>3</v>
      </c>
      <c r="N391">
        <v>1.9975000000000001</v>
      </c>
      <c r="O391">
        <v>8.0351700000000008</v>
      </c>
      <c r="P391">
        <v>1.0005200000000001</v>
      </c>
    </row>
    <row r="392" spans="1:16" x14ac:dyDescent="0.2">
      <c r="A392" t="s">
        <v>16</v>
      </c>
      <c r="B392">
        <v>1</v>
      </c>
      <c r="C392">
        <v>40000</v>
      </c>
      <c r="D392">
        <v>0</v>
      </c>
      <c r="E392">
        <v>218</v>
      </c>
      <c r="F392">
        <v>11.11</v>
      </c>
      <c r="G392">
        <v>2.5000000000000001E-2</v>
      </c>
      <c r="H392">
        <v>2.2499999999999999E-2</v>
      </c>
      <c r="I392">
        <v>1052.6315789473681</v>
      </c>
      <c r="J392">
        <v>0.01</v>
      </c>
      <c r="K392">
        <v>242.32199999999989</v>
      </c>
      <c r="L392">
        <v>58.88</v>
      </c>
      <c r="M392">
        <v>3</v>
      </c>
      <c r="N392">
        <v>1.9975000000000001</v>
      </c>
      <c r="O392">
        <v>5.1621899999999998E-2</v>
      </c>
      <c r="P392">
        <v>1.6801799999999999E-2</v>
      </c>
    </row>
    <row r="393" spans="1:16" x14ac:dyDescent="0.2">
      <c r="A393" t="s">
        <v>16</v>
      </c>
      <c r="B393">
        <v>1</v>
      </c>
      <c r="C393">
        <v>40000</v>
      </c>
      <c r="D393">
        <v>0</v>
      </c>
      <c r="E393">
        <v>218</v>
      </c>
      <c r="F393">
        <v>11.11</v>
      </c>
      <c r="G393">
        <v>2.5000000000000001E-2</v>
      </c>
      <c r="H393">
        <v>2.2499999999999999E-2</v>
      </c>
      <c r="I393">
        <v>1052.6315789473681</v>
      </c>
      <c r="J393">
        <v>0.01</v>
      </c>
      <c r="K393">
        <v>242.32199999999989</v>
      </c>
      <c r="L393">
        <v>58.88</v>
      </c>
      <c r="M393">
        <v>3</v>
      </c>
      <c r="N393">
        <v>1.9975000000000001</v>
      </c>
      <c r="O393">
        <v>0.98985599999999996</v>
      </c>
      <c r="P393">
        <v>0.53231399999999995</v>
      </c>
    </row>
    <row r="394" spans="1:16" x14ac:dyDescent="0.2">
      <c r="A394" t="s">
        <v>16</v>
      </c>
      <c r="B394">
        <v>1</v>
      </c>
      <c r="C394">
        <v>40000</v>
      </c>
      <c r="D394">
        <v>0</v>
      </c>
      <c r="E394">
        <v>218</v>
      </c>
      <c r="F394">
        <v>11.11</v>
      </c>
      <c r="G394">
        <v>2.5000000000000001E-2</v>
      </c>
      <c r="H394">
        <v>2.2499999999999999E-2</v>
      </c>
      <c r="I394">
        <v>1052.6315789473681</v>
      </c>
      <c r="J394">
        <v>0.01</v>
      </c>
      <c r="K394">
        <v>242.32199999999989</v>
      </c>
      <c r="L394">
        <v>58.88</v>
      </c>
      <c r="M394">
        <v>3</v>
      </c>
      <c r="N394">
        <v>1.9975000000000001</v>
      </c>
      <c r="O394">
        <v>2.0163500000000001</v>
      </c>
      <c r="P394">
        <v>0.72816400000000003</v>
      </c>
    </row>
    <row r="395" spans="1:16" x14ac:dyDescent="0.2">
      <c r="A395" t="s">
        <v>16</v>
      </c>
      <c r="B395">
        <v>1</v>
      </c>
      <c r="C395">
        <v>40000</v>
      </c>
      <c r="D395">
        <v>0</v>
      </c>
      <c r="E395">
        <v>218</v>
      </c>
      <c r="F395">
        <v>11.11</v>
      </c>
      <c r="G395">
        <v>2.5000000000000001E-2</v>
      </c>
      <c r="H395">
        <v>2.2499999999999999E-2</v>
      </c>
      <c r="I395">
        <v>1052.6315789473681</v>
      </c>
      <c r="J395">
        <v>0.01</v>
      </c>
      <c r="K395">
        <v>242.32199999999989</v>
      </c>
      <c r="L395">
        <v>58.88</v>
      </c>
      <c r="M395">
        <v>3</v>
      </c>
      <c r="N395">
        <v>1.9975000000000001</v>
      </c>
      <c r="O395">
        <v>3.9575200000000001</v>
      </c>
      <c r="P395">
        <v>0.88439599999999996</v>
      </c>
    </row>
    <row r="396" spans="1:16" x14ac:dyDescent="0.2">
      <c r="A396" t="s">
        <v>16</v>
      </c>
      <c r="B396">
        <v>1</v>
      </c>
      <c r="C396">
        <v>40000</v>
      </c>
      <c r="D396">
        <v>0</v>
      </c>
      <c r="E396">
        <v>218</v>
      </c>
      <c r="F396">
        <v>11.11</v>
      </c>
      <c r="G396">
        <v>2.5000000000000001E-2</v>
      </c>
      <c r="H396">
        <v>2.2499999999999999E-2</v>
      </c>
      <c r="I396">
        <v>1052.6315789473681</v>
      </c>
      <c r="J396">
        <v>0.01</v>
      </c>
      <c r="K396">
        <v>242.32199999999989</v>
      </c>
      <c r="L396">
        <v>58.88</v>
      </c>
      <c r="M396">
        <v>3</v>
      </c>
      <c r="N396">
        <v>1.9975000000000001</v>
      </c>
      <c r="O396">
        <v>5.9978899999999999</v>
      </c>
      <c r="P396">
        <v>0.97890600000000005</v>
      </c>
    </row>
    <row r="397" spans="1:16" x14ac:dyDescent="0.2">
      <c r="A397" t="s">
        <v>16</v>
      </c>
      <c r="B397">
        <v>1</v>
      </c>
      <c r="C397">
        <v>40000</v>
      </c>
      <c r="D397">
        <v>0</v>
      </c>
      <c r="E397">
        <v>218</v>
      </c>
      <c r="F397">
        <v>11.11</v>
      </c>
      <c r="G397">
        <v>2.5000000000000001E-2</v>
      </c>
      <c r="H397">
        <v>2.2499999999999999E-2</v>
      </c>
      <c r="I397">
        <v>1052.6315789473681</v>
      </c>
      <c r="J397">
        <v>0.01</v>
      </c>
      <c r="K397">
        <v>242.32199999999989</v>
      </c>
      <c r="L397">
        <v>58.88</v>
      </c>
      <c r="M397">
        <v>3</v>
      </c>
      <c r="N397">
        <v>1.9975000000000001</v>
      </c>
      <c r="O397">
        <v>8.0863200000000006</v>
      </c>
      <c r="P397">
        <v>1.0061100000000001</v>
      </c>
    </row>
    <row r="398" spans="1:16" x14ac:dyDescent="0.2">
      <c r="A398" t="s">
        <v>16</v>
      </c>
      <c r="B398">
        <v>1</v>
      </c>
      <c r="C398">
        <v>40000</v>
      </c>
      <c r="D398">
        <v>0</v>
      </c>
      <c r="E398">
        <v>218</v>
      </c>
      <c r="F398">
        <v>11.11</v>
      </c>
      <c r="G398">
        <v>2.5000000000000001E-2</v>
      </c>
      <c r="H398">
        <v>2.2499999999999999E-2</v>
      </c>
      <c r="I398">
        <v>1052.6315789473681</v>
      </c>
      <c r="J398">
        <v>0.01</v>
      </c>
      <c r="K398">
        <v>242.32199999999989</v>
      </c>
      <c r="L398">
        <v>58.88</v>
      </c>
      <c r="M398">
        <v>3</v>
      </c>
      <c r="N398">
        <v>1.9975000000000001</v>
      </c>
      <c r="O398">
        <v>10.0725</v>
      </c>
      <c r="P398">
        <v>1.02213</v>
      </c>
    </row>
    <row r="399" spans="1:16" x14ac:dyDescent="0.2">
      <c r="A399" t="s">
        <v>17</v>
      </c>
      <c r="B399">
        <v>3</v>
      </c>
      <c r="C399">
        <v>20000</v>
      </c>
      <c r="D399">
        <v>0</v>
      </c>
      <c r="E399">
        <v>212</v>
      </c>
      <c r="F399">
        <v>10.46</v>
      </c>
      <c r="G399">
        <v>0.05</v>
      </c>
      <c r="H399">
        <v>4.0615000000000012E-2</v>
      </c>
      <c r="I399">
        <v>97.560975609756099</v>
      </c>
      <c r="J399">
        <v>0</v>
      </c>
      <c r="K399">
        <v>194.154</v>
      </c>
      <c r="L399">
        <v>108.17</v>
      </c>
      <c r="M399">
        <v>8</v>
      </c>
      <c r="N399">
        <v>-2.0780999999999992</v>
      </c>
      <c r="O399">
        <v>9.7686200000000001E-2</v>
      </c>
      <c r="P399">
        <v>8.6101600000000004E-3</v>
      </c>
    </row>
    <row r="400" spans="1:16" x14ac:dyDescent="0.2">
      <c r="A400" t="s">
        <v>17</v>
      </c>
      <c r="B400">
        <v>3</v>
      </c>
      <c r="C400">
        <v>20000</v>
      </c>
      <c r="D400">
        <v>0</v>
      </c>
      <c r="E400">
        <v>212</v>
      </c>
      <c r="F400">
        <v>10.46</v>
      </c>
      <c r="G400">
        <v>0.05</v>
      </c>
      <c r="H400">
        <v>4.0615000000000012E-2</v>
      </c>
      <c r="I400">
        <v>97.560975609756099</v>
      </c>
      <c r="J400">
        <v>0</v>
      </c>
      <c r="K400">
        <v>194.154</v>
      </c>
      <c r="L400">
        <v>108.17</v>
      </c>
      <c r="M400">
        <v>8</v>
      </c>
      <c r="N400">
        <v>-2.0780999999999992</v>
      </c>
      <c r="O400">
        <v>0.98187199999999997</v>
      </c>
      <c r="P400">
        <v>0.137825</v>
      </c>
    </row>
    <row r="401" spans="1:16" x14ac:dyDescent="0.2">
      <c r="A401" t="s">
        <v>17</v>
      </c>
      <c r="B401">
        <v>3</v>
      </c>
      <c r="C401">
        <v>20000</v>
      </c>
      <c r="D401">
        <v>0</v>
      </c>
      <c r="E401">
        <v>212</v>
      </c>
      <c r="F401">
        <v>10.46</v>
      </c>
      <c r="G401">
        <v>0.05</v>
      </c>
      <c r="H401">
        <v>4.0615000000000012E-2</v>
      </c>
      <c r="I401">
        <v>97.560975609756099</v>
      </c>
      <c r="J401">
        <v>0</v>
      </c>
      <c r="K401">
        <v>194.154</v>
      </c>
      <c r="L401">
        <v>108.17</v>
      </c>
      <c r="M401">
        <v>8</v>
      </c>
      <c r="N401">
        <v>-2.0780999999999992</v>
      </c>
      <c r="O401">
        <v>6.9924999999999997</v>
      </c>
      <c r="P401">
        <v>0.197522</v>
      </c>
    </row>
    <row r="402" spans="1:16" x14ac:dyDescent="0.2">
      <c r="A402" t="s">
        <v>17</v>
      </c>
      <c r="B402">
        <v>3</v>
      </c>
      <c r="C402">
        <v>20000</v>
      </c>
      <c r="D402">
        <v>0</v>
      </c>
      <c r="E402">
        <v>212</v>
      </c>
      <c r="F402">
        <v>10.46</v>
      </c>
      <c r="G402">
        <v>0.05</v>
      </c>
      <c r="H402">
        <v>4.0615000000000012E-2</v>
      </c>
      <c r="I402">
        <v>97.560975609756099</v>
      </c>
      <c r="J402">
        <v>0</v>
      </c>
      <c r="K402">
        <v>194.154</v>
      </c>
      <c r="L402">
        <v>108.17</v>
      </c>
      <c r="M402">
        <v>8</v>
      </c>
      <c r="N402">
        <v>-2.0780999999999992</v>
      </c>
      <c r="O402">
        <v>13.978300000000001</v>
      </c>
      <c r="P402">
        <v>0.32607999999999998</v>
      </c>
    </row>
    <row r="403" spans="1:16" x14ac:dyDescent="0.2">
      <c r="A403" t="s">
        <v>17</v>
      </c>
      <c r="B403">
        <v>3</v>
      </c>
      <c r="C403">
        <v>20000</v>
      </c>
      <c r="D403">
        <v>0</v>
      </c>
      <c r="E403">
        <v>212</v>
      </c>
      <c r="F403">
        <v>10.46</v>
      </c>
      <c r="G403">
        <v>0.05</v>
      </c>
      <c r="H403">
        <v>4.0615000000000012E-2</v>
      </c>
      <c r="I403">
        <v>97.560975609756099</v>
      </c>
      <c r="J403">
        <v>0</v>
      </c>
      <c r="K403">
        <v>194.154</v>
      </c>
      <c r="L403">
        <v>108.17</v>
      </c>
      <c r="M403">
        <v>8</v>
      </c>
      <c r="N403">
        <v>-2.0780999999999992</v>
      </c>
      <c r="O403">
        <v>20.986699999999999</v>
      </c>
      <c r="P403">
        <v>0.68739400000000006</v>
      </c>
    </row>
    <row r="404" spans="1:16" x14ac:dyDescent="0.2">
      <c r="A404" t="s">
        <v>17</v>
      </c>
      <c r="B404">
        <v>3</v>
      </c>
      <c r="C404">
        <v>20000</v>
      </c>
      <c r="D404">
        <v>0</v>
      </c>
      <c r="E404">
        <v>212</v>
      </c>
      <c r="F404">
        <v>10.46</v>
      </c>
      <c r="G404">
        <v>0.05</v>
      </c>
      <c r="H404">
        <v>4.0615000000000012E-2</v>
      </c>
      <c r="I404">
        <v>97.560975609756099</v>
      </c>
      <c r="J404">
        <v>0</v>
      </c>
      <c r="K404">
        <v>194.154</v>
      </c>
      <c r="L404">
        <v>108.17</v>
      </c>
      <c r="M404">
        <v>8</v>
      </c>
      <c r="N404">
        <v>-2.0780999999999992</v>
      </c>
      <c r="O404">
        <v>28.075600000000001</v>
      </c>
      <c r="P404">
        <v>0.88059500000000002</v>
      </c>
    </row>
    <row r="405" spans="1:16" x14ac:dyDescent="0.2">
      <c r="A405" t="s">
        <v>17</v>
      </c>
      <c r="B405">
        <v>3</v>
      </c>
      <c r="C405">
        <v>20000</v>
      </c>
      <c r="D405">
        <v>0</v>
      </c>
      <c r="E405">
        <v>212</v>
      </c>
      <c r="F405">
        <v>10.46</v>
      </c>
      <c r="G405">
        <v>0.05</v>
      </c>
      <c r="H405">
        <v>4.0615000000000012E-2</v>
      </c>
      <c r="I405">
        <v>97.560975609756099</v>
      </c>
      <c r="J405">
        <v>0</v>
      </c>
      <c r="K405">
        <v>194.154</v>
      </c>
      <c r="L405">
        <v>108.17</v>
      </c>
      <c r="M405">
        <v>8</v>
      </c>
      <c r="N405">
        <v>-2.0780999999999992</v>
      </c>
      <c r="O405">
        <v>35.151200000000003</v>
      </c>
      <c r="P405">
        <v>0.93586699999999989</v>
      </c>
    </row>
    <row r="406" spans="1:16" x14ac:dyDescent="0.2">
      <c r="A406" t="s">
        <v>17</v>
      </c>
      <c r="B406">
        <v>3</v>
      </c>
      <c r="C406">
        <v>20000</v>
      </c>
      <c r="D406">
        <v>0</v>
      </c>
      <c r="E406">
        <v>212</v>
      </c>
      <c r="F406">
        <v>10.46</v>
      </c>
      <c r="G406">
        <v>0.1</v>
      </c>
      <c r="H406">
        <v>8.4690000000000001E-2</v>
      </c>
      <c r="I406">
        <v>95.846645367412137</v>
      </c>
      <c r="J406">
        <v>0</v>
      </c>
      <c r="K406">
        <v>194.154</v>
      </c>
      <c r="L406">
        <v>108.17</v>
      </c>
      <c r="M406">
        <v>8</v>
      </c>
      <c r="N406">
        <v>-2.0780999999999992</v>
      </c>
      <c r="O406">
        <v>9.7268800000000002E-2</v>
      </c>
      <c r="P406">
        <v>4.29986E-3</v>
      </c>
    </row>
    <row r="407" spans="1:16" x14ac:dyDescent="0.2">
      <c r="A407" t="s">
        <v>17</v>
      </c>
      <c r="B407">
        <v>3</v>
      </c>
      <c r="C407">
        <v>20000</v>
      </c>
      <c r="D407">
        <v>0</v>
      </c>
      <c r="E407">
        <v>212</v>
      </c>
      <c r="F407">
        <v>10.46</v>
      </c>
      <c r="G407">
        <v>0.1</v>
      </c>
      <c r="H407">
        <v>8.4690000000000001E-2</v>
      </c>
      <c r="I407">
        <v>95.846645367412137</v>
      </c>
      <c r="J407">
        <v>0</v>
      </c>
      <c r="K407">
        <v>194.154</v>
      </c>
      <c r="L407">
        <v>108.17</v>
      </c>
      <c r="M407">
        <v>8</v>
      </c>
      <c r="N407">
        <v>-2.0780999999999992</v>
      </c>
      <c r="O407">
        <v>1.0862400000000001</v>
      </c>
      <c r="P407">
        <v>0.21540000000000001</v>
      </c>
    </row>
    <row r="408" spans="1:16" x14ac:dyDescent="0.2">
      <c r="A408" t="s">
        <v>17</v>
      </c>
      <c r="B408">
        <v>3</v>
      </c>
      <c r="C408">
        <v>20000</v>
      </c>
      <c r="D408">
        <v>0</v>
      </c>
      <c r="E408">
        <v>212</v>
      </c>
      <c r="F408">
        <v>10.46</v>
      </c>
      <c r="G408">
        <v>0.1</v>
      </c>
      <c r="H408">
        <v>8.4690000000000001E-2</v>
      </c>
      <c r="I408">
        <v>95.846645367412137</v>
      </c>
      <c r="J408">
        <v>0</v>
      </c>
      <c r="K408">
        <v>194.154</v>
      </c>
      <c r="L408">
        <v>108.17</v>
      </c>
      <c r="M408">
        <v>8</v>
      </c>
      <c r="N408">
        <v>-2.0780999999999992</v>
      </c>
      <c r="O408">
        <v>7.0045999999999999</v>
      </c>
      <c r="P408">
        <v>0.322521</v>
      </c>
    </row>
    <row r="409" spans="1:16" x14ac:dyDescent="0.2">
      <c r="A409" t="s">
        <v>17</v>
      </c>
      <c r="B409">
        <v>3</v>
      </c>
      <c r="C409">
        <v>20000</v>
      </c>
      <c r="D409">
        <v>0</v>
      </c>
      <c r="E409">
        <v>212</v>
      </c>
      <c r="F409">
        <v>10.46</v>
      </c>
      <c r="G409">
        <v>0.1</v>
      </c>
      <c r="H409">
        <v>8.4690000000000001E-2</v>
      </c>
      <c r="I409">
        <v>95.846645367412137</v>
      </c>
      <c r="J409">
        <v>0</v>
      </c>
      <c r="K409">
        <v>194.154</v>
      </c>
      <c r="L409">
        <v>108.17</v>
      </c>
      <c r="M409">
        <v>8</v>
      </c>
      <c r="N409">
        <v>-2.0780999999999992</v>
      </c>
      <c r="O409">
        <v>14.000400000000001</v>
      </c>
      <c r="P409">
        <v>0.55452599999999996</v>
      </c>
    </row>
    <row r="410" spans="1:16" x14ac:dyDescent="0.2">
      <c r="A410" t="s">
        <v>17</v>
      </c>
      <c r="B410">
        <v>3</v>
      </c>
      <c r="C410">
        <v>20000</v>
      </c>
      <c r="D410">
        <v>0</v>
      </c>
      <c r="E410">
        <v>212</v>
      </c>
      <c r="F410">
        <v>10.46</v>
      </c>
      <c r="G410">
        <v>0.1</v>
      </c>
      <c r="H410">
        <v>8.4690000000000001E-2</v>
      </c>
      <c r="I410">
        <v>95.846645367412137</v>
      </c>
      <c r="J410">
        <v>0</v>
      </c>
      <c r="K410">
        <v>194.154</v>
      </c>
      <c r="L410">
        <v>108.17</v>
      </c>
      <c r="M410">
        <v>8</v>
      </c>
      <c r="N410">
        <v>-2.0780999999999992</v>
      </c>
      <c r="O410">
        <v>21.090599999999998</v>
      </c>
      <c r="P410">
        <v>0.76065799999999995</v>
      </c>
    </row>
    <row r="411" spans="1:16" x14ac:dyDescent="0.2">
      <c r="A411" t="s">
        <v>17</v>
      </c>
      <c r="B411">
        <v>3</v>
      </c>
      <c r="C411">
        <v>20000</v>
      </c>
      <c r="D411">
        <v>0</v>
      </c>
      <c r="E411">
        <v>212</v>
      </c>
      <c r="F411">
        <v>10.46</v>
      </c>
      <c r="G411">
        <v>0.1</v>
      </c>
      <c r="H411">
        <v>8.4690000000000001E-2</v>
      </c>
      <c r="I411">
        <v>95.846645367412137</v>
      </c>
      <c r="J411">
        <v>0</v>
      </c>
      <c r="K411">
        <v>194.154</v>
      </c>
      <c r="L411">
        <v>108.17</v>
      </c>
      <c r="M411">
        <v>8</v>
      </c>
      <c r="N411">
        <v>-2.0780999999999992</v>
      </c>
      <c r="O411">
        <v>28.081900000000001</v>
      </c>
      <c r="P411">
        <v>0.94525000000000003</v>
      </c>
    </row>
    <row r="412" spans="1:16" x14ac:dyDescent="0.2">
      <c r="A412" t="s">
        <v>17</v>
      </c>
      <c r="B412">
        <v>3</v>
      </c>
      <c r="C412">
        <v>20000</v>
      </c>
      <c r="D412">
        <v>0</v>
      </c>
      <c r="E412">
        <v>212</v>
      </c>
      <c r="F412">
        <v>10.46</v>
      </c>
      <c r="G412">
        <v>0.1</v>
      </c>
      <c r="H412">
        <v>8.4690000000000001E-2</v>
      </c>
      <c r="I412">
        <v>95.846645367412137</v>
      </c>
      <c r="J412">
        <v>0</v>
      </c>
      <c r="K412">
        <v>194.154</v>
      </c>
      <c r="L412">
        <v>108.17</v>
      </c>
      <c r="M412">
        <v>8</v>
      </c>
      <c r="N412">
        <v>-2.0780999999999992</v>
      </c>
      <c r="O412">
        <v>35.153700000000001</v>
      </c>
      <c r="P412">
        <v>0.96172899999999995</v>
      </c>
    </row>
    <row r="413" spans="1:16" x14ac:dyDescent="0.2">
      <c r="A413" t="s">
        <v>17</v>
      </c>
      <c r="B413">
        <v>3</v>
      </c>
      <c r="C413">
        <v>20000</v>
      </c>
      <c r="D413">
        <v>0</v>
      </c>
      <c r="E413">
        <v>212</v>
      </c>
      <c r="F413">
        <v>10.46</v>
      </c>
      <c r="G413">
        <v>0.2</v>
      </c>
      <c r="H413">
        <v>0.16088</v>
      </c>
      <c r="I413">
        <v>92.449922958397522</v>
      </c>
      <c r="J413">
        <v>0</v>
      </c>
      <c r="K413">
        <v>194.154</v>
      </c>
      <c r="L413">
        <v>108.17</v>
      </c>
      <c r="M413">
        <v>8</v>
      </c>
      <c r="N413">
        <v>-2.0780999999999992</v>
      </c>
      <c r="O413">
        <v>9.7268800000000002E-2</v>
      </c>
      <c r="P413">
        <v>4.29986E-3</v>
      </c>
    </row>
    <row r="414" spans="1:16" x14ac:dyDescent="0.2">
      <c r="A414" t="s">
        <v>17</v>
      </c>
      <c r="B414">
        <v>3</v>
      </c>
      <c r="C414">
        <v>20000</v>
      </c>
      <c r="D414">
        <v>0</v>
      </c>
      <c r="E414">
        <v>212</v>
      </c>
      <c r="F414">
        <v>10.46</v>
      </c>
      <c r="G414">
        <v>0.2</v>
      </c>
      <c r="H414">
        <v>0.16088</v>
      </c>
      <c r="I414">
        <v>92.449922958397522</v>
      </c>
      <c r="J414">
        <v>0</v>
      </c>
      <c r="K414">
        <v>194.154</v>
      </c>
      <c r="L414">
        <v>108.17</v>
      </c>
      <c r="M414">
        <v>8</v>
      </c>
      <c r="N414">
        <v>-2.0780999999999992</v>
      </c>
      <c r="O414">
        <v>0.903389</v>
      </c>
      <c r="P414">
        <v>0.32748899999999997</v>
      </c>
    </row>
    <row r="415" spans="1:16" x14ac:dyDescent="0.2">
      <c r="A415" t="s">
        <v>17</v>
      </c>
      <c r="B415">
        <v>3</v>
      </c>
      <c r="C415">
        <v>20000</v>
      </c>
      <c r="D415">
        <v>0</v>
      </c>
      <c r="E415">
        <v>212</v>
      </c>
      <c r="F415">
        <v>10.46</v>
      </c>
      <c r="G415">
        <v>0.2</v>
      </c>
      <c r="H415">
        <v>0.16088</v>
      </c>
      <c r="I415">
        <v>92.449922958397522</v>
      </c>
      <c r="J415">
        <v>0</v>
      </c>
      <c r="K415">
        <v>194.154</v>
      </c>
      <c r="L415">
        <v>108.17</v>
      </c>
      <c r="M415">
        <v>8</v>
      </c>
      <c r="N415">
        <v>-2.0780999999999992</v>
      </c>
      <c r="O415">
        <v>6.9206899999999996</v>
      </c>
      <c r="P415">
        <v>0.45615099999999997</v>
      </c>
    </row>
    <row r="416" spans="1:16" x14ac:dyDescent="0.2">
      <c r="A416" t="s">
        <v>17</v>
      </c>
      <c r="B416">
        <v>3</v>
      </c>
      <c r="C416">
        <v>20000</v>
      </c>
      <c r="D416">
        <v>0</v>
      </c>
      <c r="E416">
        <v>212</v>
      </c>
      <c r="F416">
        <v>10.46</v>
      </c>
      <c r="G416">
        <v>0.2</v>
      </c>
      <c r="H416">
        <v>0.16088</v>
      </c>
      <c r="I416">
        <v>92.449922958397522</v>
      </c>
      <c r="J416">
        <v>0</v>
      </c>
      <c r="K416">
        <v>194.154</v>
      </c>
      <c r="L416">
        <v>108.17</v>
      </c>
      <c r="M416">
        <v>8</v>
      </c>
      <c r="N416">
        <v>-2.0780999999999992</v>
      </c>
      <c r="O416">
        <v>14.1023</v>
      </c>
      <c r="P416">
        <v>0.60623899999999997</v>
      </c>
    </row>
    <row r="417" spans="1:16" x14ac:dyDescent="0.2">
      <c r="A417" t="s">
        <v>17</v>
      </c>
      <c r="B417">
        <v>3</v>
      </c>
      <c r="C417">
        <v>20000</v>
      </c>
      <c r="D417">
        <v>0</v>
      </c>
      <c r="E417">
        <v>212</v>
      </c>
      <c r="F417">
        <v>10.46</v>
      </c>
      <c r="G417">
        <v>0.2</v>
      </c>
      <c r="H417">
        <v>0.16088</v>
      </c>
      <c r="I417">
        <v>92.449922958397522</v>
      </c>
      <c r="J417">
        <v>0</v>
      </c>
      <c r="K417">
        <v>194.154</v>
      </c>
      <c r="L417">
        <v>108.17</v>
      </c>
      <c r="M417">
        <v>8</v>
      </c>
      <c r="N417">
        <v>-2.0780999999999992</v>
      </c>
      <c r="O417">
        <v>21.095600000000001</v>
      </c>
      <c r="P417">
        <v>0.81238200000000005</v>
      </c>
    </row>
    <row r="418" spans="1:16" x14ac:dyDescent="0.2">
      <c r="A418" t="s">
        <v>17</v>
      </c>
      <c r="B418">
        <v>3</v>
      </c>
      <c r="C418">
        <v>20000</v>
      </c>
      <c r="D418">
        <v>0</v>
      </c>
      <c r="E418">
        <v>212</v>
      </c>
      <c r="F418">
        <v>10.46</v>
      </c>
      <c r="G418">
        <v>0.2</v>
      </c>
      <c r="H418">
        <v>0.16088</v>
      </c>
      <c r="I418">
        <v>92.449922958397522</v>
      </c>
      <c r="J418">
        <v>0</v>
      </c>
      <c r="K418">
        <v>194.154</v>
      </c>
      <c r="L418">
        <v>108.17</v>
      </c>
      <c r="M418">
        <v>8</v>
      </c>
      <c r="N418">
        <v>-2.0780999999999992</v>
      </c>
      <c r="O418">
        <v>27.9863</v>
      </c>
      <c r="P418">
        <v>0.95819100000000001</v>
      </c>
    </row>
    <row r="419" spans="1:16" x14ac:dyDescent="0.2">
      <c r="A419" t="s">
        <v>17</v>
      </c>
      <c r="B419">
        <v>3</v>
      </c>
      <c r="C419">
        <v>20000</v>
      </c>
      <c r="D419">
        <v>0</v>
      </c>
      <c r="E419">
        <v>212</v>
      </c>
      <c r="F419">
        <v>10.46</v>
      </c>
      <c r="G419">
        <v>0.2</v>
      </c>
      <c r="H419">
        <v>0.16088</v>
      </c>
      <c r="I419">
        <v>92.449922958397522</v>
      </c>
      <c r="J419">
        <v>0</v>
      </c>
      <c r="K419">
        <v>194.154</v>
      </c>
      <c r="L419">
        <v>108.17</v>
      </c>
      <c r="M419">
        <v>8</v>
      </c>
      <c r="N419">
        <v>-2.0780999999999992</v>
      </c>
      <c r="O419">
        <v>35.058100000000003</v>
      </c>
      <c r="P419">
        <v>0.97467000000000004</v>
      </c>
    </row>
    <row r="420" spans="1:16" x14ac:dyDescent="0.2">
      <c r="A420" t="s">
        <v>18</v>
      </c>
      <c r="B420">
        <v>1</v>
      </c>
      <c r="C420">
        <v>46000</v>
      </c>
      <c r="D420">
        <v>0</v>
      </c>
      <c r="E420">
        <v>262</v>
      </c>
      <c r="F420">
        <v>12.42</v>
      </c>
      <c r="G420">
        <v>4.0645605747465799E-2</v>
      </c>
      <c r="H420">
        <v>2.4E-2</v>
      </c>
      <c r="I420">
        <v>98.360655737704917</v>
      </c>
      <c r="J420">
        <v>0</v>
      </c>
      <c r="K420">
        <v>392.46700000000021</v>
      </c>
      <c r="L420">
        <v>94.830000000000013</v>
      </c>
      <c r="M420">
        <v>6</v>
      </c>
      <c r="N420">
        <v>1.8956999999999999</v>
      </c>
      <c r="O420">
        <v>0.60890299999999997</v>
      </c>
      <c r="P420">
        <v>7.2818600000000002E-3</v>
      </c>
    </row>
    <row r="421" spans="1:16" x14ac:dyDescent="0.2">
      <c r="A421" t="s">
        <v>18</v>
      </c>
      <c r="B421">
        <v>1</v>
      </c>
      <c r="C421">
        <v>46000</v>
      </c>
      <c r="D421">
        <v>0</v>
      </c>
      <c r="E421">
        <v>262</v>
      </c>
      <c r="F421">
        <v>12.42</v>
      </c>
      <c r="G421">
        <v>4.0645605747465799E-2</v>
      </c>
      <c r="H421">
        <v>2.4E-2</v>
      </c>
      <c r="I421">
        <v>98.360655737704917</v>
      </c>
      <c r="J421">
        <v>0</v>
      </c>
      <c r="K421">
        <v>392.46700000000021</v>
      </c>
      <c r="L421">
        <v>94.830000000000013</v>
      </c>
      <c r="M421">
        <v>6</v>
      </c>
      <c r="N421">
        <v>1.8956999999999999</v>
      </c>
      <c r="O421">
        <v>1.65184</v>
      </c>
      <c r="P421">
        <v>1.4626200000000001E-2</v>
      </c>
    </row>
    <row r="422" spans="1:16" x14ac:dyDescent="0.2">
      <c r="A422" t="s">
        <v>18</v>
      </c>
      <c r="B422">
        <v>1</v>
      </c>
      <c r="C422">
        <v>46000</v>
      </c>
      <c r="D422">
        <v>0</v>
      </c>
      <c r="E422">
        <v>262</v>
      </c>
      <c r="F422">
        <v>12.42</v>
      </c>
      <c r="G422">
        <v>4.0645605747465799E-2</v>
      </c>
      <c r="H422">
        <v>2.4E-2</v>
      </c>
      <c r="I422">
        <v>98.360655737704917</v>
      </c>
      <c r="J422">
        <v>0</v>
      </c>
      <c r="K422">
        <v>392.46700000000021</v>
      </c>
      <c r="L422">
        <v>94.830000000000013</v>
      </c>
      <c r="M422">
        <v>6</v>
      </c>
      <c r="N422">
        <v>1.8956999999999999</v>
      </c>
      <c r="O422">
        <v>2.6086</v>
      </c>
      <c r="P422">
        <v>2.55552E-2</v>
      </c>
    </row>
    <row r="423" spans="1:16" x14ac:dyDescent="0.2">
      <c r="A423" t="s">
        <v>18</v>
      </c>
      <c r="B423">
        <v>1</v>
      </c>
      <c r="C423">
        <v>46000</v>
      </c>
      <c r="D423">
        <v>0</v>
      </c>
      <c r="E423">
        <v>262</v>
      </c>
      <c r="F423">
        <v>12.42</v>
      </c>
      <c r="G423">
        <v>4.0645605747465799E-2</v>
      </c>
      <c r="H423">
        <v>2.4E-2</v>
      </c>
      <c r="I423">
        <v>98.360655737704917</v>
      </c>
      <c r="J423">
        <v>0</v>
      </c>
      <c r="K423">
        <v>392.46700000000021</v>
      </c>
      <c r="L423">
        <v>94.830000000000013</v>
      </c>
      <c r="M423">
        <v>6</v>
      </c>
      <c r="N423">
        <v>1.8956999999999999</v>
      </c>
      <c r="O423">
        <v>4.0862100000000003</v>
      </c>
      <c r="P423">
        <v>3.65592E-2</v>
      </c>
    </row>
    <row r="424" spans="1:16" x14ac:dyDescent="0.2">
      <c r="A424" t="s">
        <v>18</v>
      </c>
      <c r="B424">
        <v>1</v>
      </c>
      <c r="C424">
        <v>46000</v>
      </c>
      <c r="D424">
        <v>0</v>
      </c>
      <c r="E424">
        <v>262</v>
      </c>
      <c r="F424">
        <v>12.42</v>
      </c>
      <c r="G424">
        <v>4.0645605747465799E-2</v>
      </c>
      <c r="H424">
        <v>2.4E-2</v>
      </c>
      <c r="I424">
        <v>98.360655737704917</v>
      </c>
      <c r="J424">
        <v>0</v>
      </c>
      <c r="K424">
        <v>392.46700000000021</v>
      </c>
      <c r="L424">
        <v>94.830000000000013</v>
      </c>
      <c r="M424">
        <v>6</v>
      </c>
      <c r="N424">
        <v>1.8956999999999999</v>
      </c>
      <c r="O424">
        <v>8.9624299999999995</v>
      </c>
      <c r="P424">
        <v>0.12359199999999999</v>
      </c>
    </row>
    <row r="425" spans="1:16" x14ac:dyDescent="0.2">
      <c r="A425" t="s">
        <v>18</v>
      </c>
      <c r="B425">
        <v>1</v>
      </c>
      <c r="C425">
        <v>46000</v>
      </c>
      <c r="D425">
        <v>0</v>
      </c>
      <c r="E425">
        <v>262</v>
      </c>
      <c r="F425">
        <v>12.42</v>
      </c>
      <c r="G425">
        <v>4.0645605747465799E-2</v>
      </c>
      <c r="H425">
        <v>2.4E-2</v>
      </c>
      <c r="I425">
        <v>98.360655737704917</v>
      </c>
      <c r="J425">
        <v>0</v>
      </c>
      <c r="K425">
        <v>392.46700000000021</v>
      </c>
      <c r="L425">
        <v>94.830000000000013</v>
      </c>
      <c r="M425">
        <v>6</v>
      </c>
      <c r="N425">
        <v>1.8956999999999999</v>
      </c>
      <c r="O425">
        <v>9.3146599999999999</v>
      </c>
      <c r="P425">
        <v>0.152419</v>
      </c>
    </row>
    <row r="426" spans="1:16" x14ac:dyDescent="0.2">
      <c r="A426" t="s">
        <v>18</v>
      </c>
      <c r="B426">
        <v>1</v>
      </c>
      <c r="C426">
        <v>46000</v>
      </c>
      <c r="D426">
        <v>0</v>
      </c>
      <c r="E426">
        <v>262</v>
      </c>
      <c r="F426">
        <v>12.42</v>
      </c>
      <c r="G426">
        <v>4.0645605747465799E-2</v>
      </c>
      <c r="H426">
        <v>2.4E-2</v>
      </c>
      <c r="I426">
        <v>98.360655737704917</v>
      </c>
      <c r="J426">
        <v>0</v>
      </c>
      <c r="K426">
        <v>392.46700000000021</v>
      </c>
      <c r="L426">
        <v>94.830000000000013</v>
      </c>
      <c r="M426">
        <v>6</v>
      </c>
      <c r="N426">
        <v>1.8956999999999999</v>
      </c>
      <c r="O426">
        <v>10.017200000000001</v>
      </c>
      <c r="P426">
        <v>0.19928299999999999</v>
      </c>
    </row>
    <row r="427" spans="1:16" x14ac:dyDescent="0.2">
      <c r="A427" t="s">
        <v>18</v>
      </c>
      <c r="B427">
        <v>1</v>
      </c>
      <c r="C427">
        <v>46000</v>
      </c>
      <c r="D427">
        <v>0</v>
      </c>
      <c r="E427">
        <v>262</v>
      </c>
      <c r="F427">
        <v>12.42</v>
      </c>
      <c r="G427">
        <v>4.0645605747465799E-2</v>
      </c>
      <c r="H427">
        <v>2.4E-2</v>
      </c>
      <c r="I427">
        <v>98.360655737704917</v>
      </c>
      <c r="J427">
        <v>0</v>
      </c>
      <c r="K427">
        <v>392.46700000000021</v>
      </c>
      <c r="L427">
        <v>94.830000000000013</v>
      </c>
      <c r="M427">
        <v>6</v>
      </c>
      <c r="N427">
        <v>1.8956999999999999</v>
      </c>
      <c r="O427">
        <v>10.3713</v>
      </c>
      <c r="P427">
        <v>0.238902</v>
      </c>
    </row>
    <row r="428" spans="1:16" x14ac:dyDescent="0.2">
      <c r="A428" t="s">
        <v>18</v>
      </c>
      <c r="B428">
        <v>1</v>
      </c>
      <c r="C428">
        <v>46000</v>
      </c>
      <c r="D428">
        <v>0</v>
      </c>
      <c r="E428">
        <v>262</v>
      </c>
      <c r="F428">
        <v>12.42</v>
      </c>
      <c r="G428">
        <v>4.0645605747465799E-2</v>
      </c>
      <c r="H428">
        <v>2.4E-2</v>
      </c>
      <c r="I428">
        <v>98.360655737704917</v>
      </c>
      <c r="J428">
        <v>0</v>
      </c>
      <c r="K428">
        <v>392.46700000000021</v>
      </c>
      <c r="L428">
        <v>94.830000000000013</v>
      </c>
      <c r="M428">
        <v>6</v>
      </c>
      <c r="N428">
        <v>1.8956999999999999</v>
      </c>
      <c r="O428">
        <v>11.172000000000001</v>
      </c>
      <c r="P428">
        <v>0.35052800000000001</v>
      </c>
    </row>
    <row r="429" spans="1:16" x14ac:dyDescent="0.2">
      <c r="A429" t="s">
        <v>18</v>
      </c>
      <c r="B429">
        <v>1</v>
      </c>
      <c r="C429">
        <v>46000</v>
      </c>
      <c r="D429">
        <v>0</v>
      </c>
      <c r="E429">
        <v>262</v>
      </c>
      <c r="F429">
        <v>12.42</v>
      </c>
      <c r="G429">
        <v>4.0645605747465799E-2</v>
      </c>
      <c r="H429">
        <v>2.4E-2</v>
      </c>
      <c r="I429">
        <v>98.360655737704917</v>
      </c>
      <c r="J429">
        <v>0</v>
      </c>
      <c r="K429">
        <v>392.46700000000021</v>
      </c>
      <c r="L429">
        <v>94.830000000000013</v>
      </c>
      <c r="M429">
        <v>6</v>
      </c>
      <c r="N429">
        <v>1.8956999999999999</v>
      </c>
      <c r="O429">
        <v>11.2669</v>
      </c>
      <c r="P429">
        <v>0.39730500000000002</v>
      </c>
    </row>
    <row r="430" spans="1:16" x14ac:dyDescent="0.2">
      <c r="A430" t="s">
        <v>18</v>
      </c>
      <c r="B430">
        <v>1</v>
      </c>
      <c r="C430">
        <v>46000</v>
      </c>
      <c r="D430">
        <v>0</v>
      </c>
      <c r="E430">
        <v>262</v>
      </c>
      <c r="F430">
        <v>12.42</v>
      </c>
      <c r="G430">
        <v>4.0645605747465799E-2</v>
      </c>
      <c r="H430">
        <v>2.4E-2</v>
      </c>
      <c r="I430">
        <v>98.360655737704917</v>
      </c>
      <c r="J430">
        <v>0</v>
      </c>
      <c r="K430">
        <v>392.46700000000021</v>
      </c>
      <c r="L430">
        <v>94.830000000000013</v>
      </c>
      <c r="M430">
        <v>6</v>
      </c>
      <c r="N430">
        <v>1.8956999999999999</v>
      </c>
      <c r="O430">
        <v>15.1645</v>
      </c>
      <c r="P430">
        <v>0.84750600000000009</v>
      </c>
    </row>
    <row r="431" spans="1:16" x14ac:dyDescent="0.2">
      <c r="A431" t="s">
        <v>18</v>
      </c>
      <c r="B431">
        <v>1</v>
      </c>
      <c r="C431">
        <v>46000</v>
      </c>
      <c r="D431">
        <v>0</v>
      </c>
      <c r="E431">
        <v>262</v>
      </c>
      <c r="F431">
        <v>12.42</v>
      </c>
      <c r="G431">
        <v>4.0645605747465799E-2</v>
      </c>
      <c r="H431">
        <v>2.4E-2</v>
      </c>
      <c r="I431">
        <v>98.360655737704917</v>
      </c>
      <c r="J431">
        <v>0</v>
      </c>
      <c r="K431">
        <v>392.46700000000021</v>
      </c>
      <c r="L431">
        <v>94.830000000000013</v>
      </c>
      <c r="M431">
        <v>6</v>
      </c>
      <c r="N431">
        <v>1.8956999999999999</v>
      </c>
      <c r="O431">
        <v>15.5167</v>
      </c>
      <c r="P431">
        <v>0.87633300000000003</v>
      </c>
    </row>
    <row r="432" spans="1:16" x14ac:dyDescent="0.2">
      <c r="A432" t="s">
        <v>18</v>
      </c>
      <c r="B432">
        <v>1</v>
      </c>
      <c r="C432">
        <v>46000</v>
      </c>
      <c r="D432">
        <v>0</v>
      </c>
      <c r="E432">
        <v>262</v>
      </c>
      <c r="F432">
        <v>12.42</v>
      </c>
      <c r="G432">
        <v>4.0645605747465799E-2</v>
      </c>
      <c r="H432">
        <v>2.4E-2</v>
      </c>
      <c r="I432">
        <v>98.360655737704917</v>
      </c>
      <c r="J432">
        <v>0</v>
      </c>
      <c r="K432">
        <v>392.46700000000021</v>
      </c>
      <c r="L432">
        <v>94.830000000000013</v>
      </c>
      <c r="M432">
        <v>6</v>
      </c>
      <c r="N432">
        <v>1.8956999999999999</v>
      </c>
      <c r="O432">
        <v>16.216200000000001</v>
      </c>
      <c r="P432">
        <v>0.90521099999999999</v>
      </c>
    </row>
    <row r="433" spans="1:16" x14ac:dyDescent="0.2">
      <c r="A433" t="s">
        <v>18</v>
      </c>
      <c r="B433">
        <v>1</v>
      </c>
      <c r="C433">
        <v>46000</v>
      </c>
      <c r="D433">
        <v>0</v>
      </c>
      <c r="E433">
        <v>262</v>
      </c>
      <c r="F433">
        <v>12.42</v>
      </c>
      <c r="G433">
        <v>4.0645605747465799E-2</v>
      </c>
      <c r="H433">
        <v>2.4E-2</v>
      </c>
      <c r="I433">
        <v>98.360655737704917</v>
      </c>
      <c r="J433">
        <v>0</v>
      </c>
      <c r="K433">
        <v>392.46700000000021</v>
      </c>
      <c r="L433">
        <v>94.830000000000013</v>
      </c>
      <c r="M433">
        <v>6</v>
      </c>
      <c r="N433">
        <v>1.8956999999999999</v>
      </c>
      <c r="O433">
        <v>16.3948</v>
      </c>
      <c r="P433">
        <v>0.9340139999999999</v>
      </c>
    </row>
    <row r="434" spans="1:16" x14ac:dyDescent="0.2">
      <c r="A434" t="s">
        <v>18</v>
      </c>
      <c r="B434">
        <v>1</v>
      </c>
      <c r="C434">
        <v>46000</v>
      </c>
      <c r="D434">
        <v>0</v>
      </c>
      <c r="E434">
        <v>262</v>
      </c>
      <c r="F434">
        <v>12.42</v>
      </c>
      <c r="G434">
        <v>4.0645605747465799E-2</v>
      </c>
      <c r="H434">
        <v>2.4E-2</v>
      </c>
      <c r="I434">
        <v>98.360655737704917</v>
      </c>
      <c r="J434">
        <v>0</v>
      </c>
      <c r="K434">
        <v>392.46700000000021</v>
      </c>
      <c r="L434">
        <v>94.830000000000013</v>
      </c>
      <c r="M434">
        <v>6</v>
      </c>
      <c r="N434">
        <v>1.8956999999999999</v>
      </c>
      <c r="O434">
        <v>17.168600000000001</v>
      </c>
      <c r="P434">
        <v>0.89096000000000009</v>
      </c>
    </row>
    <row r="435" spans="1:16" x14ac:dyDescent="0.2">
      <c r="A435" t="s">
        <v>18</v>
      </c>
      <c r="B435">
        <v>1</v>
      </c>
      <c r="C435">
        <v>46000</v>
      </c>
      <c r="D435">
        <v>0</v>
      </c>
      <c r="E435">
        <v>262</v>
      </c>
      <c r="F435">
        <v>12.42</v>
      </c>
      <c r="G435">
        <v>4.0645605747465799E-2</v>
      </c>
      <c r="H435">
        <v>2.4E-2</v>
      </c>
      <c r="I435">
        <v>98.360655737704917</v>
      </c>
      <c r="J435">
        <v>0</v>
      </c>
      <c r="K435">
        <v>392.46700000000021</v>
      </c>
      <c r="L435">
        <v>94.830000000000013</v>
      </c>
      <c r="M435">
        <v>6</v>
      </c>
      <c r="N435">
        <v>1.8956999999999999</v>
      </c>
      <c r="O435">
        <v>17.432099999999998</v>
      </c>
      <c r="P435">
        <v>0.9089830000000001</v>
      </c>
    </row>
    <row r="436" spans="1:16" x14ac:dyDescent="0.2">
      <c r="A436" t="s">
        <v>18</v>
      </c>
      <c r="B436">
        <v>1</v>
      </c>
      <c r="C436">
        <v>46000</v>
      </c>
      <c r="D436">
        <v>0</v>
      </c>
      <c r="E436">
        <v>262</v>
      </c>
      <c r="F436">
        <v>12.42</v>
      </c>
      <c r="G436">
        <v>4.0645605747465799E-2</v>
      </c>
      <c r="H436">
        <v>2.4E-2</v>
      </c>
      <c r="I436">
        <v>98.360655737704917</v>
      </c>
      <c r="J436">
        <v>0</v>
      </c>
      <c r="K436">
        <v>392.46700000000021</v>
      </c>
      <c r="L436">
        <v>94.830000000000013</v>
      </c>
      <c r="M436">
        <v>6</v>
      </c>
      <c r="N436">
        <v>1.8956999999999999</v>
      </c>
      <c r="O436">
        <v>18.130299999999998</v>
      </c>
      <c r="P436">
        <v>0.93066599999999999</v>
      </c>
    </row>
    <row r="437" spans="1:16" x14ac:dyDescent="0.2">
      <c r="A437" t="s">
        <v>18</v>
      </c>
      <c r="B437">
        <v>1</v>
      </c>
      <c r="C437">
        <v>46000</v>
      </c>
      <c r="D437">
        <v>0</v>
      </c>
      <c r="E437">
        <v>262</v>
      </c>
      <c r="F437">
        <v>12.42</v>
      </c>
      <c r="G437">
        <v>4.0645605747465799E-2</v>
      </c>
      <c r="H437">
        <v>2.4E-2</v>
      </c>
      <c r="I437">
        <v>98.360655737704917</v>
      </c>
      <c r="J437">
        <v>0</v>
      </c>
      <c r="K437">
        <v>392.46700000000021</v>
      </c>
      <c r="L437">
        <v>94.830000000000013</v>
      </c>
      <c r="M437">
        <v>6</v>
      </c>
      <c r="N437">
        <v>1.8956999999999999</v>
      </c>
      <c r="O437">
        <v>21.1617</v>
      </c>
      <c r="P437">
        <v>0.89153400000000005</v>
      </c>
    </row>
    <row r="438" spans="1:16" x14ac:dyDescent="0.2">
      <c r="A438" t="s">
        <v>18</v>
      </c>
      <c r="B438">
        <v>1</v>
      </c>
      <c r="C438">
        <v>46000</v>
      </c>
      <c r="D438">
        <v>0</v>
      </c>
      <c r="E438">
        <v>262</v>
      </c>
      <c r="F438">
        <v>12.42</v>
      </c>
      <c r="G438">
        <v>4.0645605747465799E-2</v>
      </c>
      <c r="H438">
        <v>2.4E-2</v>
      </c>
      <c r="I438">
        <v>98.360655737704917</v>
      </c>
      <c r="J438">
        <v>0</v>
      </c>
      <c r="K438">
        <v>392.46700000000021</v>
      </c>
      <c r="L438">
        <v>94.830000000000013</v>
      </c>
      <c r="M438">
        <v>6</v>
      </c>
      <c r="N438">
        <v>1.8956999999999999</v>
      </c>
      <c r="O438">
        <v>21.509</v>
      </c>
      <c r="P438">
        <v>0.89158400000000004</v>
      </c>
    </row>
    <row r="439" spans="1:16" x14ac:dyDescent="0.2">
      <c r="A439" t="s">
        <v>18</v>
      </c>
      <c r="B439">
        <v>1</v>
      </c>
      <c r="C439">
        <v>46000</v>
      </c>
      <c r="D439">
        <v>0</v>
      </c>
      <c r="E439">
        <v>262</v>
      </c>
      <c r="F439">
        <v>12.42</v>
      </c>
      <c r="G439">
        <v>4.0645605747465799E-2</v>
      </c>
      <c r="H439">
        <v>2.4E-2</v>
      </c>
      <c r="I439">
        <v>98.360655737704917</v>
      </c>
      <c r="J439">
        <v>0</v>
      </c>
      <c r="K439">
        <v>392.46700000000021</v>
      </c>
      <c r="L439">
        <v>94.830000000000013</v>
      </c>
      <c r="M439">
        <v>6</v>
      </c>
      <c r="N439">
        <v>1.8956999999999999</v>
      </c>
      <c r="O439">
        <v>22.288399999999999</v>
      </c>
      <c r="P439">
        <v>0.88090500000000005</v>
      </c>
    </row>
    <row r="440" spans="1:16" x14ac:dyDescent="0.2">
      <c r="A440" t="s">
        <v>18</v>
      </c>
      <c r="B440">
        <v>1</v>
      </c>
      <c r="C440">
        <v>46000</v>
      </c>
      <c r="D440">
        <v>0</v>
      </c>
      <c r="E440">
        <v>262</v>
      </c>
      <c r="F440">
        <v>12.42</v>
      </c>
      <c r="G440">
        <v>4.0645605747465799E-2</v>
      </c>
      <c r="H440">
        <v>2.4E-2</v>
      </c>
      <c r="I440">
        <v>98.360655737704917</v>
      </c>
      <c r="J440">
        <v>0</v>
      </c>
      <c r="K440">
        <v>392.46700000000021</v>
      </c>
      <c r="L440">
        <v>94.830000000000013</v>
      </c>
      <c r="M440">
        <v>6</v>
      </c>
      <c r="N440">
        <v>1.8956999999999999</v>
      </c>
      <c r="O440">
        <v>22.8948</v>
      </c>
      <c r="P440">
        <v>0.87379800000000007</v>
      </c>
    </row>
    <row r="441" spans="1:16" x14ac:dyDescent="0.2">
      <c r="A441" t="s">
        <v>18</v>
      </c>
      <c r="B441">
        <v>1</v>
      </c>
      <c r="C441">
        <v>46000</v>
      </c>
      <c r="D441">
        <v>0</v>
      </c>
      <c r="E441">
        <v>262</v>
      </c>
      <c r="F441">
        <v>12.42</v>
      </c>
      <c r="G441">
        <v>4.0645605747465799E-2</v>
      </c>
      <c r="H441">
        <v>2.4E-2</v>
      </c>
      <c r="I441">
        <v>98.360655737704917</v>
      </c>
      <c r="J441">
        <v>0</v>
      </c>
      <c r="K441">
        <v>392.46700000000021</v>
      </c>
      <c r="L441">
        <v>94.830000000000013</v>
      </c>
      <c r="M441">
        <v>6</v>
      </c>
      <c r="N441">
        <v>1.8956999999999999</v>
      </c>
      <c r="O441">
        <v>23.675999999999998</v>
      </c>
      <c r="P441">
        <v>0.87391000000000008</v>
      </c>
    </row>
    <row r="442" spans="1:16" x14ac:dyDescent="0.2">
      <c r="A442" t="s">
        <v>18</v>
      </c>
      <c r="B442">
        <v>1</v>
      </c>
      <c r="C442">
        <v>46000</v>
      </c>
      <c r="D442">
        <v>0</v>
      </c>
      <c r="E442">
        <v>262</v>
      </c>
      <c r="F442">
        <v>12.42</v>
      </c>
      <c r="G442">
        <v>4.0645605747465799E-2</v>
      </c>
      <c r="H442">
        <v>2.4E-2</v>
      </c>
      <c r="I442">
        <v>98.360655737704917</v>
      </c>
      <c r="J442">
        <v>0</v>
      </c>
      <c r="K442">
        <v>392.46700000000021</v>
      </c>
      <c r="L442">
        <v>94.830000000000013</v>
      </c>
      <c r="M442">
        <v>6</v>
      </c>
      <c r="N442">
        <v>1.8956999999999999</v>
      </c>
      <c r="O442">
        <v>24.283100000000001</v>
      </c>
      <c r="P442">
        <v>0.87040000000000006</v>
      </c>
    </row>
    <row r="443" spans="1:16" x14ac:dyDescent="0.2">
      <c r="A443" t="s">
        <v>18</v>
      </c>
      <c r="B443">
        <v>1</v>
      </c>
      <c r="C443">
        <v>46000</v>
      </c>
      <c r="D443">
        <v>0</v>
      </c>
      <c r="E443">
        <v>262</v>
      </c>
      <c r="F443">
        <v>12.42</v>
      </c>
      <c r="G443">
        <v>4.0645605747465799E-2</v>
      </c>
      <c r="H443">
        <v>2.4E-2</v>
      </c>
      <c r="I443">
        <v>98.360655737704917</v>
      </c>
      <c r="J443">
        <v>0</v>
      </c>
      <c r="K443">
        <v>392.46700000000021</v>
      </c>
      <c r="L443">
        <v>94.830000000000013</v>
      </c>
      <c r="M443">
        <v>6</v>
      </c>
      <c r="N443">
        <v>1.8956999999999999</v>
      </c>
      <c r="O443">
        <v>25.323499999999999</v>
      </c>
      <c r="P443">
        <v>0.86335600000000001</v>
      </c>
    </row>
    <row r="444" spans="1:16" x14ac:dyDescent="0.2">
      <c r="A444" t="s">
        <v>18</v>
      </c>
      <c r="B444">
        <v>1</v>
      </c>
      <c r="C444">
        <v>46000</v>
      </c>
      <c r="D444">
        <v>0</v>
      </c>
      <c r="E444">
        <v>262</v>
      </c>
      <c r="F444">
        <v>12.42</v>
      </c>
      <c r="G444">
        <v>0.1090084762467968</v>
      </c>
      <c r="H444">
        <v>8.5000000000000006E-2</v>
      </c>
      <c r="I444">
        <v>103.448275862069</v>
      </c>
      <c r="J444">
        <v>0</v>
      </c>
      <c r="K444">
        <v>392.46700000000021</v>
      </c>
      <c r="L444">
        <v>94.830000000000013</v>
      </c>
      <c r="M444">
        <v>6</v>
      </c>
      <c r="N444">
        <v>1.8956999999999999</v>
      </c>
      <c r="O444">
        <v>0.34848000000000001</v>
      </c>
      <c r="P444">
        <v>7.2443900000000007E-3</v>
      </c>
    </row>
    <row r="445" spans="1:16" x14ac:dyDescent="0.2">
      <c r="A445" t="s">
        <v>18</v>
      </c>
      <c r="B445">
        <v>1</v>
      </c>
      <c r="C445">
        <v>46000</v>
      </c>
      <c r="D445">
        <v>0</v>
      </c>
      <c r="E445">
        <v>262</v>
      </c>
      <c r="F445">
        <v>12.42</v>
      </c>
      <c r="G445">
        <v>0.1090084762467968</v>
      </c>
      <c r="H445">
        <v>8.5000000000000006E-2</v>
      </c>
      <c r="I445">
        <v>103.448275862069</v>
      </c>
      <c r="J445">
        <v>0</v>
      </c>
      <c r="K445">
        <v>392.46700000000021</v>
      </c>
      <c r="L445">
        <v>94.830000000000013</v>
      </c>
      <c r="M445">
        <v>6</v>
      </c>
      <c r="N445">
        <v>1.8956999999999999</v>
      </c>
      <c r="O445">
        <v>1.2184299999999999</v>
      </c>
      <c r="P445">
        <v>1.8160900000000001E-2</v>
      </c>
    </row>
    <row r="446" spans="1:16" x14ac:dyDescent="0.2">
      <c r="A446" t="s">
        <v>18</v>
      </c>
      <c r="B446">
        <v>1</v>
      </c>
      <c r="C446">
        <v>46000</v>
      </c>
      <c r="D446">
        <v>0</v>
      </c>
      <c r="E446">
        <v>262</v>
      </c>
      <c r="F446">
        <v>12.42</v>
      </c>
      <c r="G446">
        <v>0.1090084762467968</v>
      </c>
      <c r="H446">
        <v>8.5000000000000006E-2</v>
      </c>
      <c r="I446">
        <v>103.448275862069</v>
      </c>
      <c r="J446">
        <v>0</v>
      </c>
      <c r="K446">
        <v>392.46700000000021</v>
      </c>
      <c r="L446">
        <v>94.830000000000013</v>
      </c>
      <c r="M446">
        <v>6</v>
      </c>
      <c r="N446">
        <v>1.8956999999999999</v>
      </c>
      <c r="O446">
        <v>2.0015700000000001</v>
      </c>
      <c r="P446">
        <v>2.9065000000000001E-2</v>
      </c>
    </row>
    <row r="447" spans="1:16" x14ac:dyDescent="0.2">
      <c r="A447" t="s">
        <v>18</v>
      </c>
      <c r="B447">
        <v>1</v>
      </c>
      <c r="C447">
        <v>46000</v>
      </c>
      <c r="D447">
        <v>0</v>
      </c>
      <c r="E447">
        <v>262</v>
      </c>
      <c r="F447">
        <v>12.42</v>
      </c>
      <c r="G447">
        <v>0.1090084762467968</v>
      </c>
      <c r="H447">
        <v>8.5000000000000006E-2</v>
      </c>
      <c r="I447">
        <v>103.448275862069</v>
      </c>
      <c r="J447">
        <v>0</v>
      </c>
      <c r="K447">
        <v>392.46700000000021</v>
      </c>
      <c r="L447">
        <v>94.830000000000013</v>
      </c>
      <c r="M447">
        <v>6</v>
      </c>
      <c r="N447">
        <v>1.8956999999999999</v>
      </c>
      <c r="O447">
        <v>3.1307</v>
      </c>
      <c r="P447">
        <v>3.2824600000000002E-2</v>
      </c>
    </row>
    <row r="448" spans="1:16" x14ac:dyDescent="0.2">
      <c r="A448" t="s">
        <v>18</v>
      </c>
      <c r="B448">
        <v>1</v>
      </c>
      <c r="C448">
        <v>46000</v>
      </c>
      <c r="D448">
        <v>0</v>
      </c>
      <c r="E448">
        <v>262</v>
      </c>
      <c r="F448">
        <v>12.42</v>
      </c>
      <c r="G448">
        <v>0.1090084762467968</v>
      </c>
      <c r="H448">
        <v>8.5000000000000006E-2</v>
      </c>
      <c r="I448">
        <v>103.448275862069</v>
      </c>
      <c r="J448">
        <v>0</v>
      </c>
      <c r="K448">
        <v>392.46700000000021</v>
      </c>
      <c r="L448">
        <v>94.830000000000013</v>
      </c>
      <c r="M448">
        <v>6</v>
      </c>
      <c r="N448">
        <v>1.8956999999999999</v>
      </c>
      <c r="O448">
        <v>4.0874600000000001</v>
      </c>
      <c r="P448">
        <v>4.3753599999999997E-2</v>
      </c>
    </row>
    <row r="449" spans="1:16" x14ac:dyDescent="0.2">
      <c r="A449" t="s">
        <v>18</v>
      </c>
      <c r="B449">
        <v>1</v>
      </c>
      <c r="C449">
        <v>46000</v>
      </c>
      <c r="D449">
        <v>0</v>
      </c>
      <c r="E449">
        <v>262</v>
      </c>
      <c r="F449">
        <v>12.42</v>
      </c>
      <c r="G449">
        <v>0.1090084762467968</v>
      </c>
      <c r="H449">
        <v>8.5000000000000006E-2</v>
      </c>
      <c r="I449">
        <v>103.448275862069</v>
      </c>
      <c r="J449">
        <v>0</v>
      </c>
      <c r="K449">
        <v>392.46700000000021</v>
      </c>
      <c r="L449">
        <v>94.830000000000013</v>
      </c>
      <c r="M449">
        <v>6</v>
      </c>
      <c r="N449">
        <v>1.8956999999999999</v>
      </c>
      <c r="O449">
        <v>7.1319699999999999</v>
      </c>
      <c r="P449">
        <v>8.0162899999999995E-2</v>
      </c>
    </row>
    <row r="450" spans="1:16" x14ac:dyDescent="0.2">
      <c r="A450" t="s">
        <v>18</v>
      </c>
      <c r="B450">
        <v>1</v>
      </c>
      <c r="C450">
        <v>46000</v>
      </c>
      <c r="D450">
        <v>0</v>
      </c>
      <c r="E450">
        <v>262</v>
      </c>
      <c r="F450">
        <v>12.42</v>
      </c>
      <c r="G450">
        <v>0.1090084762467968</v>
      </c>
      <c r="H450">
        <v>8.5000000000000006E-2</v>
      </c>
      <c r="I450">
        <v>103.448275862069</v>
      </c>
      <c r="J450">
        <v>0</v>
      </c>
      <c r="K450">
        <v>392.46700000000021</v>
      </c>
      <c r="L450">
        <v>94.830000000000013</v>
      </c>
      <c r="M450">
        <v>6</v>
      </c>
      <c r="N450">
        <v>1.8956999999999999</v>
      </c>
      <c r="O450">
        <v>8.1767900000000004</v>
      </c>
      <c r="P450">
        <v>9.8298799999999992E-2</v>
      </c>
    </row>
    <row r="451" spans="1:16" x14ac:dyDescent="0.2">
      <c r="A451" t="s">
        <v>18</v>
      </c>
      <c r="B451">
        <v>1</v>
      </c>
      <c r="C451">
        <v>46000</v>
      </c>
      <c r="D451">
        <v>0</v>
      </c>
      <c r="E451">
        <v>262</v>
      </c>
      <c r="F451">
        <v>12.42</v>
      </c>
      <c r="G451">
        <v>0.1090084762467968</v>
      </c>
      <c r="H451">
        <v>8.5000000000000006E-2</v>
      </c>
      <c r="I451">
        <v>103.448275862069</v>
      </c>
      <c r="J451">
        <v>0</v>
      </c>
      <c r="K451">
        <v>392.46700000000021</v>
      </c>
      <c r="L451">
        <v>94.830000000000013</v>
      </c>
      <c r="M451">
        <v>6</v>
      </c>
      <c r="N451">
        <v>1.8956999999999999</v>
      </c>
      <c r="O451">
        <v>9.1341699999999992</v>
      </c>
      <c r="P451">
        <v>0.11282499999999999</v>
      </c>
    </row>
    <row r="452" spans="1:16" x14ac:dyDescent="0.2">
      <c r="A452" t="s">
        <v>18</v>
      </c>
      <c r="B452">
        <v>1</v>
      </c>
      <c r="C452">
        <v>46000</v>
      </c>
      <c r="D452">
        <v>0</v>
      </c>
      <c r="E452">
        <v>262</v>
      </c>
      <c r="F452">
        <v>12.42</v>
      </c>
      <c r="G452">
        <v>0.1090084762467968</v>
      </c>
      <c r="H452">
        <v>8.5000000000000006E-2</v>
      </c>
      <c r="I452">
        <v>103.448275862069</v>
      </c>
      <c r="J452">
        <v>0</v>
      </c>
      <c r="K452">
        <v>392.46700000000021</v>
      </c>
      <c r="L452">
        <v>94.830000000000013</v>
      </c>
      <c r="M452">
        <v>6</v>
      </c>
      <c r="N452">
        <v>1.8956999999999999</v>
      </c>
      <c r="O452">
        <v>9.4832800000000006</v>
      </c>
      <c r="P452">
        <v>0.123667</v>
      </c>
    </row>
    <row r="453" spans="1:16" x14ac:dyDescent="0.2">
      <c r="A453" t="s">
        <v>18</v>
      </c>
      <c r="B453">
        <v>1</v>
      </c>
      <c r="C453">
        <v>46000</v>
      </c>
      <c r="D453">
        <v>0</v>
      </c>
      <c r="E453">
        <v>262</v>
      </c>
      <c r="F453">
        <v>12.42</v>
      </c>
      <c r="G453">
        <v>0.1090084762467968</v>
      </c>
      <c r="H453">
        <v>8.5000000000000006E-2</v>
      </c>
      <c r="I453">
        <v>103.448275862069</v>
      </c>
      <c r="J453">
        <v>0</v>
      </c>
      <c r="K453">
        <v>392.46700000000021</v>
      </c>
      <c r="L453">
        <v>94.830000000000013</v>
      </c>
      <c r="M453">
        <v>6</v>
      </c>
      <c r="N453">
        <v>1.8956999999999999</v>
      </c>
      <c r="O453">
        <v>10.0091</v>
      </c>
      <c r="P453">
        <v>0.15251899999999999</v>
      </c>
    </row>
    <row r="454" spans="1:16" x14ac:dyDescent="0.2">
      <c r="A454" t="s">
        <v>18</v>
      </c>
      <c r="B454">
        <v>1</v>
      </c>
      <c r="C454">
        <v>46000</v>
      </c>
      <c r="D454">
        <v>0</v>
      </c>
      <c r="E454">
        <v>262</v>
      </c>
      <c r="F454">
        <v>12.42</v>
      </c>
      <c r="G454">
        <v>0.1090084762467968</v>
      </c>
      <c r="H454">
        <v>8.5000000000000006E-2</v>
      </c>
      <c r="I454">
        <v>103.448275862069</v>
      </c>
      <c r="J454">
        <v>0</v>
      </c>
      <c r="K454">
        <v>392.46700000000021</v>
      </c>
      <c r="L454">
        <v>94.830000000000013</v>
      </c>
      <c r="M454">
        <v>6</v>
      </c>
      <c r="N454">
        <v>1.8956999999999999</v>
      </c>
      <c r="O454">
        <v>10.2727</v>
      </c>
      <c r="P454">
        <v>0.170543</v>
      </c>
    </row>
    <row r="455" spans="1:16" x14ac:dyDescent="0.2">
      <c r="A455" t="s">
        <v>18</v>
      </c>
      <c r="B455">
        <v>1</v>
      </c>
      <c r="C455">
        <v>46000</v>
      </c>
      <c r="D455">
        <v>0</v>
      </c>
      <c r="E455">
        <v>262</v>
      </c>
      <c r="F455">
        <v>12.42</v>
      </c>
      <c r="G455">
        <v>0.1090084762467968</v>
      </c>
      <c r="H455">
        <v>8.5000000000000006E-2</v>
      </c>
      <c r="I455">
        <v>103.448275862069</v>
      </c>
      <c r="J455">
        <v>0</v>
      </c>
      <c r="K455">
        <v>392.46700000000021</v>
      </c>
      <c r="L455">
        <v>94.830000000000013</v>
      </c>
      <c r="M455">
        <v>6</v>
      </c>
      <c r="N455">
        <v>1.8956999999999999</v>
      </c>
      <c r="O455">
        <v>11.1532</v>
      </c>
      <c r="P455">
        <v>0.24261199999999999</v>
      </c>
    </row>
    <row r="456" spans="1:16" x14ac:dyDescent="0.2">
      <c r="A456" t="s">
        <v>18</v>
      </c>
      <c r="B456">
        <v>1</v>
      </c>
      <c r="C456">
        <v>46000</v>
      </c>
      <c r="D456">
        <v>0</v>
      </c>
      <c r="E456">
        <v>262</v>
      </c>
      <c r="F456">
        <v>12.42</v>
      </c>
      <c r="G456">
        <v>0.1090084762467968</v>
      </c>
      <c r="H456">
        <v>8.5000000000000006E-2</v>
      </c>
      <c r="I456">
        <v>103.448275862069</v>
      </c>
      <c r="J456">
        <v>0</v>
      </c>
      <c r="K456">
        <v>392.46700000000021</v>
      </c>
      <c r="L456">
        <v>94.830000000000013</v>
      </c>
      <c r="M456">
        <v>6</v>
      </c>
      <c r="N456">
        <v>1.8956999999999999</v>
      </c>
      <c r="O456">
        <v>11.423</v>
      </c>
      <c r="P456">
        <v>0.29660799999999998</v>
      </c>
    </row>
    <row r="457" spans="1:16" x14ac:dyDescent="0.2">
      <c r="A457" t="s">
        <v>18</v>
      </c>
      <c r="B457">
        <v>1</v>
      </c>
      <c r="C457">
        <v>46000</v>
      </c>
      <c r="D457">
        <v>0</v>
      </c>
      <c r="E457">
        <v>262</v>
      </c>
      <c r="F457">
        <v>12.42</v>
      </c>
      <c r="G457">
        <v>0.1090084762467968</v>
      </c>
      <c r="H457">
        <v>8.5000000000000006E-2</v>
      </c>
      <c r="I457">
        <v>103.448275862069</v>
      </c>
      <c r="J457">
        <v>0</v>
      </c>
      <c r="K457">
        <v>392.46700000000021</v>
      </c>
      <c r="L457">
        <v>94.830000000000013</v>
      </c>
      <c r="M457">
        <v>6</v>
      </c>
      <c r="N457">
        <v>1.8956999999999999</v>
      </c>
      <c r="O457">
        <v>14.162800000000001</v>
      </c>
      <c r="P457">
        <v>0.57757700000000001</v>
      </c>
    </row>
    <row r="458" spans="1:16" x14ac:dyDescent="0.2">
      <c r="A458" t="s">
        <v>18</v>
      </c>
      <c r="B458">
        <v>1</v>
      </c>
      <c r="C458">
        <v>46000</v>
      </c>
      <c r="D458">
        <v>0</v>
      </c>
      <c r="E458">
        <v>262</v>
      </c>
      <c r="F458">
        <v>12.42</v>
      </c>
      <c r="G458">
        <v>0.1090084762467968</v>
      </c>
      <c r="H458">
        <v>8.5000000000000006E-2</v>
      </c>
      <c r="I458">
        <v>103.448275862069</v>
      </c>
      <c r="J458">
        <v>0</v>
      </c>
      <c r="K458">
        <v>392.46700000000021</v>
      </c>
      <c r="L458">
        <v>94.830000000000013</v>
      </c>
      <c r="M458">
        <v>6</v>
      </c>
      <c r="N458">
        <v>1.8956999999999999</v>
      </c>
      <c r="O458">
        <v>14.4313</v>
      </c>
      <c r="P458">
        <v>0.62437900000000002</v>
      </c>
    </row>
    <row r="459" spans="1:16" x14ac:dyDescent="0.2">
      <c r="A459" t="s">
        <v>18</v>
      </c>
      <c r="B459">
        <v>1</v>
      </c>
      <c r="C459">
        <v>46000</v>
      </c>
      <c r="D459">
        <v>0</v>
      </c>
      <c r="E459">
        <v>262</v>
      </c>
      <c r="F459">
        <v>12.42</v>
      </c>
      <c r="G459">
        <v>0.1090084762467968</v>
      </c>
      <c r="H459">
        <v>8.5000000000000006E-2</v>
      </c>
      <c r="I459">
        <v>103.448275862069</v>
      </c>
      <c r="J459">
        <v>0</v>
      </c>
      <c r="K459">
        <v>392.46700000000021</v>
      </c>
      <c r="L459">
        <v>94.830000000000013</v>
      </c>
      <c r="M459">
        <v>6</v>
      </c>
      <c r="N459">
        <v>1.8956999999999999</v>
      </c>
      <c r="O459">
        <v>15.2201</v>
      </c>
      <c r="P459">
        <v>0.66765799999999997</v>
      </c>
    </row>
    <row r="460" spans="1:16" x14ac:dyDescent="0.2">
      <c r="A460" t="s">
        <v>18</v>
      </c>
      <c r="B460">
        <v>1</v>
      </c>
      <c r="C460">
        <v>46000</v>
      </c>
      <c r="D460">
        <v>0</v>
      </c>
      <c r="E460">
        <v>262</v>
      </c>
      <c r="F460">
        <v>12.42</v>
      </c>
      <c r="G460">
        <v>0.1090084762467968</v>
      </c>
      <c r="H460">
        <v>8.5000000000000006E-2</v>
      </c>
      <c r="I460">
        <v>103.448275862069</v>
      </c>
      <c r="J460">
        <v>0</v>
      </c>
      <c r="K460">
        <v>392.46700000000021</v>
      </c>
      <c r="L460">
        <v>94.830000000000013</v>
      </c>
      <c r="M460">
        <v>6</v>
      </c>
      <c r="N460">
        <v>1.8956999999999999</v>
      </c>
      <c r="O460">
        <v>15.399900000000001</v>
      </c>
      <c r="P460">
        <v>0.70365499999999992</v>
      </c>
    </row>
    <row r="461" spans="1:16" x14ac:dyDescent="0.2">
      <c r="A461" t="s">
        <v>18</v>
      </c>
      <c r="B461">
        <v>1</v>
      </c>
      <c r="C461">
        <v>46000</v>
      </c>
      <c r="D461">
        <v>0</v>
      </c>
      <c r="E461">
        <v>262</v>
      </c>
      <c r="F461">
        <v>12.42</v>
      </c>
      <c r="G461">
        <v>0.1090084762467968</v>
      </c>
      <c r="H461">
        <v>8.5000000000000006E-2</v>
      </c>
      <c r="I461">
        <v>103.448275862069</v>
      </c>
      <c r="J461">
        <v>0</v>
      </c>
      <c r="K461">
        <v>392.46700000000021</v>
      </c>
      <c r="L461">
        <v>94.830000000000013</v>
      </c>
      <c r="M461">
        <v>6</v>
      </c>
      <c r="N461">
        <v>1.8956999999999999</v>
      </c>
      <c r="O461">
        <v>16.101900000000001</v>
      </c>
      <c r="P461">
        <v>0.74692099999999995</v>
      </c>
    </row>
    <row r="462" spans="1:16" x14ac:dyDescent="0.2">
      <c r="A462" t="s">
        <v>18</v>
      </c>
      <c r="B462">
        <v>1</v>
      </c>
      <c r="C462">
        <v>46000</v>
      </c>
      <c r="D462">
        <v>0</v>
      </c>
      <c r="E462">
        <v>262</v>
      </c>
      <c r="F462">
        <v>12.42</v>
      </c>
      <c r="G462">
        <v>0.1090084762467968</v>
      </c>
      <c r="H462">
        <v>8.5000000000000006E-2</v>
      </c>
      <c r="I462">
        <v>103.448275862069</v>
      </c>
      <c r="J462">
        <v>0</v>
      </c>
      <c r="K462">
        <v>392.46700000000021</v>
      </c>
      <c r="L462">
        <v>94.830000000000013</v>
      </c>
      <c r="M462">
        <v>6</v>
      </c>
      <c r="N462">
        <v>1.8956999999999999</v>
      </c>
      <c r="O462">
        <v>16.4529</v>
      </c>
      <c r="P462">
        <v>0.76855400000000007</v>
      </c>
    </row>
    <row r="463" spans="1:16" x14ac:dyDescent="0.2">
      <c r="A463" t="s">
        <v>18</v>
      </c>
      <c r="B463">
        <v>1</v>
      </c>
      <c r="C463">
        <v>46000</v>
      </c>
      <c r="D463">
        <v>0</v>
      </c>
      <c r="E463">
        <v>262</v>
      </c>
      <c r="F463">
        <v>12.42</v>
      </c>
      <c r="G463">
        <v>0.1090084762467968</v>
      </c>
      <c r="H463">
        <v>8.5000000000000006E-2</v>
      </c>
      <c r="I463">
        <v>103.448275862069</v>
      </c>
      <c r="J463">
        <v>0</v>
      </c>
      <c r="K463">
        <v>392.46700000000021</v>
      </c>
      <c r="L463">
        <v>94.830000000000013</v>
      </c>
      <c r="M463">
        <v>6</v>
      </c>
      <c r="N463">
        <v>1.8956999999999999</v>
      </c>
      <c r="O463">
        <v>17.1555</v>
      </c>
      <c r="P463">
        <v>0.81541799999999998</v>
      </c>
    </row>
    <row r="464" spans="1:16" x14ac:dyDescent="0.2">
      <c r="A464" t="s">
        <v>18</v>
      </c>
      <c r="B464">
        <v>1</v>
      </c>
      <c r="C464">
        <v>46000</v>
      </c>
      <c r="D464">
        <v>0</v>
      </c>
      <c r="E464">
        <v>262</v>
      </c>
      <c r="F464">
        <v>12.42</v>
      </c>
      <c r="G464">
        <v>0.1090084762467968</v>
      </c>
      <c r="H464">
        <v>8.5000000000000006E-2</v>
      </c>
      <c r="I464">
        <v>103.448275862069</v>
      </c>
      <c r="J464">
        <v>0</v>
      </c>
      <c r="K464">
        <v>392.46700000000021</v>
      </c>
      <c r="L464">
        <v>94.830000000000013</v>
      </c>
      <c r="M464">
        <v>6</v>
      </c>
      <c r="N464">
        <v>1.8956999999999999</v>
      </c>
      <c r="O464">
        <v>17.506399999999999</v>
      </c>
      <c r="P464">
        <v>0.83705099999999999</v>
      </c>
    </row>
    <row r="465" spans="1:16" x14ac:dyDescent="0.2">
      <c r="A465" t="s">
        <v>18</v>
      </c>
      <c r="B465">
        <v>1</v>
      </c>
      <c r="C465">
        <v>46000</v>
      </c>
      <c r="D465">
        <v>0</v>
      </c>
      <c r="E465">
        <v>262</v>
      </c>
      <c r="F465">
        <v>12.42</v>
      </c>
      <c r="G465">
        <v>0.1090084762467968</v>
      </c>
      <c r="H465">
        <v>8.5000000000000006E-2</v>
      </c>
      <c r="I465">
        <v>103.448275862069</v>
      </c>
      <c r="J465">
        <v>0</v>
      </c>
      <c r="K465">
        <v>392.46700000000021</v>
      </c>
      <c r="L465">
        <v>94.830000000000013</v>
      </c>
      <c r="M465">
        <v>6</v>
      </c>
      <c r="N465">
        <v>1.8956999999999999</v>
      </c>
      <c r="O465">
        <v>18.207799999999999</v>
      </c>
      <c r="P465">
        <v>0.87672099999999997</v>
      </c>
    </row>
    <row r="466" spans="1:16" x14ac:dyDescent="0.2">
      <c r="A466" t="s">
        <v>18</v>
      </c>
      <c r="B466">
        <v>1</v>
      </c>
      <c r="C466">
        <v>46000</v>
      </c>
      <c r="D466">
        <v>0</v>
      </c>
      <c r="E466">
        <v>262</v>
      </c>
      <c r="F466">
        <v>12.42</v>
      </c>
      <c r="G466">
        <v>0.1090084762467968</v>
      </c>
      <c r="H466">
        <v>8.5000000000000006E-2</v>
      </c>
      <c r="I466">
        <v>103.448275862069</v>
      </c>
      <c r="J466">
        <v>0</v>
      </c>
      <c r="K466">
        <v>392.46700000000021</v>
      </c>
      <c r="L466">
        <v>94.830000000000013</v>
      </c>
      <c r="M466">
        <v>6</v>
      </c>
      <c r="N466">
        <v>1.8956999999999999</v>
      </c>
      <c r="O466">
        <v>18.473199999999999</v>
      </c>
      <c r="P466">
        <v>0.90553600000000001</v>
      </c>
    </row>
    <row r="467" spans="1:16" x14ac:dyDescent="0.2">
      <c r="A467" t="s">
        <v>18</v>
      </c>
      <c r="B467">
        <v>1</v>
      </c>
      <c r="C467">
        <v>46000</v>
      </c>
      <c r="D467">
        <v>0</v>
      </c>
      <c r="E467">
        <v>262</v>
      </c>
      <c r="F467">
        <v>12.42</v>
      </c>
      <c r="G467">
        <v>0.1090084762467968</v>
      </c>
      <c r="H467">
        <v>8.5000000000000006E-2</v>
      </c>
      <c r="I467">
        <v>103.448275862069</v>
      </c>
      <c r="J467">
        <v>0</v>
      </c>
      <c r="K467">
        <v>392.46700000000021</v>
      </c>
      <c r="L467">
        <v>94.830000000000013</v>
      </c>
      <c r="M467">
        <v>6</v>
      </c>
      <c r="N467">
        <v>1.8956999999999999</v>
      </c>
      <c r="O467">
        <v>21.522099999999998</v>
      </c>
      <c r="P467">
        <v>0.96712500000000001</v>
      </c>
    </row>
    <row r="468" spans="1:16" x14ac:dyDescent="0.2">
      <c r="A468" t="s">
        <v>18</v>
      </c>
      <c r="B468">
        <v>1</v>
      </c>
      <c r="C468">
        <v>46000</v>
      </c>
      <c r="D468">
        <v>0</v>
      </c>
      <c r="E468">
        <v>262</v>
      </c>
      <c r="F468">
        <v>12.42</v>
      </c>
      <c r="G468">
        <v>0.1090084762467968</v>
      </c>
      <c r="H468">
        <v>8.5000000000000006E-2</v>
      </c>
      <c r="I468">
        <v>103.448275862069</v>
      </c>
      <c r="J468">
        <v>0</v>
      </c>
      <c r="K468">
        <v>392.46700000000021</v>
      </c>
      <c r="L468">
        <v>94.830000000000013</v>
      </c>
      <c r="M468">
        <v>6</v>
      </c>
      <c r="N468">
        <v>1.8956999999999999</v>
      </c>
      <c r="O468">
        <v>22.304600000000001</v>
      </c>
      <c r="P468">
        <v>0.97443200000000008</v>
      </c>
    </row>
    <row r="469" spans="1:16" x14ac:dyDescent="0.2">
      <c r="A469" t="s">
        <v>18</v>
      </c>
      <c r="B469">
        <v>1</v>
      </c>
      <c r="C469">
        <v>46000</v>
      </c>
      <c r="D469">
        <v>0</v>
      </c>
      <c r="E469">
        <v>262</v>
      </c>
      <c r="F469">
        <v>12.42</v>
      </c>
      <c r="G469">
        <v>0.1090084762467968</v>
      </c>
      <c r="H469">
        <v>8.5000000000000006E-2</v>
      </c>
      <c r="I469">
        <v>103.448275862069</v>
      </c>
      <c r="J469">
        <v>0</v>
      </c>
      <c r="K469">
        <v>392.46700000000021</v>
      </c>
      <c r="L469">
        <v>94.830000000000013</v>
      </c>
      <c r="M469">
        <v>6</v>
      </c>
      <c r="N469">
        <v>1.8956999999999999</v>
      </c>
      <c r="O469">
        <v>23.260100000000001</v>
      </c>
      <c r="P469">
        <v>0.97816700000000001</v>
      </c>
    </row>
    <row r="470" spans="1:16" x14ac:dyDescent="0.2">
      <c r="A470" t="s">
        <v>18</v>
      </c>
      <c r="B470">
        <v>1</v>
      </c>
      <c r="C470">
        <v>46000</v>
      </c>
      <c r="D470">
        <v>0</v>
      </c>
      <c r="E470">
        <v>262</v>
      </c>
      <c r="F470">
        <v>12.42</v>
      </c>
      <c r="G470">
        <v>0.1090084762467968</v>
      </c>
      <c r="H470">
        <v>8.5000000000000006E-2</v>
      </c>
      <c r="I470">
        <v>103.448275862069</v>
      </c>
      <c r="J470">
        <v>0</v>
      </c>
      <c r="K470">
        <v>392.46700000000021</v>
      </c>
      <c r="L470">
        <v>94.830000000000013</v>
      </c>
      <c r="M470">
        <v>6</v>
      </c>
      <c r="N470">
        <v>1.8956999999999999</v>
      </c>
      <c r="O470">
        <v>24.4773</v>
      </c>
      <c r="P470">
        <v>0.98913300000000004</v>
      </c>
    </row>
    <row r="471" spans="1:16" x14ac:dyDescent="0.2">
      <c r="A471" t="s">
        <v>18</v>
      </c>
      <c r="B471">
        <v>1</v>
      </c>
      <c r="C471">
        <v>46000</v>
      </c>
      <c r="D471">
        <v>0</v>
      </c>
      <c r="E471">
        <v>262</v>
      </c>
      <c r="F471">
        <v>12.42</v>
      </c>
      <c r="G471">
        <v>0.1090084762467968</v>
      </c>
      <c r="H471">
        <v>8.5000000000000006E-2</v>
      </c>
      <c r="I471">
        <v>103.448275862069</v>
      </c>
      <c r="J471">
        <v>0</v>
      </c>
      <c r="K471">
        <v>392.46700000000021</v>
      </c>
      <c r="L471">
        <v>94.830000000000013</v>
      </c>
      <c r="M471">
        <v>6</v>
      </c>
      <c r="N471">
        <v>1.8956999999999999</v>
      </c>
      <c r="O471">
        <v>25.259799999999998</v>
      </c>
      <c r="P471">
        <v>0.9964400000000001</v>
      </c>
    </row>
    <row r="472" spans="1:16" x14ac:dyDescent="0.2">
      <c r="A472" t="s">
        <v>18</v>
      </c>
      <c r="B472">
        <v>1</v>
      </c>
      <c r="C472">
        <v>46000</v>
      </c>
      <c r="D472">
        <v>0</v>
      </c>
      <c r="E472">
        <v>262</v>
      </c>
      <c r="F472">
        <v>12.42</v>
      </c>
      <c r="G472">
        <v>0.17534607778510219</v>
      </c>
      <c r="H472">
        <v>0.123</v>
      </c>
      <c r="I472">
        <v>113.20754716981131</v>
      </c>
      <c r="J472">
        <v>0</v>
      </c>
      <c r="K472">
        <v>392.46700000000021</v>
      </c>
      <c r="L472">
        <v>94.830000000000013</v>
      </c>
      <c r="M472">
        <v>6</v>
      </c>
      <c r="N472">
        <v>1.8956999999999999</v>
      </c>
      <c r="O472">
        <v>0.52271999999999996</v>
      </c>
      <c r="P472">
        <v>1.0866600000000001E-2</v>
      </c>
    </row>
    <row r="473" spans="1:16" x14ac:dyDescent="0.2">
      <c r="A473" t="s">
        <v>18</v>
      </c>
      <c r="B473">
        <v>1</v>
      </c>
      <c r="C473">
        <v>46000</v>
      </c>
      <c r="D473">
        <v>0</v>
      </c>
      <c r="E473">
        <v>262</v>
      </c>
      <c r="F473">
        <v>12.42</v>
      </c>
      <c r="G473">
        <v>0.17534607778510219</v>
      </c>
      <c r="H473">
        <v>0.123</v>
      </c>
      <c r="I473">
        <v>113.20754716981131</v>
      </c>
      <c r="J473">
        <v>0</v>
      </c>
      <c r="K473">
        <v>392.46700000000021</v>
      </c>
      <c r="L473">
        <v>94.830000000000013</v>
      </c>
      <c r="M473">
        <v>6</v>
      </c>
      <c r="N473">
        <v>1.8956999999999999</v>
      </c>
      <c r="O473">
        <v>1.30461</v>
      </c>
      <c r="P473">
        <v>1.4576199999999999E-2</v>
      </c>
    </row>
    <row r="474" spans="1:16" x14ac:dyDescent="0.2">
      <c r="A474" t="s">
        <v>18</v>
      </c>
      <c r="B474">
        <v>1</v>
      </c>
      <c r="C474">
        <v>46000</v>
      </c>
      <c r="D474">
        <v>0</v>
      </c>
      <c r="E474">
        <v>262</v>
      </c>
      <c r="F474">
        <v>12.42</v>
      </c>
      <c r="G474">
        <v>0.17534607778510219</v>
      </c>
      <c r="H474">
        <v>0.123</v>
      </c>
      <c r="I474">
        <v>113.20754716981131</v>
      </c>
      <c r="J474">
        <v>0</v>
      </c>
      <c r="K474">
        <v>392.46700000000021</v>
      </c>
      <c r="L474">
        <v>94.830000000000013</v>
      </c>
      <c r="M474">
        <v>6</v>
      </c>
      <c r="N474">
        <v>1.8956999999999999</v>
      </c>
      <c r="O474">
        <v>2.17456</v>
      </c>
      <c r="P474">
        <v>2.54927E-2</v>
      </c>
    </row>
    <row r="475" spans="1:16" x14ac:dyDescent="0.2">
      <c r="A475" t="s">
        <v>18</v>
      </c>
      <c r="B475">
        <v>1</v>
      </c>
      <c r="C475">
        <v>46000</v>
      </c>
      <c r="D475">
        <v>0</v>
      </c>
      <c r="E475">
        <v>262</v>
      </c>
      <c r="F475">
        <v>12.42</v>
      </c>
      <c r="G475">
        <v>0.17534607778510219</v>
      </c>
      <c r="H475">
        <v>0.123</v>
      </c>
      <c r="I475">
        <v>113.20754716981131</v>
      </c>
      <c r="J475">
        <v>0</v>
      </c>
      <c r="K475">
        <v>392.46700000000021</v>
      </c>
      <c r="L475">
        <v>94.830000000000013</v>
      </c>
      <c r="M475">
        <v>6</v>
      </c>
      <c r="N475">
        <v>1.8956999999999999</v>
      </c>
      <c r="O475">
        <v>3.2168800000000002</v>
      </c>
      <c r="P475">
        <v>2.92398E-2</v>
      </c>
    </row>
    <row r="476" spans="1:16" x14ac:dyDescent="0.2">
      <c r="A476" t="s">
        <v>18</v>
      </c>
      <c r="B476">
        <v>1</v>
      </c>
      <c r="C476">
        <v>46000</v>
      </c>
      <c r="D476">
        <v>0</v>
      </c>
      <c r="E476">
        <v>262</v>
      </c>
      <c r="F476">
        <v>12.42</v>
      </c>
      <c r="G476">
        <v>0.17534607778510219</v>
      </c>
      <c r="H476">
        <v>0.123</v>
      </c>
      <c r="I476">
        <v>113.20754716981131</v>
      </c>
      <c r="J476">
        <v>0</v>
      </c>
      <c r="K476">
        <v>392.46700000000021</v>
      </c>
      <c r="L476">
        <v>94.830000000000013</v>
      </c>
      <c r="M476">
        <v>6</v>
      </c>
      <c r="N476">
        <v>1.8956999999999999</v>
      </c>
      <c r="O476">
        <v>4.3472600000000003</v>
      </c>
      <c r="P476">
        <v>4.0193800000000002E-2</v>
      </c>
    </row>
    <row r="477" spans="1:16" x14ac:dyDescent="0.2">
      <c r="A477" t="s">
        <v>18</v>
      </c>
      <c r="B477">
        <v>1</v>
      </c>
      <c r="C477">
        <v>46000</v>
      </c>
      <c r="D477">
        <v>0</v>
      </c>
      <c r="E477">
        <v>262</v>
      </c>
      <c r="F477">
        <v>12.42</v>
      </c>
      <c r="G477">
        <v>0.17534607778510219</v>
      </c>
      <c r="H477">
        <v>0.123</v>
      </c>
      <c r="I477">
        <v>113.20754716981131</v>
      </c>
      <c r="J477">
        <v>0</v>
      </c>
      <c r="K477">
        <v>392.46700000000021</v>
      </c>
      <c r="L477">
        <v>94.830000000000013</v>
      </c>
      <c r="M477">
        <v>6</v>
      </c>
      <c r="N477">
        <v>1.8956999999999999</v>
      </c>
      <c r="O477">
        <v>9.2203499999999998</v>
      </c>
      <c r="P477">
        <v>0.10924</v>
      </c>
    </row>
    <row r="478" spans="1:16" x14ac:dyDescent="0.2">
      <c r="A478" t="s">
        <v>18</v>
      </c>
      <c r="B478">
        <v>1</v>
      </c>
      <c r="C478">
        <v>46000</v>
      </c>
      <c r="D478">
        <v>0</v>
      </c>
      <c r="E478">
        <v>262</v>
      </c>
      <c r="F478">
        <v>12.42</v>
      </c>
      <c r="G478">
        <v>0.17534607778510219</v>
      </c>
      <c r="H478">
        <v>0.123</v>
      </c>
      <c r="I478">
        <v>113.20754716981131</v>
      </c>
      <c r="J478">
        <v>0</v>
      </c>
      <c r="K478">
        <v>392.46700000000021</v>
      </c>
      <c r="L478">
        <v>94.830000000000013</v>
      </c>
      <c r="M478">
        <v>6</v>
      </c>
      <c r="N478">
        <v>1.8956999999999999</v>
      </c>
      <c r="O478">
        <v>10.3545</v>
      </c>
      <c r="P478">
        <v>0.14177799999999999</v>
      </c>
    </row>
    <row r="479" spans="1:16" x14ac:dyDescent="0.2">
      <c r="A479" t="s">
        <v>18</v>
      </c>
      <c r="B479">
        <v>1</v>
      </c>
      <c r="C479">
        <v>46000</v>
      </c>
      <c r="D479">
        <v>0</v>
      </c>
      <c r="E479">
        <v>262</v>
      </c>
      <c r="F479">
        <v>12.42</v>
      </c>
      <c r="G479">
        <v>0.17534607778510219</v>
      </c>
      <c r="H479">
        <v>0.123</v>
      </c>
      <c r="I479">
        <v>113.20754716981131</v>
      </c>
      <c r="J479">
        <v>0</v>
      </c>
      <c r="K479">
        <v>392.46700000000021</v>
      </c>
      <c r="L479">
        <v>94.830000000000013</v>
      </c>
      <c r="M479">
        <v>6</v>
      </c>
      <c r="N479">
        <v>1.8956999999999999</v>
      </c>
      <c r="O479">
        <v>11.0608</v>
      </c>
      <c r="P479">
        <v>0.210225</v>
      </c>
    </row>
    <row r="480" spans="1:16" x14ac:dyDescent="0.2">
      <c r="A480" t="s">
        <v>18</v>
      </c>
      <c r="B480">
        <v>1</v>
      </c>
      <c r="C480">
        <v>46000</v>
      </c>
      <c r="D480">
        <v>0</v>
      </c>
      <c r="E480">
        <v>262</v>
      </c>
      <c r="F480">
        <v>12.42</v>
      </c>
      <c r="G480">
        <v>0.17534607778510219</v>
      </c>
      <c r="H480">
        <v>0.123</v>
      </c>
      <c r="I480">
        <v>113.20754716981131</v>
      </c>
      <c r="J480">
        <v>0</v>
      </c>
      <c r="K480">
        <v>392.46700000000021</v>
      </c>
      <c r="L480">
        <v>94.830000000000013</v>
      </c>
      <c r="M480">
        <v>6</v>
      </c>
      <c r="N480">
        <v>1.8956999999999999</v>
      </c>
      <c r="O480">
        <v>11.411799999999999</v>
      </c>
      <c r="P480">
        <v>0.23185800000000001</v>
      </c>
    </row>
    <row r="481" spans="1:16" x14ac:dyDescent="0.2">
      <c r="A481" t="s">
        <v>18</v>
      </c>
      <c r="B481">
        <v>1</v>
      </c>
      <c r="C481">
        <v>46000</v>
      </c>
      <c r="D481">
        <v>0</v>
      </c>
      <c r="E481">
        <v>262</v>
      </c>
      <c r="F481">
        <v>12.42</v>
      </c>
      <c r="G481">
        <v>0.17534607778510219</v>
      </c>
      <c r="H481">
        <v>0.123</v>
      </c>
      <c r="I481">
        <v>113.20754716981131</v>
      </c>
      <c r="J481">
        <v>0</v>
      </c>
      <c r="K481">
        <v>392.46700000000021</v>
      </c>
      <c r="L481">
        <v>94.830000000000013</v>
      </c>
      <c r="M481">
        <v>6</v>
      </c>
      <c r="N481">
        <v>1.8956999999999999</v>
      </c>
      <c r="O481">
        <v>14.031000000000001</v>
      </c>
      <c r="P481">
        <v>0.31856600000000002</v>
      </c>
    </row>
    <row r="482" spans="1:16" x14ac:dyDescent="0.2">
      <c r="A482" t="s">
        <v>18</v>
      </c>
      <c r="B482">
        <v>1</v>
      </c>
      <c r="C482">
        <v>46000</v>
      </c>
      <c r="D482">
        <v>0</v>
      </c>
      <c r="E482">
        <v>262</v>
      </c>
      <c r="F482">
        <v>12.42</v>
      </c>
      <c r="G482">
        <v>0.17534607778510219</v>
      </c>
      <c r="H482">
        <v>0.123</v>
      </c>
      <c r="I482">
        <v>113.20754716981131</v>
      </c>
      <c r="J482">
        <v>0</v>
      </c>
      <c r="K482">
        <v>392.46700000000021</v>
      </c>
      <c r="L482">
        <v>94.830000000000013</v>
      </c>
      <c r="M482">
        <v>6</v>
      </c>
      <c r="N482">
        <v>1.8956999999999999</v>
      </c>
      <c r="O482">
        <v>14.466900000000001</v>
      </c>
      <c r="P482">
        <v>0.32941999999999999</v>
      </c>
    </row>
    <row r="483" spans="1:16" x14ac:dyDescent="0.2">
      <c r="A483" t="s">
        <v>18</v>
      </c>
      <c r="B483">
        <v>1</v>
      </c>
      <c r="C483">
        <v>46000</v>
      </c>
      <c r="D483">
        <v>0</v>
      </c>
      <c r="E483">
        <v>262</v>
      </c>
      <c r="F483">
        <v>12.42</v>
      </c>
      <c r="G483">
        <v>0.17534607778510219</v>
      </c>
      <c r="H483">
        <v>0.123</v>
      </c>
      <c r="I483">
        <v>113.20754716981131</v>
      </c>
      <c r="J483">
        <v>0</v>
      </c>
      <c r="K483">
        <v>392.46700000000021</v>
      </c>
      <c r="L483">
        <v>94.830000000000013</v>
      </c>
      <c r="M483">
        <v>6</v>
      </c>
      <c r="N483">
        <v>1.8956999999999999</v>
      </c>
      <c r="O483">
        <v>15.168900000000001</v>
      </c>
      <c r="P483">
        <v>0.37268600000000002</v>
      </c>
    </row>
    <row r="484" spans="1:16" x14ac:dyDescent="0.2">
      <c r="A484" t="s">
        <v>18</v>
      </c>
      <c r="B484">
        <v>1</v>
      </c>
      <c r="C484">
        <v>46000</v>
      </c>
      <c r="D484">
        <v>0</v>
      </c>
      <c r="E484">
        <v>262</v>
      </c>
      <c r="F484">
        <v>12.42</v>
      </c>
      <c r="G484">
        <v>0.17534607778510219</v>
      </c>
      <c r="H484">
        <v>0.123</v>
      </c>
      <c r="I484">
        <v>113.20754716981131</v>
      </c>
      <c r="J484">
        <v>0</v>
      </c>
      <c r="K484">
        <v>392.46700000000021</v>
      </c>
      <c r="L484">
        <v>94.830000000000013</v>
      </c>
      <c r="M484">
        <v>6</v>
      </c>
      <c r="N484">
        <v>1.8956999999999999</v>
      </c>
      <c r="O484">
        <v>15.521100000000001</v>
      </c>
      <c r="P484">
        <v>0.40151399999999998</v>
      </c>
    </row>
    <row r="485" spans="1:16" x14ac:dyDescent="0.2">
      <c r="A485" t="s">
        <v>18</v>
      </c>
      <c r="B485">
        <v>1</v>
      </c>
      <c r="C485">
        <v>46000</v>
      </c>
      <c r="D485">
        <v>0</v>
      </c>
      <c r="E485">
        <v>262</v>
      </c>
      <c r="F485">
        <v>12.42</v>
      </c>
      <c r="G485">
        <v>0.17534607778510219</v>
      </c>
      <c r="H485">
        <v>0.123</v>
      </c>
      <c r="I485">
        <v>113.20754716981131</v>
      </c>
      <c r="J485">
        <v>0</v>
      </c>
      <c r="K485">
        <v>392.46700000000021</v>
      </c>
      <c r="L485">
        <v>94.830000000000013</v>
      </c>
      <c r="M485">
        <v>6</v>
      </c>
      <c r="N485">
        <v>1.8956999999999999</v>
      </c>
      <c r="O485">
        <v>16.046900000000001</v>
      </c>
      <c r="P485">
        <v>0.43036600000000003</v>
      </c>
    </row>
    <row r="486" spans="1:16" x14ac:dyDescent="0.2">
      <c r="A486" t="s">
        <v>18</v>
      </c>
      <c r="B486">
        <v>1</v>
      </c>
      <c r="C486">
        <v>46000</v>
      </c>
      <c r="D486">
        <v>0</v>
      </c>
      <c r="E486">
        <v>262</v>
      </c>
      <c r="F486">
        <v>12.42</v>
      </c>
      <c r="G486">
        <v>0.17534607778510219</v>
      </c>
      <c r="H486">
        <v>0.123</v>
      </c>
      <c r="I486">
        <v>113.20754716981131</v>
      </c>
      <c r="J486">
        <v>0</v>
      </c>
      <c r="K486">
        <v>392.46700000000021</v>
      </c>
      <c r="L486">
        <v>94.830000000000013</v>
      </c>
      <c r="M486">
        <v>6</v>
      </c>
      <c r="N486">
        <v>1.8956999999999999</v>
      </c>
      <c r="O486">
        <v>16.485299999999999</v>
      </c>
      <c r="P486">
        <v>0.45560899999999999</v>
      </c>
    </row>
    <row r="487" spans="1:16" x14ac:dyDescent="0.2">
      <c r="A487" t="s">
        <v>18</v>
      </c>
      <c r="B487">
        <v>1</v>
      </c>
      <c r="C487">
        <v>46000</v>
      </c>
      <c r="D487">
        <v>0</v>
      </c>
      <c r="E487">
        <v>262</v>
      </c>
      <c r="F487">
        <v>12.42</v>
      </c>
      <c r="G487">
        <v>0.17534607778510219</v>
      </c>
      <c r="H487">
        <v>0.123</v>
      </c>
      <c r="I487">
        <v>113.20754716981131</v>
      </c>
      <c r="J487">
        <v>0</v>
      </c>
      <c r="K487">
        <v>392.46700000000021</v>
      </c>
      <c r="L487">
        <v>94.830000000000013</v>
      </c>
      <c r="M487">
        <v>6</v>
      </c>
      <c r="N487">
        <v>1.8956999999999999</v>
      </c>
      <c r="O487">
        <v>17.098600000000001</v>
      </c>
      <c r="P487">
        <v>0.48807200000000001</v>
      </c>
    </row>
    <row r="488" spans="1:16" x14ac:dyDescent="0.2">
      <c r="A488" t="s">
        <v>18</v>
      </c>
      <c r="B488">
        <v>1</v>
      </c>
      <c r="C488">
        <v>46000</v>
      </c>
      <c r="D488">
        <v>0</v>
      </c>
      <c r="E488">
        <v>262</v>
      </c>
      <c r="F488">
        <v>12.42</v>
      </c>
      <c r="G488">
        <v>0.17534607778510219</v>
      </c>
      <c r="H488">
        <v>0.123</v>
      </c>
      <c r="I488">
        <v>113.20754716981131</v>
      </c>
      <c r="J488">
        <v>0</v>
      </c>
      <c r="K488">
        <v>392.46700000000021</v>
      </c>
      <c r="L488">
        <v>94.830000000000013</v>
      </c>
      <c r="M488">
        <v>6</v>
      </c>
      <c r="N488">
        <v>1.8956999999999999</v>
      </c>
      <c r="O488">
        <v>17.450199999999999</v>
      </c>
      <c r="P488">
        <v>0.51330199999999992</v>
      </c>
    </row>
    <row r="489" spans="1:16" x14ac:dyDescent="0.2">
      <c r="A489" t="s">
        <v>18</v>
      </c>
      <c r="B489">
        <v>1</v>
      </c>
      <c r="C489">
        <v>46000</v>
      </c>
      <c r="D489">
        <v>0</v>
      </c>
      <c r="E489">
        <v>262</v>
      </c>
      <c r="F489">
        <v>12.42</v>
      </c>
      <c r="G489">
        <v>0.17534607778510219</v>
      </c>
      <c r="H489">
        <v>0.123</v>
      </c>
      <c r="I489">
        <v>113.20754716981131</v>
      </c>
      <c r="J489">
        <v>0</v>
      </c>
      <c r="K489">
        <v>392.46700000000021</v>
      </c>
      <c r="L489">
        <v>94.830000000000013</v>
      </c>
      <c r="M489">
        <v>6</v>
      </c>
      <c r="N489">
        <v>1.8956999999999999</v>
      </c>
      <c r="O489">
        <v>18.1553</v>
      </c>
      <c r="P489">
        <v>0.57455500000000004</v>
      </c>
    </row>
    <row r="490" spans="1:16" x14ac:dyDescent="0.2">
      <c r="A490" t="s">
        <v>18</v>
      </c>
      <c r="B490">
        <v>1</v>
      </c>
      <c r="C490">
        <v>46000</v>
      </c>
      <c r="D490">
        <v>0</v>
      </c>
      <c r="E490">
        <v>262</v>
      </c>
      <c r="F490">
        <v>12.42</v>
      </c>
      <c r="G490">
        <v>0.17534607778510219</v>
      </c>
      <c r="H490">
        <v>0.123</v>
      </c>
      <c r="I490">
        <v>113.20754716981131</v>
      </c>
      <c r="J490">
        <v>0</v>
      </c>
      <c r="K490">
        <v>392.46700000000021</v>
      </c>
      <c r="L490">
        <v>94.830000000000013</v>
      </c>
      <c r="M490">
        <v>6</v>
      </c>
      <c r="N490">
        <v>1.8956999999999999</v>
      </c>
      <c r="O490">
        <v>18.506900000000002</v>
      </c>
      <c r="P490">
        <v>0.59978500000000001</v>
      </c>
    </row>
    <row r="491" spans="1:16" x14ac:dyDescent="0.2">
      <c r="A491" t="s">
        <v>18</v>
      </c>
      <c r="B491">
        <v>1</v>
      </c>
      <c r="C491">
        <v>46000</v>
      </c>
      <c r="D491">
        <v>0</v>
      </c>
      <c r="E491">
        <v>262</v>
      </c>
      <c r="F491">
        <v>12.42</v>
      </c>
      <c r="G491">
        <v>0.17534607778510219</v>
      </c>
      <c r="H491">
        <v>0.123</v>
      </c>
      <c r="I491">
        <v>113.20754716981131</v>
      </c>
      <c r="J491">
        <v>0</v>
      </c>
      <c r="K491">
        <v>392.46700000000021</v>
      </c>
      <c r="L491">
        <v>94.830000000000013</v>
      </c>
      <c r="M491">
        <v>6</v>
      </c>
      <c r="N491">
        <v>1.8956999999999999</v>
      </c>
      <c r="O491">
        <v>21.575800000000001</v>
      </c>
      <c r="P491">
        <v>0.77648600000000001</v>
      </c>
    </row>
    <row r="492" spans="1:16" x14ac:dyDescent="0.2">
      <c r="A492" t="s">
        <v>18</v>
      </c>
      <c r="B492">
        <v>1</v>
      </c>
      <c r="C492">
        <v>46000</v>
      </c>
      <c r="D492">
        <v>0</v>
      </c>
      <c r="E492">
        <v>262</v>
      </c>
      <c r="F492">
        <v>12.42</v>
      </c>
      <c r="G492">
        <v>0.17534607778510219</v>
      </c>
      <c r="H492">
        <v>0.123</v>
      </c>
      <c r="I492">
        <v>113.20754716981131</v>
      </c>
      <c r="J492">
        <v>0</v>
      </c>
      <c r="K492">
        <v>392.46700000000021</v>
      </c>
      <c r="L492">
        <v>94.830000000000013</v>
      </c>
      <c r="M492">
        <v>6</v>
      </c>
      <c r="N492">
        <v>1.8956999999999999</v>
      </c>
      <c r="O492">
        <v>22.1934</v>
      </c>
      <c r="P492">
        <v>0.8341289999999999</v>
      </c>
    </row>
    <row r="493" spans="1:16" x14ac:dyDescent="0.2">
      <c r="A493" t="s">
        <v>18</v>
      </c>
      <c r="B493">
        <v>1</v>
      </c>
      <c r="C493">
        <v>46000</v>
      </c>
      <c r="D493">
        <v>0</v>
      </c>
      <c r="E493">
        <v>262</v>
      </c>
      <c r="F493">
        <v>12.42</v>
      </c>
      <c r="G493">
        <v>0.17534607778510219</v>
      </c>
      <c r="H493">
        <v>0.123</v>
      </c>
      <c r="I493">
        <v>113.20754716981131</v>
      </c>
      <c r="J493">
        <v>0</v>
      </c>
      <c r="K493">
        <v>392.46700000000021</v>
      </c>
      <c r="L493">
        <v>94.830000000000013</v>
      </c>
      <c r="M493">
        <v>6</v>
      </c>
      <c r="N493">
        <v>1.8956999999999999</v>
      </c>
      <c r="O493">
        <v>22.635000000000002</v>
      </c>
      <c r="P493">
        <v>0.87735799999999997</v>
      </c>
    </row>
    <row r="494" spans="1:16" x14ac:dyDescent="0.2">
      <c r="A494" t="s">
        <v>18</v>
      </c>
      <c r="B494">
        <v>1</v>
      </c>
      <c r="C494">
        <v>46000</v>
      </c>
      <c r="D494">
        <v>0</v>
      </c>
      <c r="E494">
        <v>262</v>
      </c>
      <c r="F494">
        <v>12.42</v>
      </c>
      <c r="G494">
        <v>0.17534607778510219</v>
      </c>
      <c r="H494">
        <v>0.123</v>
      </c>
      <c r="I494">
        <v>113.20754716981131</v>
      </c>
      <c r="J494">
        <v>0</v>
      </c>
      <c r="K494">
        <v>392.46700000000021</v>
      </c>
      <c r="L494">
        <v>94.830000000000013</v>
      </c>
      <c r="M494">
        <v>6</v>
      </c>
      <c r="N494">
        <v>1.8956999999999999</v>
      </c>
      <c r="O494">
        <v>23.1496</v>
      </c>
      <c r="P494">
        <v>0.84145999999999999</v>
      </c>
    </row>
    <row r="495" spans="1:16" x14ac:dyDescent="0.2">
      <c r="A495" t="s">
        <v>18</v>
      </c>
      <c r="B495">
        <v>1</v>
      </c>
      <c r="C495">
        <v>46000</v>
      </c>
      <c r="D495">
        <v>0</v>
      </c>
      <c r="E495">
        <v>262</v>
      </c>
      <c r="F495">
        <v>12.42</v>
      </c>
      <c r="G495">
        <v>0.17534607778510219</v>
      </c>
      <c r="H495">
        <v>0.123</v>
      </c>
      <c r="I495">
        <v>113.20754716981131</v>
      </c>
      <c r="J495">
        <v>0</v>
      </c>
      <c r="K495">
        <v>392.46700000000021</v>
      </c>
      <c r="L495">
        <v>94.830000000000013</v>
      </c>
      <c r="M495">
        <v>6</v>
      </c>
      <c r="N495">
        <v>1.8956999999999999</v>
      </c>
      <c r="O495">
        <v>23.6754</v>
      </c>
      <c r="P495">
        <v>0.870313</v>
      </c>
    </row>
    <row r="496" spans="1:16" x14ac:dyDescent="0.2">
      <c r="A496" t="s">
        <v>18</v>
      </c>
      <c r="B496">
        <v>1</v>
      </c>
      <c r="C496">
        <v>46000</v>
      </c>
      <c r="D496">
        <v>0</v>
      </c>
      <c r="E496">
        <v>262</v>
      </c>
      <c r="F496">
        <v>12.42</v>
      </c>
      <c r="G496">
        <v>0.17534607778510219</v>
      </c>
      <c r="H496">
        <v>0.123</v>
      </c>
      <c r="I496">
        <v>113.20754716981131</v>
      </c>
      <c r="J496">
        <v>0</v>
      </c>
      <c r="K496">
        <v>392.46700000000021</v>
      </c>
      <c r="L496">
        <v>94.830000000000013</v>
      </c>
      <c r="M496">
        <v>6</v>
      </c>
      <c r="N496">
        <v>1.8956999999999999</v>
      </c>
      <c r="O496">
        <v>24.202500000000001</v>
      </c>
      <c r="P496">
        <v>0.90635999999999994</v>
      </c>
    </row>
    <row r="497" spans="1:16" x14ac:dyDescent="0.2">
      <c r="A497" t="s">
        <v>18</v>
      </c>
      <c r="B497">
        <v>1</v>
      </c>
      <c r="C497">
        <v>46000</v>
      </c>
      <c r="D497">
        <v>0</v>
      </c>
      <c r="E497">
        <v>262</v>
      </c>
      <c r="F497">
        <v>12.42</v>
      </c>
      <c r="G497">
        <v>0.17534607778510219</v>
      </c>
      <c r="H497">
        <v>0.123</v>
      </c>
      <c r="I497">
        <v>113.20754716981131</v>
      </c>
      <c r="J497">
        <v>0</v>
      </c>
      <c r="K497">
        <v>392.46700000000021</v>
      </c>
      <c r="L497">
        <v>94.830000000000013</v>
      </c>
      <c r="M497">
        <v>6</v>
      </c>
      <c r="N497">
        <v>1.8956999999999999</v>
      </c>
      <c r="O497">
        <v>24.640899999999998</v>
      </c>
      <c r="P497">
        <v>0.93160300000000007</v>
      </c>
    </row>
    <row r="498" spans="1:16" x14ac:dyDescent="0.2">
      <c r="A498" t="s">
        <v>18</v>
      </c>
      <c r="B498">
        <v>1</v>
      </c>
      <c r="C498">
        <v>46000</v>
      </c>
      <c r="D498">
        <v>0</v>
      </c>
      <c r="E498">
        <v>262</v>
      </c>
      <c r="F498">
        <v>12.42</v>
      </c>
      <c r="G498">
        <v>0.28807471264367812</v>
      </c>
      <c r="H498">
        <v>0.186</v>
      </c>
      <c r="I498">
        <v>100</v>
      </c>
      <c r="J498">
        <v>0</v>
      </c>
      <c r="K498">
        <v>392.46700000000021</v>
      </c>
      <c r="L498">
        <v>94.830000000000013</v>
      </c>
      <c r="M498">
        <v>6</v>
      </c>
      <c r="N498">
        <v>1.8956999999999999</v>
      </c>
      <c r="O498">
        <v>0.26167200000000002</v>
      </c>
      <c r="P498">
        <v>7.2319000000000003E-3</v>
      </c>
    </row>
    <row r="499" spans="1:16" x14ac:dyDescent="0.2">
      <c r="A499" t="s">
        <v>18</v>
      </c>
      <c r="B499">
        <v>1</v>
      </c>
      <c r="C499">
        <v>46000</v>
      </c>
      <c r="D499">
        <v>0</v>
      </c>
      <c r="E499">
        <v>262</v>
      </c>
      <c r="F499">
        <v>12.42</v>
      </c>
      <c r="G499">
        <v>0.28807471264367812</v>
      </c>
      <c r="H499">
        <v>0.186</v>
      </c>
      <c r="I499">
        <v>100</v>
      </c>
      <c r="J499">
        <v>0</v>
      </c>
      <c r="K499">
        <v>392.46700000000021</v>
      </c>
      <c r="L499">
        <v>94.830000000000013</v>
      </c>
      <c r="M499">
        <v>6</v>
      </c>
      <c r="N499">
        <v>1.8956999999999999</v>
      </c>
      <c r="O499">
        <v>1.12975</v>
      </c>
      <c r="P499">
        <v>7.3568000000000001E-3</v>
      </c>
    </row>
    <row r="500" spans="1:16" x14ac:dyDescent="0.2">
      <c r="A500" t="s">
        <v>18</v>
      </c>
      <c r="B500">
        <v>1</v>
      </c>
      <c r="C500">
        <v>46000</v>
      </c>
      <c r="D500">
        <v>0</v>
      </c>
      <c r="E500">
        <v>262</v>
      </c>
      <c r="F500">
        <v>12.42</v>
      </c>
      <c r="G500">
        <v>0.28807471264367812</v>
      </c>
      <c r="H500">
        <v>0.186</v>
      </c>
      <c r="I500">
        <v>100</v>
      </c>
      <c r="J500">
        <v>0</v>
      </c>
      <c r="K500">
        <v>392.46700000000021</v>
      </c>
      <c r="L500">
        <v>94.830000000000013</v>
      </c>
      <c r="M500">
        <v>6</v>
      </c>
      <c r="N500">
        <v>1.8956999999999999</v>
      </c>
      <c r="O500">
        <v>3.0407700000000002</v>
      </c>
      <c r="P500">
        <v>1.4826000000000001E-2</v>
      </c>
    </row>
    <row r="501" spans="1:16" x14ac:dyDescent="0.2">
      <c r="A501" t="s">
        <v>18</v>
      </c>
      <c r="B501">
        <v>1</v>
      </c>
      <c r="C501">
        <v>46000</v>
      </c>
      <c r="D501">
        <v>0</v>
      </c>
      <c r="E501">
        <v>262</v>
      </c>
      <c r="F501">
        <v>12.42</v>
      </c>
      <c r="G501">
        <v>0.28807471264367812</v>
      </c>
      <c r="H501">
        <v>0.186</v>
      </c>
      <c r="I501">
        <v>100</v>
      </c>
      <c r="J501">
        <v>0</v>
      </c>
      <c r="K501">
        <v>392.46700000000021</v>
      </c>
      <c r="L501">
        <v>94.830000000000013</v>
      </c>
      <c r="M501">
        <v>6</v>
      </c>
      <c r="N501">
        <v>1.8956999999999999</v>
      </c>
      <c r="O501">
        <v>4.3441299999999998</v>
      </c>
      <c r="P501">
        <v>2.22078E-2</v>
      </c>
    </row>
    <row r="502" spans="1:16" x14ac:dyDescent="0.2">
      <c r="A502" t="s">
        <v>18</v>
      </c>
      <c r="B502">
        <v>1</v>
      </c>
      <c r="C502">
        <v>46000</v>
      </c>
      <c r="D502">
        <v>0</v>
      </c>
      <c r="E502">
        <v>262</v>
      </c>
      <c r="F502">
        <v>12.42</v>
      </c>
      <c r="G502">
        <v>0.28807471264367812</v>
      </c>
      <c r="H502">
        <v>0.186</v>
      </c>
      <c r="I502">
        <v>100</v>
      </c>
      <c r="J502">
        <v>0</v>
      </c>
      <c r="K502">
        <v>392.46700000000021</v>
      </c>
      <c r="L502">
        <v>94.830000000000013</v>
      </c>
      <c r="M502">
        <v>6</v>
      </c>
      <c r="N502">
        <v>1.8956999999999999</v>
      </c>
      <c r="O502">
        <v>7.1263500000000004</v>
      </c>
      <c r="P502">
        <v>4.7787999999999997E-2</v>
      </c>
    </row>
    <row r="503" spans="1:16" x14ac:dyDescent="0.2">
      <c r="A503" t="s">
        <v>18</v>
      </c>
      <c r="B503">
        <v>1</v>
      </c>
      <c r="C503">
        <v>46000</v>
      </c>
      <c r="D503">
        <v>0</v>
      </c>
      <c r="E503">
        <v>262</v>
      </c>
      <c r="F503">
        <v>12.42</v>
      </c>
      <c r="G503">
        <v>0.28807471264367812</v>
      </c>
      <c r="H503">
        <v>0.186</v>
      </c>
      <c r="I503">
        <v>100</v>
      </c>
      <c r="J503">
        <v>0</v>
      </c>
      <c r="K503">
        <v>392.46700000000021</v>
      </c>
      <c r="L503">
        <v>94.830000000000013</v>
      </c>
      <c r="M503">
        <v>6</v>
      </c>
      <c r="N503">
        <v>1.8956999999999999</v>
      </c>
      <c r="O503">
        <v>8.2573500000000006</v>
      </c>
      <c r="P503">
        <v>6.2339199999999997E-2</v>
      </c>
    </row>
    <row r="504" spans="1:16" x14ac:dyDescent="0.2">
      <c r="A504" t="s">
        <v>18</v>
      </c>
      <c r="B504">
        <v>1</v>
      </c>
      <c r="C504">
        <v>46000</v>
      </c>
      <c r="D504">
        <v>0</v>
      </c>
      <c r="E504">
        <v>262</v>
      </c>
      <c r="F504">
        <v>12.42</v>
      </c>
      <c r="G504">
        <v>0.28807471264367812</v>
      </c>
      <c r="H504">
        <v>0.186</v>
      </c>
      <c r="I504">
        <v>100</v>
      </c>
      <c r="J504">
        <v>0</v>
      </c>
      <c r="K504">
        <v>392.46700000000021</v>
      </c>
      <c r="L504">
        <v>94.830000000000013</v>
      </c>
      <c r="M504">
        <v>6</v>
      </c>
      <c r="N504">
        <v>1.8956999999999999</v>
      </c>
      <c r="O504">
        <v>9.2141099999999998</v>
      </c>
      <c r="P504">
        <v>7.3268199999999992E-2</v>
      </c>
    </row>
    <row r="505" spans="1:16" x14ac:dyDescent="0.2">
      <c r="A505" t="s">
        <v>18</v>
      </c>
      <c r="B505">
        <v>1</v>
      </c>
      <c r="C505">
        <v>46000</v>
      </c>
      <c r="D505">
        <v>0</v>
      </c>
      <c r="E505">
        <v>262</v>
      </c>
      <c r="F505">
        <v>12.42</v>
      </c>
      <c r="G505">
        <v>0.28807471264367812</v>
      </c>
      <c r="H505">
        <v>0.186</v>
      </c>
      <c r="I505">
        <v>100</v>
      </c>
      <c r="J505">
        <v>0</v>
      </c>
      <c r="K505">
        <v>392.46700000000021</v>
      </c>
      <c r="L505">
        <v>94.830000000000013</v>
      </c>
      <c r="M505">
        <v>6</v>
      </c>
      <c r="N505">
        <v>1.8956999999999999</v>
      </c>
      <c r="O505">
        <v>10.087199999999999</v>
      </c>
      <c r="P505">
        <v>0.102171</v>
      </c>
    </row>
    <row r="506" spans="1:16" x14ac:dyDescent="0.2">
      <c r="A506" t="s">
        <v>18</v>
      </c>
      <c r="B506">
        <v>1</v>
      </c>
      <c r="C506">
        <v>46000</v>
      </c>
      <c r="D506">
        <v>0</v>
      </c>
      <c r="E506">
        <v>262</v>
      </c>
      <c r="F506">
        <v>12.42</v>
      </c>
      <c r="G506">
        <v>0.28807471264367812</v>
      </c>
      <c r="H506">
        <v>0.186</v>
      </c>
      <c r="I506">
        <v>100</v>
      </c>
      <c r="J506">
        <v>0</v>
      </c>
      <c r="K506">
        <v>392.46700000000021</v>
      </c>
      <c r="L506">
        <v>94.830000000000013</v>
      </c>
      <c r="M506">
        <v>6</v>
      </c>
      <c r="N506">
        <v>1.8956999999999999</v>
      </c>
      <c r="O506">
        <v>10.3489</v>
      </c>
      <c r="P506">
        <v>0.109403</v>
      </c>
    </row>
    <row r="507" spans="1:16" x14ac:dyDescent="0.2">
      <c r="A507" t="s">
        <v>18</v>
      </c>
      <c r="B507">
        <v>1</v>
      </c>
      <c r="C507">
        <v>46000</v>
      </c>
      <c r="D507">
        <v>0</v>
      </c>
      <c r="E507">
        <v>262</v>
      </c>
      <c r="F507">
        <v>12.42</v>
      </c>
      <c r="G507">
        <v>0.28807471264367812</v>
      </c>
      <c r="H507">
        <v>0.186</v>
      </c>
      <c r="I507">
        <v>100</v>
      </c>
      <c r="J507">
        <v>0</v>
      </c>
      <c r="K507">
        <v>392.46700000000021</v>
      </c>
      <c r="L507">
        <v>94.830000000000013</v>
      </c>
      <c r="M507">
        <v>6</v>
      </c>
      <c r="N507">
        <v>1.8956999999999999</v>
      </c>
      <c r="O507">
        <v>11.0471</v>
      </c>
      <c r="P507">
        <v>0.13108600000000001</v>
      </c>
    </row>
    <row r="508" spans="1:16" x14ac:dyDescent="0.2">
      <c r="A508" t="s">
        <v>18</v>
      </c>
      <c r="B508">
        <v>1</v>
      </c>
      <c r="C508">
        <v>46000</v>
      </c>
      <c r="D508">
        <v>0</v>
      </c>
      <c r="E508">
        <v>262</v>
      </c>
      <c r="F508">
        <v>12.42</v>
      </c>
      <c r="G508">
        <v>0.28807471264367812</v>
      </c>
      <c r="H508">
        <v>0.186</v>
      </c>
      <c r="I508">
        <v>100</v>
      </c>
      <c r="J508">
        <v>0</v>
      </c>
      <c r="K508">
        <v>392.46700000000021</v>
      </c>
      <c r="L508">
        <v>94.830000000000013</v>
      </c>
      <c r="M508">
        <v>6</v>
      </c>
      <c r="N508">
        <v>1.8956999999999999</v>
      </c>
      <c r="O508">
        <v>11.396800000000001</v>
      </c>
      <c r="P508">
        <v>0.14552499999999999</v>
      </c>
    </row>
    <row r="509" spans="1:16" x14ac:dyDescent="0.2">
      <c r="A509" t="s">
        <v>18</v>
      </c>
      <c r="B509">
        <v>1</v>
      </c>
      <c r="C509">
        <v>46000</v>
      </c>
      <c r="D509">
        <v>0</v>
      </c>
      <c r="E509">
        <v>262</v>
      </c>
      <c r="F509">
        <v>12.42</v>
      </c>
      <c r="G509">
        <v>0.28807471264367812</v>
      </c>
      <c r="H509">
        <v>0.186</v>
      </c>
      <c r="I509">
        <v>100</v>
      </c>
      <c r="J509">
        <v>0</v>
      </c>
      <c r="K509">
        <v>392.46700000000021</v>
      </c>
      <c r="L509">
        <v>94.830000000000013</v>
      </c>
      <c r="M509">
        <v>6</v>
      </c>
      <c r="N509">
        <v>1.8956999999999999</v>
      </c>
      <c r="O509">
        <v>14.010400000000001</v>
      </c>
      <c r="P509">
        <v>0.19985800000000001</v>
      </c>
    </row>
    <row r="510" spans="1:16" x14ac:dyDescent="0.2">
      <c r="A510" t="s">
        <v>18</v>
      </c>
      <c r="B510">
        <v>1</v>
      </c>
      <c r="C510">
        <v>46000</v>
      </c>
      <c r="D510">
        <v>0</v>
      </c>
      <c r="E510">
        <v>262</v>
      </c>
      <c r="F510">
        <v>12.42</v>
      </c>
      <c r="G510">
        <v>0.28807471264367812</v>
      </c>
      <c r="H510">
        <v>0.186</v>
      </c>
      <c r="I510">
        <v>100</v>
      </c>
      <c r="J510">
        <v>0</v>
      </c>
      <c r="K510">
        <v>392.46700000000021</v>
      </c>
      <c r="L510">
        <v>94.830000000000013</v>
      </c>
      <c r="M510">
        <v>6</v>
      </c>
      <c r="N510">
        <v>1.8956999999999999</v>
      </c>
      <c r="O510">
        <v>14.273300000000001</v>
      </c>
      <c r="P510">
        <v>0.214284</v>
      </c>
    </row>
    <row r="511" spans="1:16" x14ac:dyDescent="0.2">
      <c r="A511" t="s">
        <v>18</v>
      </c>
      <c r="B511">
        <v>1</v>
      </c>
      <c r="C511">
        <v>46000</v>
      </c>
      <c r="D511">
        <v>0</v>
      </c>
      <c r="E511">
        <v>262</v>
      </c>
      <c r="F511">
        <v>12.42</v>
      </c>
      <c r="G511">
        <v>0.28807471264367812</v>
      </c>
      <c r="H511">
        <v>0.186</v>
      </c>
      <c r="I511">
        <v>100</v>
      </c>
      <c r="J511">
        <v>0</v>
      </c>
      <c r="K511">
        <v>392.46700000000021</v>
      </c>
      <c r="L511">
        <v>94.830000000000013</v>
      </c>
      <c r="M511">
        <v>6</v>
      </c>
      <c r="N511">
        <v>1.8956999999999999</v>
      </c>
      <c r="O511">
        <v>15.145799999999999</v>
      </c>
      <c r="P511">
        <v>0.239589</v>
      </c>
    </row>
    <row r="512" spans="1:16" x14ac:dyDescent="0.2">
      <c r="A512" t="s">
        <v>18</v>
      </c>
      <c r="B512">
        <v>1</v>
      </c>
      <c r="C512">
        <v>46000</v>
      </c>
      <c r="D512">
        <v>0</v>
      </c>
      <c r="E512">
        <v>262</v>
      </c>
      <c r="F512">
        <v>12.42</v>
      </c>
      <c r="G512">
        <v>0.28807471264367812</v>
      </c>
      <c r="H512">
        <v>0.186</v>
      </c>
      <c r="I512">
        <v>100</v>
      </c>
      <c r="J512">
        <v>0</v>
      </c>
      <c r="K512">
        <v>392.46700000000021</v>
      </c>
      <c r="L512">
        <v>94.830000000000013</v>
      </c>
      <c r="M512">
        <v>6</v>
      </c>
      <c r="N512">
        <v>1.8956999999999999</v>
      </c>
      <c r="O512">
        <v>15.323700000000001</v>
      </c>
      <c r="P512">
        <v>0.264795</v>
      </c>
    </row>
    <row r="513" spans="1:16" x14ac:dyDescent="0.2">
      <c r="A513" t="s">
        <v>18</v>
      </c>
      <c r="B513">
        <v>1</v>
      </c>
      <c r="C513">
        <v>46000</v>
      </c>
      <c r="D513">
        <v>0</v>
      </c>
      <c r="E513">
        <v>262</v>
      </c>
      <c r="F513">
        <v>12.42</v>
      </c>
      <c r="G513">
        <v>0.28807471264367812</v>
      </c>
      <c r="H513">
        <v>0.186</v>
      </c>
      <c r="I513">
        <v>100</v>
      </c>
      <c r="J513">
        <v>0</v>
      </c>
      <c r="K513">
        <v>392.46700000000021</v>
      </c>
      <c r="L513">
        <v>94.830000000000013</v>
      </c>
      <c r="M513">
        <v>6</v>
      </c>
      <c r="N513">
        <v>1.8956999999999999</v>
      </c>
      <c r="O513">
        <v>16.023199999999999</v>
      </c>
      <c r="P513">
        <v>0.29367199999999999</v>
      </c>
    </row>
    <row r="514" spans="1:16" x14ac:dyDescent="0.2">
      <c r="A514" t="s">
        <v>18</v>
      </c>
      <c r="B514">
        <v>1</v>
      </c>
      <c r="C514">
        <v>46000</v>
      </c>
      <c r="D514">
        <v>0</v>
      </c>
      <c r="E514">
        <v>262</v>
      </c>
      <c r="F514">
        <v>12.42</v>
      </c>
      <c r="G514">
        <v>0.28807471264367812</v>
      </c>
      <c r="H514">
        <v>0.186</v>
      </c>
      <c r="I514">
        <v>100</v>
      </c>
      <c r="J514">
        <v>0</v>
      </c>
      <c r="K514">
        <v>392.46700000000021</v>
      </c>
      <c r="L514">
        <v>94.830000000000013</v>
      </c>
      <c r="M514">
        <v>6</v>
      </c>
      <c r="N514">
        <v>1.8956999999999999</v>
      </c>
      <c r="O514">
        <v>16.3736</v>
      </c>
      <c r="P514">
        <v>0.31170799999999999</v>
      </c>
    </row>
    <row r="515" spans="1:16" x14ac:dyDescent="0.2">
      <c r="A515" t="s">
        <v>18</v>
      </c>
      <c r="B515">
        <v>1</v>
      </c>
      <c r="C515">
        <v>46000</v>
      </c>
      <c r="D515">
        <v>0</v>
      </c>
      <c r="E515">
        <v>262</v>
      </c>
      <c r="F515">
        <v>12.42</v>
      </c>
      <c r="G515">
        <v>0.28807471264367812</v>
      </c>
      <c r="H515">
        <v>0.186</v>
      </c>
      <c r="I515">
        <v>100</v>
      </c>
      <c r="J515">
        <v>0</v>
      </c>
      <c r="K515">
        <v>392.46700000000021</v>
      </c>
      <c r="L515">
        <v>94.830000000000013</v>
      </c>
      <c r="M515">
        <v>6</v>
      </c>
      <c r="N515">
        <v>1.8956999999999999</v>
      </c>
      <c r="O515">
        <v>16.9862</v>
      </c>
      <c r="P515">
        <v>0.34057399999999999</v>
      </c>
    </row>
    <row r="516" spans="1:16" x14ac:dyDescent="0.2">
      <c r="A516" t="s">
        <v>18</v>
      </c>
      <c r="B516">
        <v>1</v>
      </c>
      <c r="C516">
        <v>46000</v>
      </c>
      <c r="D516">
        <v>0</v>
      </c>
      <c r="E516">
        <v>262</v>
      </c>
      <c r="F516">
        <v>12.42</v>
      </c>
      <c r="G516">
        <v>0.28807471264367812</v>
      </c>
      <c r="H516">
        <v>0.186</v>
      </c>
      <c r="I516">
        <v>100</v>
      </c>
      <c r="J516">
        <v>0</v>
      </c>
      <c r="K516">
        <v>392.46700000000021</v>
      </c>
      <c r="L516">
        <v>94.830000000000013</v>
      </c>
      <c r="M516">
        <v>6</v>
      </c>
      <c r="N516">
        <v>1.8956999999999999</v>
      </c>
      <c r="O516">
        <v>17.424600000000002</v>
      </c>
      <c r="P516">
        <v>0.36581599999999997</v>
      </c>
    </row>
    <row r="517" spans="1:16" x14ac:dyDescent="0.2">
      <c r="A517" t="s">
        <v>18</v>
      </c>
      <c r="B517">
        <v>1</v>
      </c>
      <c r="C517">
        <v>46000</v>
      </c>
      <c r="D517">
        <v>0</v>
      </c>
      <c r="E517">
        <v>262</v>
      </c>
      <c r="F517">
        <v>12.42</v>
      </c>
      <c r="G517">
        <v>0.28807471264367812</v>
      </c>
      <c r="H517">
        <v>0.186</v>
      </c>
      <c r="I517">
        <v>100</v>
      </c>
      <c r="J517">
        <v>0</v>
      </c>
      <c r="K517">
        <v>392.46700000000021</v>
      </c>
      <c r="L517">
        <v>94.830000000000013</v>
      </c>
      <c r="M517">
        <v>6</v>
      </c>
      <c r="N517">
        <v>1.8956999999999999</v>
      </c>
      <c r="O517">
        <v>18.040400000000002</v>
      </c>
      <c r="P517">
        <v>0.41266799999999998</v>
      </c>
    </row>
    <row r="518" spans="1:16" x14ac:dyDescent="0.2">
      <c r="A518" t="s">
        <v>18</v>
      </c>
      <c r="B518">
        <v>1</v>
      </c>
      <c r="C518">
        <v>46000</v>
      </c>
      <c r="D518">
        <v>0</v>
      </c>
      <c r="E518">
        <v>262</v>
      </c>
      <c r="F518">
        <v>12.42</v>
      </c>
      <c r="G518">
        <v>0.28807471264367812</v>
      </c>
      <c r="H518">
        <v>0.186</v>
      </c>
      <c r="I518">
        <v>100</v>
      </c>
      <c r="J518">
        <v>0</v>
      </c>
      <c r="K518">
        <v>392.46700000000021</v>
      </c>
      <c r="L518">
        <v>94.830000000000013</v>
      </c>
      <c r="M518">
        <v>6</v>
      </c>
      <c r="N518">
        <v>1.8956999999999999</v>
      </c>
      <c r="O518">
        <v>18.391999999999999</v>
      </c>
      <c r="P518">
        <v>0.43789800000000001</v>
      </c>
    </row>
    <row r="519" spans="1:16" x14ac:dyDescent="0.2">
      <c r="A519" t="s">
        <v>18</v>
      </c>
      <c r="B519">
        <v>1</v>
      </c>
      <c r="C519">
        <v>46000</v>
      </c>
      <c r="D519">
        <v>0</v>
      </c>
      <c r="E519">
        <v>262</v>
      </c>
      <c r="F519">
        <v>12.42</v>
      </c>
      <c r="G519">
        <v>0.28807471264367812</v>
      </c>
      <c r="H519">
        <v>0.186</v>
      </c>
      <c r="I519">
        <v>100</v>
      </c>
      <c r="J519">
        <v>0</v>
      </c>
      <c r="K519">
        <v>392.46700000000021</v>
      </c>
      <c r="L519">
        <v>94.830000000000013</v>
      </c>
      <c r="M519">
        <v>6</v>
      </c>
      <c r="N519">
        <v>1.8956999999999999</v>
      </c>
      <c r="O519">
        <v>21.1998</v>
      </c>
      <c r="P519">
        <v>0.61096400000000006</v>
      </c>
    </row>
    <row r="520" spans="1:16" x14ac:dyDescent="0.2">
      <c r="A520" t="s">
        <v>18</v>
      </c>
      <c r="B520">
        <v>1</v>
      </c>
      <c r="C520">
        <v>46000</v>
      </c>
      <c r="D520">
        <v>0</v>
      </c>
      <c r="E520">
        <v>262</v>
      </c>
      <c r="F520">
        <v>12.42</v>
      </c>
      <c r="G520">
        <v>0.28807471264367812</v>
      </c>
      <c r="H520">
        <v>0.186</v>
      </c>
      <c r="I520">
        <v>100</v>
      </c>
      <c r="J520">
        <v>0</v>
      </c>
      <c r="K520">
        <v>392.46700000000021</v>
      </c>
      <c r="L520">
        <v>94.830000000000013</v>
      </c>
      <c r="M520">
        <v>6</v>
      </c>
      <c r="N520">
        <v>1.8956999999999999</v>
      </c>
      <c r="O520">
        <v>21.467099999999999</v>
      </c>
      <c r="P520">
        <v>0.65057100000000001</v>
      </c>
    </row>
    <row r="521" spans="1:16" x14ac:dyDescent="0.2">
      <c r="A521" t="s">
        <v>18</v>
      </c>
      <c r="B521">
        <v>1</v>
      </c>
      <c r="C521">
        <v>46000</v>
      </c>
      <c r="D521">
        <v>0</v>
      </c>
      <c r="E521">
        <v>262</v>
      </c>
      <c r="F521">
        <v>12.42</v>
      </c>
      <c r="G521">
        <v>0.28807471264367812</v>
      </c>
      <c r="H521">
        <v>0.186</v>
      </c>
      <c r="I521">
        <v>100</v>
      </c>
      <c r="J521">
        <v>0</v>
      </c>
      <c r="K521">
        <v>392.46700000000021</v>
      </c>
      <c r="L521">
        <v>94.830000000000013</v>
      </c>
      <c r="M521">
        <v>6</v>
      </c>
      <c r="N521">
        <v>1.8956999999999999</v>
      </c>
      <c r="O521">
        <v>22.079799999999999</v>
      </c>
      <c r="P521">
        <v>0.67943600000000004</v>
      </c>
    </row>
    <row r="522" spans="1:16" x14ac:dyDescent="0.2">
      <c r="A522" t="s">
        <v>18</v>
      </c>
      <c r="B522">
        <v>1</v>
      </c>
      <c r="C522">
        <v>46000</v>
      </c>
      <c r="D522">
        <v>0</v>
      </c>
      <c r="E522">
        <v>262</v>
      </c>
      <c r="F522">
        <v>12.42</v>
      </c>
      <c r="G522">
        <v>0.28807471264367812</v>
      </c>
      <c r="H522">
        <v>0.186</v>
      </c>
      <c r="I522">
        <v>100</v>
      </c>
      <c r="J522">
        <v>0</v>
      </c>
      <c r="K522">
        <v>392.46700000000021</v>
      </c>
      <c r="L522">
        <v>94.830000000000013</v>
      </c>
      <c r="M522">
        <v>6</v>
      </c>
      <c r="N522">
        <v>1.8956999999999999</v>
      </c>
      <c r="O522">
        <v>22.5213</v>
      </c>
      <c r="P522">
        <v>0.72266499999999989</v>
      </c>
    </row>
    <row r="523" spans="1:16" x14ac:dyDescent="0.2">
      <c r="A523" t="s">
        <v>18</v>
      </c>
      <c r="B523">
        <v>1</v>
      </c>
      <c r="C523">
        <v>46000</v>
      </c>
      <c r="D523">
        <v>0</v>
      </c>
      <c r="E523">
        <v>262</v>
      </c>
      <c r="F523">
        <v>12.42</v>
      </c>
      <c r="G523">
        <v>0.28807471264367812</v>
      </c>
      <c r="H523">
        <v>0.186</v>
      </c>
      <c r="I523">
        <v>100</v>
      </c>
      <c r="J523">
        <v>0</v>
      </c>
      <c r="K523">
        <v>392.46700000000021</v>
      </c>
      <c r="L523">
        <v>94.830000000000013</v>
      </c>
      <c r="M523">
        <v>6</v>
      </c>
      <c r="N523">
        <v>1.8956999999999999</v>
      </c>
      <c r="O523">
        <v>23.221399999999999</v>
      </c>
      <c r="P523">
        <v>0.75513999999999992</v>
      </c>
    </row>
    <row r="524" spans="1:16" x14ac:dyDescent="0.2">
      <c r="A524" t="s">
        <v>18</v>
      </c>
      <c r="B524">
        <v>1</v>
      </c>
      <c r="C524">
        <v>46000</v>
      </c>
      <c r="D524">
        <v>0</v>
      </c>
      <c r="E524">
        <v>262</v>
      </c>
      <c r="F524">
        <v>12.42</v>
      </c>
      <c r="G524">
        <v>0.28807471264367812</v>
      </c>
      <c r="H524">
        <v>0.186</v>
      </c>
      <c r="I524">
        <v>100</v>
      </c>
      <c r="J524">
        <v>0</v>
      </c>
      <c r="K524">
        <v>392.46700000000021</v>
      </c>
      <c r="L524">
        <v>94.830000000000013</v>
      </c>
      <c r="M524">
        <v>6</v>
      </c>
      <c r="N524">
        <v>1.8956999999999999</v>
      </c>
      <c r="O524">
        <v>23.486799999999999</v>
      </c>
      <c r="P524">
        <v>0.78395499999999996</v>
      </c>
    </row>
    <row r="525" spans="1:16" x14ac:dyDescent="0.2">
      <c r="A525" t="s">
        <v>18</v>
      </c>
      <c r="B525">
        <v>1</v>
      </c>
      <c r="C525">
        <v>46000</v>
      </c>
      <c r="D525">
        <v>0</v>
      </c>
      <c r="E525">
        <v>262</v>
      </c>
      <c r="F525">
        <v>12.42</v>
      </c>
      <c r="G525">
        <v>0.28807471264367812</v>
      </c>
      <c r="H525">
        <v>0.186</v>
      </c>
      <c r="I525">
        <v>100</v>
      </c>
      <c r="J525">
        <v>0</v>
      </c>
      <c r="K525">
        <v>392.46700000000021</v>
      </c>
      <c r="L525">
        <v>94.830000000000013</v>
      </c>
      <c r="M525">
        <v>6</v>
      </c>
      <c r="N525">
        <v>1.8956999999999999</v>
      </c>
      <c r="O525">
        <v>24.188800000000001</v>
      </c>
      <c r="P525">
        <v>0.82722099999999998</v>
      </c>
    </row>
    <row r="526" spans="1:16" x14ac:dyDescent="0.2">
      <c r="A526" t="s">
        <v>18</v>
      </c>
      <c r="B526">
        <v>1</v>
      </c>
      <c r="C526">
        <v>46000</v>
      </c>
      <c r="D526">
        <v>0</v>
      </c>
      <c r="E526">
        <v>262</v>
      </c>
      <c r="F526">
        <v>12.42</v>
      </c>
      <c r="G526">
        <v>0.28807471264367812</v>
      </c>
      <c r="H526">
        <v>0.186</v>
      </c>
      <c r="I526">
        <v>100</v>
      </c>
      <c r="J526">
        <v>0</v>
      </c>
      <c r="K526">
        <v>392.46700000000021</v>
      </c>
      <c r="L526">
        <v>94.830000000000013</v>
      </c>
      <c r="M526">
        <v>6</v>
      </c>
      <c r="N526">
        <v>1.8956999999999999</v>
      </c>
      <c r="O526">
        <v>24.4542</v>
      </c>
      <c r="P526">
        <v>0.85603700000000005</v>
      </c>
    </row>
    <row r="527" spans="1:16" x14ac:dyDescent="0.2">
      <c r="A527" t="s">
        <v>18</v>
      </c>
      <c r="B527">
        <v>1</v>
      </c>
      <c r="C527">
        <v>46000</v>
      </c>
      <c r="D527">
        <v>0</v>
      </c>
      <c r="E527">
        <v>262</v>
      </c>
      <c r="F527">
        <v>12.42</v>
      </c>
      <c r="G527">
        <v>0.28807471264367812</v>
      </c>
      <c r="H527">
        <v>0.186</v>
      </c>
      <c r="I527">
        <v>100</v>
      </c>
      <c r="J527">
        <v>0</v>
      </c>
      <c r="K527">
        <v>392.46700000000021</v>
      </c>
      <c r="L527">
        <v>94.830000000000013</v>
      </c>
      <c r="M527">
        <v>6</v>
      </c>
      <c r="N527">
        <v>1.8956999999999999</v>
      </c>
      <c r="O527">
        <v>25.157399999999999</v>
      </c>
      <c r="P527">
        <v>0.906497</v>
      </c>
    </row>
    <row r="528" spans="1:16" x14ac:dyDescent="0.2">
      <c r="A528" t="s">
        <v>18</v>
      </c>
      <c r="B528">
        <v>1</v>
      </c>
      <c r="C528">
        <v>46000</v>
      </c>
      <c r="D528">
        <v>0</v>
      </c>
      <c r="E528">
        <v>262</v>
      </c>
      <c r="F528">
        <v>12.42</v>
      </c>
      <c r="G528">
        <v>0.50890421947697739</v>
      </c>
      <c r="H528">
        <v>0.28799999999999998</v>
      </c>
      <c r="I528">
        <v>115.3846153846154</v>
      </c>
      <c r="J528">
        <v>0</v>
      </c>
      <c r="K528">
        <v>392.46700000000021</v>
      </c>
      <c r="L528">
        <v>94.830000000000013</v>
      </c>
      <c r="M528">
        <v>6</v>
      </c>
      <c r="N528">
        <v>1.8956999999999999</v>
      </c>
      <c r="O528">
        <v>8.7121100000000007E-2</v>
      </c>
      <c r="P528">
        <v>3.6352699999999999E-3</v>
      </c>
    </row>
    <row r="529" spans="1:16" x14ac:dyDescent="0.2">
      <c r="A529" t="s">
        <v>18</v>
      </c>
      <c r="B529">
        <v>1</v>
      </c>
      <c r="C529">
        <v>46000</v>
      </c>
      <c r="D529">
        <v>0</v>
      </c>
      <c r="E529">
        <v>262</v>
      </c>
      <c r="F529">
        <v>12.42</v>
      </c>
      <c r="G529">
        <v>0.50890421947697739</v>
      </c>
      <c r="H529">
        <v>0.28799999999999998</v>
      </c>
      <c r="I529">
        <v>115.3846153846154</v>
      </c>
      <c r="J529">
        <v>0</v>
      </c>
      <c r="K529">
        <v>392.46700000000021</v>
      </c>
      <c r="L529">
        <v>94.830000000000013</v>
      </c>
      <c r="M529">
        <v>6</v>
      </c>
      <c r="N529">
        <v>1.8956999999999999</v>
      </c>
      <c r="O529">
        <v>0.35036499999999998</v>
      </c>
      <c r="P529">
        <v>3.62023E-2</v>
      </c>
    </row>
    <row r="530" spans="1:16" x14ac:dyDescent="0.2">
      <c r="A530" t="s">
        <v>18</v>
      </c>
      <c r="B530">
        <v>1</v>
      </c>
      <c r="C530">
        <v>46000</v>
      </c>
      <c r="D530">
        <v>0</v>
      </c>
      <c r="E530">
        <v>262</v>
      </c>
      <c r="F530">
        <v>12.42</v>
      </c>
      <c r="G530">
        <v>0.50890421947697739</v>
      </c>
      <c r="H530">
        <v>0.28799999999999998</v>
      </c>
      <c r="I530">
        <v>115.3846153846154</v>
      </c>
      <c r="J530">
        <v>0</v>
      </c>
      <c r="K530">
        <v>392.46700000000021</v>
      </c>
      <c r="L530">
        <v>94.830000000000013</v>
      </c>
      <c r="M530">
        <v>6</v>
      </c>
      <c r="N530">
        <v>1.8956999999999999</v>
      </c>
      <c r="O530">
        <v>0.96491300000000002</v>
      </c>
      <c r="P530">
        <v>0.115802</v>
      </c>
    </row>
    <row r="531" spans="1:16" x14ac:dyDescent="0.2">
      <c r="A531" t="s">
        <v>18</v>
      </c>
      <c r="B531">
        <v>1</v>
      </c>
      <c r="C531">
        <v>46000</v>
      </c>
      <c r="D531">
        <v>0</v>
      </c>
      <c r="E531">
        <v>262</v>
      </c>
      <c r="F531">
        <v>12.42</v>
      </c>
      <c r="G531">
        <v>0.50890421947697739</v>
      </c>
      <c r="H531">
        <v>0.28799999999999998</v>
      </c>
      <c r="I531">
        <v>115.3846153846154</v>
      </c>
      <c r="J531">
        <v>0</v>
      </c>
      <c r="K531">
        <v>392.46700000000021</v>
      </c>
      <c r="L531">
        <v>94.830000000000013</v>
      </c>
      <c r="M531">
        <v>6</v>
      </c>
      <c r="N531">
        <v>1.8956999999999999</v>
      </c>
      <c r="O531">
        <v>1.2269000000000001</v>
      </c>
      <c r="P531">
        <v>0.13392799999999999</v>
      </c>
    </row>
    <row r="532" spans="1:16" x14ac:dyDescent="0.2">
      <c r="A532" t="s">
        <v>18</v>
      </c>
      <c r="B532">
        <v>1</v>
      </c>
      <c r="C532">
        <v>46000</v>
      </c>
      <c r="D532">
        <v>0</v>
      </c>
      <c r="E532">
        <v>262</v>
      </c>
      <c r="F532">
        <v>12.42</v>
      </c>
      <c r="G532">
        <v>0.50890421947697739</v>
      </c>
      <c r="H532">
        <v>0.28799999999999998</v>
      </c>
      <c r="I532">
        <v>115.3846153846154</v>
      </c>
      <c r="J532">
        <v>0</v>
      </c>
      <c r="K532">
        <v>392.46700000000021</v>
      </c>
      <c r="L532">
        <v>94.830000000000013</v>
      </c>
      <c r="M532">
        <v>6</v>
      </c>
      <c r="N532">
        <v>1.8956999999999999</v>
      </c>
      <c r="O532">
        <v>2.1861799999999998</v>
      </c>
      <c r="P532">
        <v>0.18474699999999999</v>
      </c>
    </row>
    <row r="533" spans="1:16" x14ac:dyDescent="0.2">
      <c r="A533" t="s">
        <v>18</v>
      </c>
      <c r="B533">
        <v>1</v>
      </c>
      <c r="C533">
        <v>46000</v>
      </c>
      <c r="D533">
        <v>0</v>
      </c>
      <c r="E533">
        <v>262</v>
      </c>
      <c r="F533">
        <v>12.42</v>
      </c>
      <c r="G533">
        <v>0.50890421947697739</v>
      </c>
      <c r="H533">
        <v>0.28799999999999998</v>
      </c>
      <c r="I533">
        <v>115.3846153846154</v>
      </c>
      <c r="J533">
        <v>0</v>
      </c>
      <c r="K533">
        <v>392.46700000000021</v>
      </c>
      <c r="L533">
        <v>94.830000000000013</v>
      </c>
      <c r="M533">
        <v>6</v>
      </c>
      <c r="N533">
        <v>1.8956999999999999</v>
      </c>
      <c r="O533">
        <v>2.8822000000000001</v>
      </c>
      <c r="P533">
        <v>0.20299800000000001</v>
      </c>
    </row>
    <row r="534" spans="1:16" x14ac:dyDescent="0.2">
      <c r="A534" t="s">
        <v>18</v>
      </c>
      <c r="B534">
        <v>1</v>
      </c>
      <c r="C534">
        <v>46000</v>
      </c>
      <c r="D534">
        <v>0</v>
      </c>
      <c r="E534">
        <v>262</v>
      </c>
      <c r="F534">
        <v>12.42</v>
      </c>
      <c r="G534">
        <v>0.50890421947697739</v>
      </c>
      <c r="H534">
        <v>0.28799999999999998</v>
      </c>
      <c r="I534">
        <v>115.3846153846154</v>
      </c>
      <c r="J534">
        <v>0</v>
      </c>
      <c r="K534">
        <v>392.46700000000021</v>
      </c>
      <c r="L534">
        <v>94.830000000000013</v>
      </c>
      <c r="M534">
        <v>6</v>
      </c>
      <c r="N534">
        <v>1.8956999999999999</v>
      </c>
      <c r="O534">
        <v>3.4039899999999998</v>
      </c>
      <c r="P534">
        <v>0.213979</v>
      </c>
    </row>
    <row r="535" spans="1:16" x14ac:dyDescent="0.2">
      <c r="A535" t="s">
        <v>18</v>
      </c>
      <c r="B535">
        <v>1</v>
      </c>
      <c r="C535">
        <v>46000</v>
      </c>
      <c r="D535">
        <v>0</v>
      </c>
      <c r="E535">
        <v>262</v>
      </c>
      <c r="F535">
        <v>12.42</v>
      </c>
      <c r="G535">
        <v>0.50890421947697739</v>
      </c>
      <c r="H535">
        <v>0.28799999999999998</v>
      </c>
      <c r="I535">
        <v>115.3846153846154</v>
      </c>
      <c r="J535">
        <v>0</v>
      </c>
      <c r="K535">
        <v>392.46700000000021</v>
      </c>
      <c r="L535">
        <v>94.830000000000013</v>
      </c>
      <c r="M535">
        <v>6</v>
      </c>
      <c r="N535">
        <v>1.8956999999999999</v>
      </c>
      <c r="O535">
        <v>4.0138400000000001</v>
      </c>
      <c r="P535">
        <v>0.239426</v>
      </c>
    </row>
    <row r="536" spans="1:16" x14ac:dyDescent="0.2">
      <c r="A536" t="s">
        <v>18</v>
      </c>
      <c r="B536">
        <v>1</v>
      </c>
      <c r="C536">
        <v>46000</v>
      </c>
      <c r="D536">
        <v>0</v>
      </c>
      <c r="E536">
        <v>262</v>
      </c>
      <c r="F536">
        <v>12.42</v>
      </c>
      <c r="G536">
        <v>0.50890421947697739</v>
      </c>
      <c r="H536">
        <v>0.28799999999999998</v>
      </c>
      <c r="I536">
        <v>115.3846153846154</v>
      </c>
      <c r="J536">
        <v>0</v>
      </c>
      <c r="K536">
        <v>392.46700000000021</v>
      </c>
      <c r="L536">
        <v>94.830000000000013</v>
      </c>
      <c r="M536">
        <v>6</v>
      </c>
      <c r="N536">
        <v>1.8956999999999999</v>
      </c>
      <c r="O536">
        <v>4.2755200000000002</v>
      </c>
      <c r="P536">
        <v>0.253942</v>
      </c>
    </row>
    <row r="537" spans="1:16" x14ac:dyDescent="0.2">
      <c r="A537" t="s">
        <v>18</v>
      </c>
      <c r="B537">
        <v>1</v>
      </c>
      <c r="C537">
        <v>46000</v>
      </c>
      <c r="D537">
        <v>0</v>
      </c>
      <c r="E537">
        <v>262</v>
      </c>
      <c r="F537">
        <v>12.42</v>
      </c>
      <c r="G537">
        <v>0.50890421947697739</v>
      </c>
      <c r="H537">
        <v>0.28799999999999998</v>
      </c>
      <c r="I537">
        <v>115.3846153846154</v>
      </c>
      <c r="J537">
        <v>0</v>
      </c>
      <c r="K537">
        <v>392.46700000000021</v>
      </c>
      <c r="L537">
        <v>94.830000000000013</v>
      </c>
      <c r="M537">
        <v>6</v>
      </c>
      <c r="N537">
        <v>1.8956999999999999</v>
      </c>
      <c r="O537">
        <v>7.06182</v>
      </c>
      <c r="P537">
        <v>0.35221999999999998</v>
      </c>
    </row>
    <row r="538" spans="1:16" x14ac:dyDescent="0.2">
      <c r="A538" t="s">
        <v>18</v>
      </c>
      <c r="B538">
        <v>1</v>
      </c>
      <c r="C538">
        <v>46000</v>
      </c>
      <c r="D538">
        <v>0</v>
      </c>
      <c r="E538">
        <v>262</v>
      </c>
      <c r="F538">
        <v>12.42</v>
      </c>
      <c r="G538">
        <v>0.50890421947697739</v>
      </c>
      <c r="H538">
        <v>0.28799999999999998</v>
      </c>
      <c r="I538">
        <v>115.3846153846154</v>
      </c>
      <c r="J538">
        <v>0</v>
      </c>
      <c r="K538">
        <v>392.46700000000021</v>
      </c>
      <c r="L538">
        <v>94.830000000000013</v>
      </c>
      <c r="M538">
        <v>6</v>
      </c>
      <c r="N538">
        <v>1.8956999999999999</v>
      </c>
      <c r="O538">
        <v>7.4106199999999998</v>
      </c>
      <c r="P538">
        <v>0.37037100000000001</v>
      </c>
    </row>
    <row r="539" spans="1:16" x14ac:dyDescent="0.2">
      <c r="A539" t="s">
        <v>18</v>
      </c>
      <c r="B539">
        <v>1</v>
      </c>
      <c r="C539">
        <v>46000</v>
      </c>
      <c r="D539">
        <v>0</v>
      </c>
      <c r="E539">
        <v>262</v>
      </c>
      <c r="F539">
        <v>12.42</v>
      </c>
      <c r="G539">
        <v>0.50890421947697739</v>
      </c>
      <c r="H539">
        <v>0.28799999999999998</v>
      </c>
      <c r="I539">
        <v>115.3846153846154</v>
      </c>
      <c r="J539">
        <v>0</v>
      </c>
      <c r="K539">
        <v>392.46700000000021</v>
      </c>
      <c r="L539">
        <v>94.830000000000013</v>
      </c>
      <c r="M539">
        <v>6</v>
      </c>
      <c r="N539">
        <v>1.8956999999999999</v>
      </c>
      <c r="O539">
        <v>7.9321000000000002</v>
      </c>
      <c r="P539">
        <v>0.37774200000000002</v>
      </c>
    </row>
    <row r="540" spans="1:16" x14ac:dyDescent="0.2">
      <c r="A540" t="s">
        <v>18</v>
      </c>
      <c r="B540">
        <v>1</v>
      </c>
      <c r="C540">
        <v>46000</v>
      </c>
      <c r="D540">
        <v>0</v>
      </c>
      <c r="E540">
        <v>262</v>
      </c>
      <c r="F540">
        <v>12.42</v>
      </c>
      <c r="G540">
        <v>0.50890421947697739</v>
      </c>
      <c r="H540">
        <v>0.28799999999999998</v>
      </c>
      <c r="I540">
        <v>115.3846153846154</v>
      </c>
      <c r="J540">
        <v>0</v>
      </c>
      <c r="K540">
        <v>392.46700000000021</v>
      </c>
      <c r="L540">
        <v>94.830000000000013</v>
      </c>
      <c r="M540">
        <v>6</v>
      </c>
      <c r="N540">
        <v>1.8956999999999999</v>
      </c>
      <c r="O540">
        <v>8.2796400000000006</v>
      </c>
      <c r="P540">
        <v>0.38145299999999999</v>
      </c>
    </row>
    <row r="541" spans="1:16" x14ac:dyDescent="0.2">
      <c r="A541" t="s">
        <v>18</v>
      </c>
      <c r="B541">
        <v>1</v>
      </c>
      <c r="C541">
        <v>46000</v>
      </c>
      <c r="D541">
        <v>0</v>
      </c>
      <c r="E541">
        <v>262</v>
      </c>
      <c r="F541">
        <v>12.42</v>
      </c>
      <c r="G541">
        <v>0.50890421947697739</v>
      </c>
      <c r="H541">
        <v>0.28799999999999998</v>
      </c>
      <c r="I541">
        <v>115.3846153846154</v>
      </c>
      <c r="J541">
        <v>0</v>
      </c>
      <c r="K541">
        <v>392.46700000000021</v>
      </c>
      <c r="L541">
        <v>94.830000000000013</v>
      </c>
      <c r="M541">
        <v>6</v>
      </c>
      <c r="N541">
        <v>1.8956999999999999</v>
      </c>
      <c r="O541">
        <v>9.0631000000000004</v>
      </c>
      <c r="P541">
        <v>0.40694999999999998</v>
      </c>
    </row>
    <row r="542" spans="1:16" x14ac:dyDescent="0.2">
      <c r="A542" t="s">
        <v>18</v>
      </c>
      <c r="B542">
        <v>1</v>
      </c>
      <c r="C542">
        <v>46000</v>
      </c>
      <c r="D542">
        <v>0</v>
      </c>
      <c r="E542">
        <v>262</v>
      </c>
      <c r="F542">
        <v>12.42</v>
      </c>
      <c r="G542">
        <v>0.50890421947697739</v>
      </c>
      <c r="H542">
        <v>0.28799999999999998</v>
      </c>
      <c r="I542">
        <v>115.3846153846154</v>
      </c>
      <c r="J542">
        <v>0</v>
      </c>
      <c r="K542">
        <v>392.46700000000021</v>
      </c>
      <c r="L542">
        <v>94.830000000000013</v>
      </c>
      <c r="M542">
        <v>6</v>
      </c>
      <c r="N542">
        <v>1.8956999999999999</v>
      </c>
      <c r="O542">
        <v>9.8456299999999999</v>
      </c>
      <c r="P542">
        <v>0.42161599999999999</v>
      </c>
    </row>
    <row r="543" spans="1:16" x14ac:dyDescent="0.2">
      <c r="A543" t="s">
        <v>18</v>
      </c>
      <c r="B543">
        <v>1</v>
      </c>
      <c r="C543">
        <v>46000</v>
      </c>
      <c r="D543">
        <v>0</v>
      </c>
      <c r="E543">
        <v>262</v>
      </c>
      <c r="F543">
        <v>12.42</v>
      </c>
      <c r="G543">
        <v>0.50890421947697739</v>
      </c>
      <c r="H543">
        <v>0.28799999999999998</v>
      </c>
      <c r="I543">
        <v>115.3846153846154</v>
      </c>
      <c r="J543">
        <v>0</v>
      </c>
      <c r="K543">
        <v>392.46700000000021</v>
      </c>
      <c r="L543">
        <v>94.830000000000013</v>
      </c>
      <c r="M543">
        <v>6</v>
      </c>
      <c r="N543">
        <v>1.8956999999999999</v>
      </c>
      <c r="O543">
        <v>10.280900000000001</v>
      </c>
      <c r="P543">
        <v>0.43618200000000001</v>
      </c>
    </row>
    <row r="544" spans="1:16" x14ac:dyDescent="0.2">
      <c r="A544" t="s">
        <v>18</v>
      </c>
      <c r="B544">
        <v>1</v>
      </c>
      <c r="C544">
        <v>46000</v>
      </c>
      <c r="D544">
        <v>0</v>
      </c>
      <c r="E544">
        <v>262</v>
      </c>
      <c r="F544">
        <v>12.42</v>
      </c>
      <c r="G544">
        <v>0.50890421947697739</v>
      </c>
      <c r="H544">
        <v>0.28799999999999998</v>
      </c>
      <c r="I544">
        <v>115.3846153846154</v>
      </c>
      <c r="J544">
        <v>0</v>
      </c>
      <c r="K544">
        <v>392.46700000000021</v>
      </c>
      <c r="L544">
        <v>94.830000000000013</v>
      </c>
      <c r="M544">
        <v>6</v>
      </c>
      <c r="N544">
        <v>1.8956999999999999</v>
      </c>
      <c r="O544">
        <v>10.7159</v>
      </c>
      <c r="P544">
        <v>0.44713799999999998</v>
      </c>
    </row>
    <row r="545" spans="1:16" x14ac:dyDescent="0.2">
      <c r="A545" t="s">
        <v>18</v>
      </c>
      <c r="B545">
        <v>1</v>
      </c>
      <c r="C545">
        <v>46000</v>
      </c>
      <c r="D545">
        <v>0</v>
      </c>
      <c r="E545">
        <v>262</v>
      </c>
      <c r="F545">
        <v>12.42</v>
      </c>
      <c r="G545">
        <v>0.50890421947697739</v>
      </c>
      <c r="H545">
        <v>0.28799999999999998</v>
      </c>
      <c r="I545">
        <v>115.3846153846154</v>
      </c>
      <c r="J545">
        <v>0</v>
      </c>
      <c r="K545">
        <v>392.46700000000021</v>
      </c>
      <c r="L545">
        <v>94.830000000000013</v>
      </c>
      <c r="M545">
        <v>6</v>
      </c>
      <c r="N545">
        <v>1.8956999999999999</v>
      </c>
      <c r="O545">
        <v>11.238</v>
      </c>
      <c r="P545">
        <v>0.461729</v>
      </c>
    </row>
    <row r="546" spans="1:16" x14ac:dyDescent="0.2">
      <c r="A546" t="s">
        <v>18</v>
      </c>
      <c r="B546">
        <v>1</v>
      </c>
      <c r="C546">
        <v>46000</v>
      </c>
      <c r="D546">
        <v>0</v>
      </c>
      <c r="E546">
        <v>262</v>
      </c>
      <c r="F546">
        <v>12.42</v>
      </c>
      <c r="G546">
        <v>0.50890421947697739</v>
      </c>
      <c r="H546">
        <v>0.28799999999999998</v>
      </c>
      <c r="I546">
        <v>115.3846153846154</v>
      </c>
      <c r="J546">
        <v>0</v>
      </c>
      <c r="K546">
        <v>392.46700000000021</v>
      </c>
      <c r="L546">
        <v>94.830000000000013</v>
      </c>
      <c r="M546">
        <v>6</v>
      </c>
      <c r="N546">
        <v>1.8956999999999999</v>
      </c>
      <c r="O546">
        <v>11.673299999999999</v>
      </c>
      <c r="P546">
        <v>0.47629600000000011</v>
      </c>
    </row>
    <row r="547" spans="1:16" x14ac:dyDescent="0.2">
      <c r="A547" t="s">
        <v>18</v>
      </c>
      <c r="B547">
        <v>1</v>
      </c>
      <c r="C547">
        <v>46000</v>
      </c>
      <c r="D547">
        <v>0</v>
      </c>
      <c r="E547">
        <v>262</v>
      </c>
      <c r="F547">
        <v>12.42</v>
      </c>
      <c r="G547">
        <v>0.50890421947697739</v>
      </c>
      <c r="H547">
        <v>0.28799999999999998</v>
      </c>
      <c r="I547">
        <v>115.3846153846154</v>
      </c>
      <c r="J547">
        <v>0</v>
      </c>
      <c r="K547">
        <v>392.46700000000021</v>
      </c>
      <c r="L547">
        <v>94.830000000000013</v>
      </c>
      <c r="M547">
        <v>6</v>
      </c>
      <c r="N547">
        <v>1.8956999999999999</v>
      </c>
      <c r="O547">
        <v>13.937799999999999</v>
      </c>
      <c r="P547">
        <v>0.56359199999999998</v>
      </c>
    </row>
    <row r="548" spans="1:16" x14ac:dyDescent="0.2">
      <c r="A548" t="s">
        <v>18</v>
      </c>
      <c r="B548">
        <v>1</v>
      </c>
      <c r="C548">
        <v>46000</v>
      </c>
      <c r="D548">
        <v>0</v>
      </c>
      <c r="E548">
        <v>262</v>
      </c>
      <c r="F548">
        <v>12.42</v>
      </c>
      <c r="G548">
        <v>0.50890421947697739</v>
      </c>
      <c r="H548">
        <v>0.28799999999999998</v>
      </c>
      <c r="I548">
        <v>115.3846153846154</v>
      </c>
      <c r="J548">
        <v>0</v>
      </c>
      <c r="K548">
        <v>392.46700000000021</v>
      </c>
      <c r="L548">
        <v>94.830000000000013</v>
      </c>
      <c r="M548">
        <v>6</v>
      </c>
      <c r="N548">
        <v>1.8956999999999999</v>
      </c>
      <c r="O548">
        <v>14.4602</v>
      </c>
      <c r="P548">
        <v>0.58179400000000003</v>
      </c>
    </row>
    <row r="549" spans="1:16" x14ac:dyDescent="0.2">
      <c r="A549" t="s">
        <v>18</v>
      </c>
      <c r="B549">
        <v>1</v>
      </c>
      <c r="C549">
        <v>46000</v>
      </c>
      <c r="D549">
        <v>0</v>
      </c>
      <c r="E549">
        <v>262</v>
      </c>
      <c r="F549">
        <v>12.42</v>
      </c>
      <c r="G549">
        <v>0.50890421947697739</v>
      </c>
      <c r="H549">
        <v>0.28799999999999998</v>
      </c>
      <c r="I549">
        <v>115.3846153846154</v>
      </c>
      <c r="J549">
        <v>0</v>
      </c>
      <c r="K549">
        <v>392.46700000000021</v>
      </c>
      <c r="L549">
        <v>94.830000000000013</v>
      </c>
      <c r="M549">
        <v>6</v>
      </c>
      <c r="N549">
        <v>1.8956999999999999</v>
      </c>
      <c r="O549">
        <v>14.8987</v>
      </c>
      <c r="P549">
        <v>0.63246199999999997</v>
      </c>
    </row>
    <row r="550" spans="1:16" x14ac:dyDescent="0.2">
      <c r="A550" t="s">
        <v>18</v>
      </c>
      <c r="B550">
        <v>1</v>
      </c>
      <c r="C550">
        <v>46000</v>
      </c>
      <c r="D550">
        <v>0</v>
      </c>
      <c r="E550">
        <v>262</v>
      </c>
      <c r="F550">
        <v>12.42</v>
      </c>
      <c r="G550">
        <v>0.50890421947697739</v>
      </c>
      <c r="H550">
        <v>0.28799999999999998</v>
      </c>
      <c r="I550">
        <v>115.3846153846154</v>
      </c>
      <c r="J550">
        <v>0</v>
      </c>
      <c r="K550">
        <v>392.46700000000021</v>
      </c>
      <c r="L550">
        <v>94.830000000000013</v>
      </c>
      <c r="M550">
        <v>6</v>
      </c>
      <c r="N550">
        <v>1.8956999999999999</v>
      </c>
      <c r="O550">
        <v>16.032499999999999</v>
      </c>
      <c r="P550">
        <v>0.69416100000000003</v>
      </c>
    </row>
    <row r="551" spans="1:16" x14ac:dyDescent="0.2">
      <c r="A551" t="s">
        <v>18</v>
      </c>
      <c r="B551">
        <v>1</v>
      </c>
      <c r="C551">
        <v>46000</v>
      </c>
      <c r="D551">
        <v>0</v>
      </c>
      <c r="E551">
        <v>262</v>
      </c>
      <c r="F551">
        <v>12.42</v>
      </c>
      <c r="G551">
        <v>0.50890421947697739</v>
      </c>
      <c r="H551">
        <v>0.28799999999999998</v>
      </c>
      <c r="I551">
        <v>115.3846153846154</v>
      </c>
      <c r="J551">
        <v>0</v>
      </c>
      <c r="K551">
        <v>392.46700000000021</v>
      </c>
      <c r="L551">
        <v>94.830000000000013</v>
      </c>
      <c r="M551">
        <v>6</v>
      </c>
      <c r="N551">
        <v>1.8956999999999999</v>
      </c>
      <c r="O551">
        <v>16.468699999999998</v>
      </c>
      <c r="P551">
        <v>0.71955799999999992</v>
      </c>
    </row>
    <row r="552" spans="1:16" x14ac:dyDescent="0.2">
      <c r="A552" t="s">
        <v>18</v>
      </c>
      <c r="B552">
        <v>1</v>
      </c>
      <c r="C552">
        <v>46000</v>
      </c>
      <c r="D552">
        <v>0</v>
      </c>
      <c r="E552">
        <v>262</v>
      </c>
      <c r="F552">
        <v>12.42</v>
      </c>
      <c r="G552">
        <v>0.50890421947697739</v>
      </c>
      <c r="H552">
        <v>0.28799999999999998</v>
      </c>
      <c r="I552">
        <v>115.3846153846154</v>
      </c>
      <c r="J552">
        <v>0</v>
      </c>
      <c r="K552">
        <v>392.46700000000021</v>
      </c>
      <c r="L552">
        <v>94.830000000000013</v>
      </c>
      <c r="M552">
        <v>6</v>
      </c>
      <c r="N552">
        <v>1.8956999999999999</v>
      </c>
      <c r="O552">
        <v>17.081399999999999</v>
      </c>
      <c r="P552">
        <v>0.77749599999999996</v>
      </c>
    </row>
    <row r="553" spans="1:16" x14ac:dyDescent="0.2">
      <c r="A553" t="s">
        <v>18</v>
      </c>
      <c r="B553">
        <v>1</v>
      </c>
      <c r="C553">
        <v>46000</v>
      </c>
      <c r="D553">
        <v>0</v>
      </c>
      <c r="E553">
        <v>262</v>
      </c>
      <c r="F553">
        <v>12.42</v>
      </c>
      <c r="G553">
        <v>0.50890421947697739</v>
      </c>
      <c r="H553">
        <v>0.28799999999999998</v>
      </c>
      <c r="I553">
        <v>115.3846153846154</v>
      </c>
      <c r="J553">
        <v>0</v>
      </c>
      <c r="K553">
        <v>392.46700000000021</v>
      </c>
      <c r="L553">
        <v>94.830000000000013</v>
      </c>
      <c r="M553">
        <v>6</v>
      </c>
      <c r="N553">
        <v>1.8956999999999999</v>
      </c>
      <c r="O553">
        <v>17.604099999999999</v>
      </c>
      <c r="P553">
        <v>0.79930800000000002</v>
      </c>
    </row>
    <row r="554" spans="1:16" x14ac:dyDescent="0.2">
      <c r="A554" t="s">
        <v>18</v>
      </c>
      <c r="B554">
        <v>1</v>
      </c>
      <c r="C554">
        <v>46000</v>
      </c>
      <c r="D554">
        <v>0</v>
      </c>
      <c r="E554">
        <v>262</v>
      </c>
      <c r="F554">
        <v>12.42</v>
      </c>
      <c r="G554">
        <v>0.50890421947697739</v>
      </c>
      <c r="H554">
        <v>0.28799999999999998</v>
      </c>
      <c r="I554">
        <v>115.3846153846154</v>
      </c>
      <c r="J554">
        <v>0</v>
      </c>
      <c r="K554">
        <v>392.46700000000021</v>
      </c>
      <c r="L554">
        <v>94.830000000000013</v>
      </c>
      <c r="M554">
        <v>6</v>
      </c>
      <c r="N554">
        <v>1.8956999999999999</v>
      </c>
      <c r="O554">
        <v>18.043500000000002</v>
      </c>
      <c r="P554">
        <v>0.86080699999999988</v>
      </c>
    </row>
    <row r="555" spans="1:16" x14ac:dyDescent="0.2">
      <c r="A555" t="s">
        <v>18</v>
      </c>
      <c r="B555">
        <v>1</v>
      </c>
      <c r="C555">
        <v>46000</v>
      </c>
      <c r="D555">
        <v>0</v>
      </c>
      <c r="E555">
        <v>262</v>
      </c>
      <c r="F555">
        <v>12.42</v>
      </c>
      <c r="G555">
        <v>0.50890421947697739</v>
      </c>
      <c r="H555">
        <v>0.28799999999999998</v>
      </c>
      <c r="I555">
        <v>115.3846153846154</v>
      </c>
      <c r="J555">
        <v>0</v>
      </c>
      <c r="K555">
        <v>392.46700000000021</v>
      </c>
      <c r="L555">
        <v>94.830000000000013</v>
      </c>
      <c r="M555">
        <v>6</v>
      </c>
      <c r="N555">
        <v>1.8956999999999999</v>
      </c>
      <c r="O555">
        <v>18.481300000000001</v>
      </c>
      <c r="P555">
        <v>0.90425500000000003</v>
      </c>
    </row>
    <row r="556" spans="1:16" x14ac:dyDescent="0.2">
      <c r="A556" t="s">
        <v>18</v>
      </c>
      <c r="B556">
        <v>1</v>
      </c>
      <c r="C556">
        <v>46000</v>
      </c>
      <c r="D556">
        <v>0</v>
      </c>
      <c r="E556">
        <v>262</v>
      </c>
      <c r="F556">
        <v>12.42</v>
      </c>
      <c r="G556">
        <v>0.50890421947697739</v>
      </c>
      <c r="H556">
        <v>0.28799999999999998</v>
      </c>
      <c r="I556">
        <v>115.3846153846154</v>
      </c>
      <c r="J556">
        <v>0</v>
      </c>
      <c r="K556">
        <v>392.46700000000021</v>
      </c>
      <c r="L556">
        <v>94.830000000000013</v>
      </c>
      <c r="M556">
        <v>6</v>
      </c>
      <c r="N556">
        <v>1.8956999999999999</v>
      </c>
      <c r="O556">
        <v>21.440300000000001</v>
      </c>
      <c r="P556">
        <v>0.99175200000000008</v>
      </c>
    </row>
    <row r="557" spans="1:16" x14ac:dyDescent="0.2">
      <c r="A557" t="s">
        <v>18</v>
      </c>
      <c r="B557">
        <v>1</v>
      </c>
      <c r="C557">
        <v>46000</v>
      </c>
      <c r="D557">
        <v>0</v>
      </c>
      <c r="E557">
        <v>262</v>
      </c>
      <c r="F557">
        <v>12.42</v>
      </c>
      <c r="G557">
        <v>0.50890421947697739</v>
      </c>
      <c r="H557">
        <v>0.28799999999999998</v>
      </c>
      <c r="I557">
        <v>115.3846153846154</v>
      </c>
      <c r="J557">
        <v>0</v>
      </c>
      <c r="K557">
        <v>392.46700000000021</v>
      </c>
      <c r="L557">
        <v>94.830000000000013</v>
      </c>
      <c r="M557">
        <v>6</v>
      </c>
      <c r="N557">
        <v>1.8956999999999999</v>
      </c>
      <c r="O557">
        <v>22.395800000000001</v>
      </c>
      <c r="P557">
        <v>0.99924800000000003</v>
      </c>
    </row>
    <row r="558" spans="1:16" x14ac:dyDescent="0.2">
      <c r="A558" t="s">
        <v>18</v>
      </c>
      <c r="B558">
        <v>1</v>
      </c>
      <c r="C558">
        <v>46000</v>
      </c>
      <c r="D558">
        <v>0</v>
      </c>
      <c r="E558">
        <v>262</v>
      </c>
      <c r="F558">
        <v>12.42</v>
      </c>
      <c r="G558">
        <v>0.50890421947697739</v>
      </c>
      <c r="H558">
        <v>0.28799999999999998</v>
      </c>
      <c r="I558">
        <v>115.3846153846154</v>
      </c>
      <c r="J558">
        <v>0</v>
      </c>
      <c r="K558">
        <v>392.46700000000021</v>
      </c>
      <c r="L558">
        <v>94.830000000000013</v>
      </c>
      <c r="M558">
        <v>6</v>
      </c>
      <c r="N558">
        <v>1.8956999999999999</v>
      </c>
      <c r="O558">
        <v>23.004000000000001</v>
      </c>
      <c r="P558">
        <v>1.00664</v>
      </c>
    </row>
    <row r="559" spans="1:16" x14ac:dyDescent="0.2">
      <c r="A559" t="s">
        <v>18</v>
      </c>
      <c r="B559">
        <v>1</v>
      </c>
      <c r="C559">
        <v>46000</v>
      </c>
      <c r="D559">
        <v>0</v>
      </c>
      <c r="E559">
        <v>262</v>
      </c>
      <c r="F559">
        <v>12.42</v>
      </c>
      <c r="G559">
        <v>1.7188764579861939</v>
      </c>
      <c r="H559">
        <v>0.61899999999999999</v>
      </c>
      <c r="I559">
        <v>98.360655737704917</v>
      </c>
      <c r="J559">
        <v>0</v>
      </c>
      <c r="K559">
        <v>392.46700000000021</v>
      </c>
      <c r="L559">
        <v>94.830000000000013</v>
      </c>
      <c r="M559">
        <v>6</v>
      </c>
      <c r="N559">
        <v>1.8956999999999999</v>
      </c>
      <c r="O559">
        <v>0</v>
      </c>
      <c r="P559">
        <v>0</v>
      </c>
    </row>
    <row r="560" spans="1:16" x14ac:dyDescent="0.2">
      <c r="A560" t="s">
        <v>18</v>
      </c>
      <c r="B560">
        <v>1</v>
      </c>
      <c r="C560">
        <v>46000</v>
      </c>
      <c r="D560">
        <v>0</v>
      </c>
      <c r="E560">
        <v>262</v>
      </c>
      <c r="F560">
        <v>12.42</v>
      </c>
      <c r="G560">
        <v>1.7188764579861939</v>
      </c>
      <c r="H560">
        <v>0.61899999999999999</v>
      </c>
      <c r="I560">
        <v>98.360655737704917</v>
      </c>
      <c r="J560">
        <v>0</v>
      </c>
      <c r="K560">
        <v>392.46700000000021</v>
      </c>
      <c r="L560">
        <v>94.830000000000013</v>
      </c>
      <c r="M560">
        <v>6</v>
      </c>
      <c r="N560">
        <v>1.8956999999999999</v>
      </c>
      <c r="O560">
        <v>1.8735499999999999E-2</v>
      </c>
      <c r="P560">
        <v>0.107916</v>
      </c>
    </row>
    <row r="561" spans="1:16" x14ac:dyDescent="0.2">
      <c r="A561" t="s">
        <v>18</v>
      </c>
      <c r="B561">
        <v>1</v>
      </c>
      <c r="C561">
        <v>46000</v>
      </c>
      <c r="D561">
        <v>0</v>
      </c>
      <c r="E561">
        <v>262</v>
      </c>
      <c r="F561">
        <v>12.42</v>
      </c>
      <c r="G561">
        <v>1.7188764579861939</v>
      </c>
      <c r="H561">
        <v>0.61899999999999999</v>
      </c>
      <c r="I561">
        <v>98.360655737704917</v>
      </c>
      <c r="J561">
        <v>0</v>
      </c>
      <c r="K561">
        <v>392.46700000000021</v>
      </c>
      <c r="L561">
        <v>94.830000000000013</v>
      </c>
      <c r="M561">
        <v>6</v>
      </c>
      <c r="N561">
        <v>1.8956999999999999</v>
      </c>
      <c r="O561">
        <v>0.115535</v>
      </c>
      <c r="P561">
        <v>0.16548399999999999</v>
      </c>
    </row>
    <row r="562" spans="1:16" x14ac:dyDescent="0.2">
      <c r="A562" t="s">
        <v>18</v>
      </c>
      <c r="B562">
        <v>1</v>
      </c>
      <c r="C562">
        <v>46000</v>
      </c>
      <c r="D562">
        <v>0</v>
      </c>
      <c r="E562">
        <v>262</v>
      </c>
      <c r="F562">
        <v>12.42</v>
      </c>
      <c r="G562">
        <v>1.7188764579861939</v>
      </c>
      <c r="H562">
        <v>0.61899999999999999</v>
      </c>
      <c r="I562">
        <v>98.360655737704917</v>
      </c>
      <c r="J562">
        <v>0</v>
      </c>
      <c r="K562">
        <v>392.46700000000021</v>
      </c>
      <c r="L562">
        <v>94.830000000000013</v>
      </c>
      <c r="M562">
        <v>6</v>
      </c>
      <c r="N562">
        <v>1.8956999999999999</v>
      </c>
      <c r="O562">
        <v>0.21545800000000001</v>
      </c>
      <c r="P562">
        <v>0.241038</v>
      </c>
    </row>
    <row r="563" spans="1:16" x14ac:dyDescent="0.2">
      <c r="A563" t="s">
        <v>18</v>
      </c>
      <c r="B563">
        <v>1</v>
      </c>
      <c r="C563">
        <v>46000</v>
      </c>
      <c r="D563">
        <v>0</v>
      </c>
      <c r="E563">
        <v>262</v>
      </c>
      <c r="F563">
        <v>12.42</v>
      </c>
      <c r="G563">
        <v>1.7188764579861939</v>
      </c>
      <c r="H563">
        <v>0.61899999999999999</v>
      </c>
      <c r="I563">
        <v>98.360655737704917</v>
      </c>
      <c r="J563">
        <v>0</v>
      </c>
      <c r="K563">
        <v>392.46700000000021</v>
      </c>
      <c r="L563">
        <v>94.830000000000013</v>
      </c>
      <c r="M563">
        <v>6</v>
      </c>
      <c r="N563">
        <v>1.8956999999999999</v>
      </c>
      <c r="O563">
        <v>0.30538799999999999</v>
      </c>
      <c r="P563">
        <v>0.25903700000000002</v>
      </c>
    </row>
    <row r="564" spans="1:16" x14ac:dyDescent="0.2">
      <c r="A564" t="s">
        <v>18</v>
      </c>
      <c r="B564">
        <v>1</v>
      </c>
      <c r="C564">
        <v>46000</v>
      </c>
      <c r="D564">
        <v>0</v>
      </c>
      <c r="E564">
        <v>262</v>
      </c>
      <c r="F564">
        <v>12.42</v>
      </c>
      <c r="G564">
        <v>1.7188764579861939</v>
      </c>
      <c r="H564">
        <v>0.61899999999999999</v>
      </c>
      <c r="I564">
        <v>98.360655737704917</v>
      </c>
      <c r="J564">
        <v>0</v>
      </c>
      <c r="K564">
        <v>392.46700000000021</v>
      </c>
      <c r="L564">
        <v>94.830000000000013</v>
      </c>
      <c r="M564">
        <v>6</v>
      </c>
      <c r="N564">
        <v>1.8956999999999999</v>
      </c>
      <c r="O564">
        <v>0.39594299999999999</v>
      </c>
      <c r="P564">
        <v>0.28063300000000002</v>
      </c>
    </row>
    <row r="565" spans="1:16" x14ac:dyDescent="0.2">
      <c r="A565" t="s">
        <v>18</v>
      </c>
      <c r="B565">
        <v>1</v>
      </c>
      <c r="C565">
        <v>46000</v>
      </c>
      <c r="D565">
        <v>0</v>
      </c>
      <c r="E565">
        <v>262</v>
      </c>
      <c r="F565">
        <v>12.42</v>
      </c>
      <c r="G565">
        <v>1.7188764579861939</v>
      </c>
      <c r="H565">
        <v>0.61899999999999999</v>
      </c>
      <c r="I565">
        <v>98.360655737704917</v>
      </c>
      <c r="J565">
        <v>0</v>
      </c>
      <c r="K565">
        <v>392.46700000000021</v>
      </c>
      <c r="L565">
        <v>94.830000000000013</v>
      </c>
      <c r="M565">
        <v>6</v>
      </c>
      <c r="N565">
        <v>1.8956999999999999</v>
      </c>
      <c r="O565">
        <v>0.39968999999999999</v>
      </c>
      <c r="P565">
        <v>0.30221599999999998</v>
      </c>
    </row>
    <row r="566" spans="1:16" x14ac:dyDescent="0.2">
      <c r="A566" t="s">
        <v>18</v>
      </c>
      <c r="B566">
        <v>1</v>
      </c>
      <c r="C566">
        <v>46000</v>
      </c>
      <c r="D566">
        <v>0</v>
      </c>
      <c r="E566">
        <v>262</v>
      </c>
      <c r="F566">
        <v>12.42</v>
      </c>
      <c r="G566">
        <v>1.7188764579861939</v>
      </c>
      <c r="H566">
        <v>0.61899999999999999</v>
      </c>
      <c r="I566">
        <v>98.360655737704917</v>
      </c>
      <c r="J566">
        <v>0</v>
      </c>
      <c r="K566">
        <v>392.46700000000021</v>
      </c>
      <c r="L566">
        <v>94.830000000000013</v>
      </c>
      <c r="M566">
        <v>6</v>
      </c>
      <c r="N566">
        <v>1.8956999999999999</v>
      </c>
      <c r="O566">
        <v>1.0423199999999999</v>
      </c>
      <c r="P566">
        <v>0.50374699999999994</v>
      </c>
    </row>
    <row r="567" spans="1:16" x14ac:dyDescent="0.2">
      <c r="A567" t="s">
        <v>18</v>
      </c>
      <c r="B567">
        <v>1</v>
      </c>
      <c r="C567">
        <v>46000</v>
      </c>
      <c r="D567">
        <v>0</v>
      </c>
      <c r="E567">
        <v>262</v>
      </c>
      <c r="F567">
        <v>12.42</v>
      </c>
      <c r="G567">
        <v>1.7188764579861939</v>
      </c>
      <c r="H567">
        <v>0.61899999999999999</v>
      </c>
      <c r="I567">
        <v>98.360655737704917</v>
      </c>
      <c r="J567">
        <v>0</v>
      </c>
      <c r="K567">
        <v>392.46700000000021</v>
      </c>
      <c r="L567">
        <v>94.830000000000013</v>
      </c>
      <c r="M567">
        <v>6</v>
      </c>
      <c r="N567">
        <v>1.8956999999999999</v>
      </c>
      <c r="O567">
        <v>1.3077399999999999</v>
      </c>
      <c r="P567">
        <v>0.53256199999999998</v>
      </c>
    </row>
    <row r="568" spans="1:16" x14ac:dyDescent="0.2">
      <c r="A568" t="s">
        <v>18</v>
      </c>
      <c r="B568">
        <v>1</v>
      </c>
      <c r="C568">
        <v>46000</v>
      </c>
      <c r="D568">
        <v>0</v>
      </c>
      <c r="E568">
        <v>262</v>
      </c>
      <c r="F568">
        <v>12.42</v>
      </c>
      <c r="G568">
        <v>1.7188764579861939</v>
      </c>
      <c r="H568">
        <v>0.61899999999999999</v>
      </c>
      <c r="I568">
        <v>98.360655737704917</v>
      </c>
      <c r="J568">
        <v>0</v>
      </c>
      <c r="K568">
        <v>392.46700000000021</v>
      </c>
      <c r="L568">
        <v>94.830000000000013</v>
      </c>
      <c r="M568">
        <v>6</v>
      </c>
      <c r="N568">
        <v>1.8956999999999999</v>
      </c>
      <c r="O568">
        <v>1.39829</v>
      </c>
      <c r="P568">
        <v>0.55415799999999993</v>
      </c>
    </row>
    <row r="569" spans="1:16" x14ac:dyDescent="0.2">
      <c r="A569" t="s">
        <v>18</v>
      </c>
      <c r="B569">
        <v>1</v>
      </c>
      <c r="C569">
        <v>46000</v>
      </c>
      <c r="D569">
        <v>0</v>
      </c>
      <c r="E569">
        <v>262</v>
      </c>
      <c r="F569">
        <v>12.42</v>
      </c>
      <c r="G569">
        <v>1.7188764579861939</v>
      </c>
      <c r="H569">
        <v>0.61899999999999999</v>
      </c>
      <c r="I569">
        <v>98.360655737704917</v>
      </c>
      <c r="J569">
        <v>0</v>
      </c>
      <c r="K569">
        <v>392.46700000000021</v>
      </c>
      <c r="L569">
        <v>94.830000000000013</v>
      </c>
      <c r="M569">
        <v>6</v>
      </c>
      <c r="N569">
        <v>1.8956999999999999</v>
      </c>
      <c r="O569">
        <v>2.09775</v>
      </c>
      <c r="P569">
        <v>0.583036</v>
      </c>
    </row>
    <row r="570" spans="1:16" x14ac:dyDescent="0.2">
      <c r="A570" t="s">
        <v>18</v>
      </c>
      <c r="B570">
        <v>1</v>
      </c>
      <c r="C570">
        <v>46000</v>
      </c>
      <c r="D570">
        <v>0</v>
      </c>
      <c r="E570">
        <v>262</v>
      </c>
      <c r="F570">
        <v>12.42</v>
      </c>
      <c r="G570">
        <v>1.7188764579861939</v>
      </c>
      <c r="H570">
        <v>0.61899999999999999</v>
      </c>
      <c r="I570">
        <v>98.360655737704917</v>
      </c>
      <c r="J570">
        <v>0</v>
      </c>
      <c r="K570">
        <v>392.46700000000021</v>
      </c>
      <c r="L570">
        <v>94.830000000000013</v>
      </c>
      <c r="M570">
        <v>6</v>
      </c>
      <c r="N570">
        <v>1.8956999999999999</v>
      </c>
      <c r="O570">
        <v>3.1288299999999998</v>
      </c>
      <c r="P570">
        <v>0.52203299999999997</v>
      </c>
    </row>
    <row r="571" spans="1:16" x14ac:dyDescent="0.2">
      <c r="A571" t="s">
        <v>18</v>
      </c>
      <c r="B571">
        <v>1</v>
      </c>
      <c r="C571">
        <v>46000</v>
      </c>
      <c r="D571">
        <v>0</v>
      </c>
      <c r="E571">
        <v>262</v>
      </c>
      <c r="F571">
        <v>12.42</v>
      </c>
      <c r="G571">
        <v>1.7188764579861939</v>
      </c>
      <c r="H571">
        <v>0.61899999999999999</v>
      </c>
      <c r="I571">
        <v>98.360655737704917</v>
      </c>
      <c r="J571">
        <v>0</v>
      </c>
      <c r="K571">
        <v>392.46700000000021</v>
      </c>
      <c r="L571">
        <v>94.830000000000013</v>
      </c>
      <c r="M571">
        <v>6</v>
      </c>
      <c r="N571">
        <v>1.8956999999999999</v>
      </c>
      <c r="O571">
        <v>3.3024399999999998</v>
      </c>
      <c r="P571">
        <v>0.52205800000000002</v>
      </c>
    </row>
    <row r="572" spans="1:16" x14ac:dyDescent="0.2">
      <c r="A572" t="s">
        <v>18</v>
      </c>
      <c r="B572">
        <v>1</v>
      </c>
      <c r="C572">
        <v>46000</v>
      </c>
      <c r="D572">
        <v>0</v>
      </c>
      <c r="E572">
        <v>262</v>
      </c>
      <c r="F572">
        <v>12.42</v>
      </c>
      <c r="G572">
        <v>1.7188764579861939</v>
      </c>
      <c r="H572">
        <v>0.61899999999999999</v>
      </c>
      <c r="I572">
        <v>98.360655737704917</v>
      </c>
      <c r="J572">
        <v>0</v>
      </c>
      <c r="K572">
        <v>392.46700000000021</v>
      </c>
      <c r="L572">
        <v>94.830000000000013</v>
      </c>
      <c r="M572">
        <v>6</v>
      </c>
      <c r="N572">
        <v>1.8956999999999999</v>
      </c>
      <c r="O572">
        <v>4.3460099999999997</v>
      </c>
      <c r="P572">
        <v>0.532999</v>
      </c>
    </row>
    <row r="573" spans="1:16" x14ac:dyDescent="0.2">
      <c r="A573" t="s">
        <v>18</v>
      </c>
      <c r="B573">
        <v>1</v>
      </c>
      <c r="C573">
        <v>46000</v>
      </c>
      <c r="D573">
        <v>0</v>
      </c>
      <c r="E573">
        <v>262</v>
      </c>
      <c r="F573">
        <v>12.42</v>
      </c>
      <c r="G573">
        <v>1.7188764579861939</v>
      </c>
      <c r="H573">
        <v>0.61899999999999999</v>
      </c>
      <c r="I573">
        <v>98.360655737704917</v>
      </c>
      <c r="J573">
        <v>0</v>
      </c>
      <c r="K573">
        <v>392.46700000000021</v>
      </c>
      <c r="L573">
        <v>94.830000000000013</v>
      </c>
      <c r="M573">
        <v>6</v>
      </c>
      <c r="N573">
        <v>1.8956999999999999</v>
      </c>
      <c r="O573">
        <v>7.1276000000000002</v>
      </c>
      <c r="P573">
        <v>0.55498199999999998</v>
      </c>
    </row>
    <row r="574" spans="1:16" x14ac:dyDescent="0.2">
      <c r="A574" t="s">
        <v>18</v>
      </c>
      <c r="B574">
        <v>1</v>
      </c>
      <c r="C574">
        <v>46000</v>
      </c>
      <c r="D574">
        <v>0</v>
      </c>
      <c r="E574">
        <v>262</v>
      </c>
      <c r="F574">
        <v>12.42</v>
      </c>
      <c r="G574">
        <v>1.7188764579861939</v>
      </c>
      <c r="H574">
        <v>0.61899999999999999</v>
      </c>
      <c r="I574">
        <v>98.360655737704917</v>
      </c>
      <c r="J574">
        <v>0</v>
      </c>
      <c r="K574">
        <v>392.46700000000021</v>
      </c>
      <c r="L574">
        <v>94.830000000000013</v>
      </c>
      <c r="M574">
        <v>6</v>
      </c>
      <c r="N574">
        <v>1.8956999999999999</v>
      </c>
      <c r="O574">
        <v>7.4742100000000002</v>
      </c>
      <c r="P574">
        <v>0.55143500000000001</v>
      </c>
    </row>
    <row r="575" spans="1:16" x14ac:dyDescent="0.2">
      <c r="A575" t="s">
        <v>18</v>
      </c>
      <c r="B575">
        <v>1</v>
      </c>
      <c r="C575">
        <v>46000</v>
      </c>
      <c r="D575">
        <v>0</v>
      </c>
      <c r="E575">
        <v>262</v>
      </c>
      <c r="F575">
        <v>12.42</v>
      </c>
      <c r="G575">
        <v>1.7188764579861939</v>
      </c>
      <c r="H575">
        <v>0.61899999999999999</v>
      </c>
      <c r="I575">
        <v>98.360655737704917</v>
      </c>
      <c r="J575">
        <v>0</v>
      </c>
      <c r="K575">
        <v>392.46700000000021</v>
      </c>
      <c r="L575">
        <v>94.830000000000013</v>
      </c>
      <c r="M575">
        <v>6</v>
      </c>
      <c r="N575">
        <v>1.8956999999999999</v>
      </c>
      <c r="O575">
        <v>7.9925600000000001</v>
      </c>
      <c r="P575">
        <v>0.53712099999999996</v>
      </c>
    </row>
    <row r="576" spans="1:16" x14ac:dyDescent="0.2">
      <c r="A576" t="s">
        <v>18</v>
      </c>
      <c r="B576">
        <v>1</v>
      </c>
      <c r="C576">
        <v>46000</v>
      </c>
      <c r="D576">
        <v>0</v>
      </c>
      <c r="E576">
        <v>262</v>
      </c>
      <c r="F576">
        <v>12.42</v>
      </c>
      <c r="G576">
        <v>1.7188764579861939</v>
      </c>
      <c r="H576">
        <v>0.61899999999999999</v>
      </c>
      <c r="I576">
        <v>98.360655737704917</v>
      </c>
      <c r="J576">
        <v>0</v>
      </c>
      <c r="K576">
        <v>392.46700000000021</v>
      </c>
      <c r="L576">
        <v>94.830000000000013</v>
      </c>
      <c r="M576">
        <v>6</v>
      </c>
      <c r="N576">
        <v>1.8956999999999999</v>
      </c>
      <c r="O576">
        <v>8.3416599999999992</v>
      </c>
      <c r="P576">
        <v>0.54796299999999998</v>
      </c>
    </row>
    <row r="577" spans="1:16" x14ac:dyDescent="0.2">
      <c r="A577" t="s">
        <v>18</v>
      </c>
      <c r="B577">
        <v>1</v>
      </c>
      <c r="C577">
        <v>46000</v>
      </c>
      <c r="D577">
        <v>0</v>
      </c>
      <c r="E577">
        <v>262</v>
      </c>
      <c r="F577">
        <v>12.42</v>
      </c>
      <c r="G577">
        <v>1.7188764579861939</v>
      </c>
      <c r="H577">
        <v>0.61899999999999999</v>
      </c>
      <c r="I577">
        <v>98.360655737704917</v>
      </c>
      <c r="J577">
        <v>0</v>
      </c>
      <c r="K577">
        <v>392.46700000000021</v>
      </c>
      <c r="L577">
        <v>94.830000000000013</v>
      </c>
      <c r="M577">
        <v>6</v>
      </c>
      <c r="N577">
        <v>1.8956999999999999</v>
      </c>
      <c r="O577">
        <v>9.0361200000000004</v>
      </c>
      <c r="P577">
        <v>0.54806299999999997</v>
      </c>
    </row>
    <row r="578" spans="1:16" x14ac:dyDescent="0.2">
      <c r="A578" t="s">
        <v>18</v>
      </c>
      <c r="B578">
        <v>1</v>
      </c>
      <c r="C578">
        <v>46000</v>
      </c>
      <c r="D578">
        <v>0</v>
      </c>
      <c r="E578">
        <v>262</v>
      </c>
      <c r="F578">
        <v>12.42</v>
      </c>
      <c r="G578">
        <v>1.7188764579861939</v>
      </c>
      <c r="H578">
        <v>0.61899999999999999</v>
      </c>
      <c r="I578">
        <v>98.360655737704917</v>
      </c>
      <c r="J578">
        <v>0</v>
      </c>
      <c r="K578">
        <v>392.46700000000021</v>
      </c>
      <c r="L578">
        <v>94.830000000000013</v>
      </c>
      <c r="M578">
        <v>6</v>
      </c>
      <c r="N578">
        <v>1.8956999999999999</v>
      </c>
      <c r="O578">
        <v>9.2965499999999999</v>
      </c>
      <c r="P578">
        <v>0.54810000000000003</v>
      </c>
    </row>
    <row r="579" spans="1:16" x14ac:dyDescent="0.2">
      <c r="A579" t="s">
        <v>18</v>
      </c>
      <c r="B579">
        <v>1</v>
      </c>
      <c r="C579">
        <v>46000</v>
      </c>
      <c r="D579">
        <v>0</v>
      </c>
      <c r="E579">
        <v>262</v>
      </c>
      <c r="F579">
        <v>12.42</v>
      </c>
      <c r="G579">
        <v>1.7188764579861939</v>
      </c>
      <c r="H579">
        <v>0.61899999999999999</v>
      </c>
      <c r="I579">
        <v>98.360655737704917</v>
      </c>
      <c r="J579">
        <v>0</v>
      </c>
      <c r="K579">
        <v>392.46700000000021</v>
      </c>
      <c r="L579">
        <v>94.830000000000013</v>
      </c>
      <c r="M579">
        <v>6</v>
      </c>
      <c r="N579">
        <v>1.8956999999999999</v>
      </c>
      <c r="O579">
        <v>10.1652</v>
      </c>
      <c r="P579">
        <v>0.55182200000000003</v>
      </c>
    </row>
    <row r="580" spans="1:16" x14ac:dyDescent="0.2">
      <c r="A580" t="s">
        <v>18</v>
      </c>
      <c r="B580">
        <v>1</v>
      </c>
      <c r="C580">
        <v>46000</v>
      </c>
      <c r="D580">
        <v>0</v>
      </c>
      <c r="E580">
        <v>262</v>
      </c>
      <c r="F580">
        <v>12.42</v>
      </c>
      <c r="G580">
        <v>1.7188764579861939</v>
      </c>
      <c r="H580">
        <v>0.61899999999999999</v>
      </c>
      <c r="I580">
        <v>98.360655737704917</v>
      </c>
      <c r="J580">
        <v>0</v>
      </c>
      <c r="K580">
        <v>392.46700000000021</v>
      </c>
      <c r="L580">
        <v>94.830000000000013</v>
      </c>
      <c r="M580">
        <v>6</v>
      </c>
      <c r="N580">
        <v>1.8956999999999999</v>
      </c>
      <c r="O580">
        <v>10.425700000000001</v>
      </c>
      <c r="P580">
        <v>0.55186000000000002</v>
      </c>
    </row>
    <row r="581" spans="1:16" x14ac:dyDescent="0.2">
      <c r="A581" t="s">
        <v>18</v>
      </c>
      <c r="B581">
        <v>1</v>
      </c>
      <c r="C581">
        <v>46000</v>
      </c>
      <c r="D581">
        <v>0</v>
      </c>
      <c r="E581">
        <v>262</v>
      </c>
      <c r="F581">
        <v>12.42</v>
      </c>
      <c r="G581">
        <v>1.7188764579861939</v>
      </c>
      <c r="H581">
        <v>0.61899999999999999</v>
      </c>
      <c r="I581">
        <v>98.360655737704917</v>
      </c>
      <c r="J581">
        <v>0</v>
      </c>
      <c r="K581">
        <v>392.46700000000021</v>
      </c>
      <c r="L581">
        <v>94.830000000000013</v>
      </c>
      <c r="M581">
        <v>6</v>
      </c>
      <c r="N581">
        <v>1.8956999999999999</v>
      </c>
      <c r="O581">
        <v>11.2088</v>
      </c>
      <c r="P581">
        <v>0.56276400000000004</v>
      </c>
    </row>
    <row r="582" spans="1:16" x14ac:dyDescent="0.2">
      <c r="A582" t="s">
        <v>18</v>
      </c>
      <c r="B582">
        <v>1</v>
      </c>
      <c r="C582">
        <v>46000</v>
      </c>
      <c r="D582">
        <v>0</v>
      </c>
      <c r="E582">
        <v>262</v>
      </c>
      <c r="F582">
        <v>12.42</v>
      </c>
      <c r="G582">
        <v>1.7188764579861939</v>
      </c>
      <c r="H582">
        <v>0.61899999999999999</v>
      </c>
      <c r="I582">
        <v>98.360655737704917</v>
      </c>
      <c r="J582">
        <v>0</v>
      </c>
      <c r="K582">
        <v>392.46700000000021</v>
      </c>
      <c r="L582">
        <v>94.830000000000013</v>
      </c>
      <c r="M582">
        <v>6</v>
      </c>
      <c r="N582">
        <v>1.8956999999999999</v>
      </c>
      <c r="O582">
        <v>11.556699999999999</v>
      </c>
      <c r="P582">
        <v>0.566411</v>
      </c>
    </row>
    <row r="583" spans="1:16" x14ac:dyDescent="0.2">
      <c r="A583" t="s">
        <v>18</v>
      </c>
      <c r="B583">
        <v>1</v>
      </c>
      <c r="C583">
        <v>46000</v>
      </c>
      <c r="D583">
        <v>0</v>
      </c>
      <c r="E583">
        <v>262</v>
      </c>
      <c r="F583">
        <v>12.42</v>
      </c>
      <c r="G583">
        <v>1.7188764579861939</v>
      </c>
      <c r="H583">
        <v>0.61899999999999999</v>
      </c>
      <c r="I583">
        <v>98.360655737704917</v>
      </c>
      <c r="J583">
        <v>0</v>
      </c>
      <c r="K583">
        <v>392.46700000000021</v>
      </c>
      <c r="L583">
        <v>94.830000000000013</v>
      </c>
      <c r="M583">
        <v>6</v>
      </c>
      <c r="N583">
        <v>1.8956999999999999</v>
      </c>
      <c r="O583">
        <v>14.079700000000001</v>
      </c>
      <c r="P583">
        <v>0.59914800000000001</v>
      </c>
    </row>
    <row r="584" spans="1:16" x14ac:dyDescent="0.2">
      <c r="A584" t="s">
        <v>18</v>
      </c>
      <c r="B584">
        <v>1</v>
      </c>
      <c r="C584">
        <v>46000</v>
      </c>
      <c r="D584">
        <v>0</v>
      </c>
      <c r="E584">
        <v>262</v>
      </c>
      <c r="F584">
        <v>12.42</v>
      </c>
      <c r="G584">
        <v>1.7188764579861939</v>
      </c>
      <c r="H584">
        <v>0.61899999999999999</v>
      </c>
      <c r="I584">
        <v>98.360655737704917</v>
      </c>
      <c r="J584">
        <v>0</v>
      </c>
      <c r="K584">
        <v>392.46700000000021</v>
      </c>
      <c r="L584">
        <v>94.830000000000013</v>
      </c>
      <c r="M584">
        <v>6</v>
      </c>
      <c r="N584">
        <v>1.8956999999999999</v>
      </c>
      <c r="O584">
        <v>14.2546</v>
      </c>
      <c r="P584">
        <v>0.60636800000000002</v>
      </c>
    </row>
    <row r="585" spans="1:16" x14ac:dyDescent="0.2">
      <c r="A585" t="s">
        <v>18</v>
      </c>
      <c r="B585">
        <v>1</v>
      </c>
      <c r="C585">
        <v>46000</v>
      </c>
      <c r="D585">
        <v>0</v>
      </c>
      <c r="E585">
        <v>262</v>
      </c>
      <c r="F585">
        <v>12.42</v>
      </c>
      <c r="G585">
        <v>1.7188764579861939</v>
      </c>
      <c r="H585">
        <v>0.61899999999999999</v>
      </c>
      <c r="I585">
        <v>98.360655737704917</v>
      </c>
      <c r="J585">
        <v>0</v>
      </c>
      <c r="K585">
        <v>392.46700000000021</v>
      </c>
      <c r="L585">
        <v>94.830000000000013</v>
      </c>
      <c r="M585">
        <v>6</v>
      </c>
      <c r="N585">
        <v>1.8956999999999999</v>
      </c>
      <c r="O585">
        <v>15.2126</v>
      </c>
      <c r="P585">
        <v>0.62449100000000002</v>
      </c>
    </row>
    <row r="586" spans="1:16" x14ac:dyDescent="0.2">
      <c r="A586" t="s">
        <v>18</v>
      </c>
      <c r="B586">
        <v>1</v>
      </c>
      <c r="C586">
        <v>46000</v>
      </c>
      <c r="D586">
        <v>0</v>
      </c>
      <c r="E586">
        <v>262</v>
      </c>
      <c r="F586">
        <v>12.42</v>
      </c>
      <c r="G586">
        <v>1.7188764579861939</v>
      </c>
      <c r="H586">
        <v>0.61899999999999999</v>
      </c>
      <c r="I586">
        <v>98.360655737704917</v>
      </c>
      <c r="J586">
        <v>0</v>
      </c>
      <c r="K586">
        <v>392.46700000000021</v>
      </c>
      <c r="L586">
        <v>94.830000000000013</v>
      </c>
      <c r="M586">
        <v>6</v>
      </c>
      <c r="N586">
        <v>1.8956999999999999</v>
      </c>
      <c r="O586">
        <v>15.386799999999999</v>
      </c>
      <c r="P586">
        <v>0.62811300000000003</v>
      </c>
    </row>
    <row r="587" spans="1:16" x14ac:dyDescent="0.2">
      <c r="A587" t="s">
        <v>18</v>
      </c>
      <c r="B587">
        <v>1</v>
      </c>
      <c r="C587">
        <v>46000</v>
      </c>
      <c r="D587">
        <v>0</v>
      </c>
      <c r="E587">
        <v>262</v>
      </c>
      <c r="F587">
        <v>12.42</v>
      </c>
      <c r="G587">
        <v>1.7188764579861939</v>
      </c>
      <c r="H587">
        <v>0.61899999999999999</v>
      </c>
      <c r="I587">
        <v>98.360655737704917</v>
      </c>
      <c r="J587">
        <v>0</v>
      </c>
      <c r="K587">
        <v>392.46700000000021</v>
      </c>
      <c r="L587">
        <v>94.830000000000013</v>
      </c>
      <c r="M587">
        <v>6</v>
      </c>
      <c r="N587">
        <v>1.8956999999999999</v>
      </c>
      <c r="O587">
        <v>16.1706</v>
      </c>
      <c r="P587">
        <v>0.64261399999999991</v>
      </c>
    </row>
    <row r="588" spans="1:16" x14ac:dyDescent="0.2">
      <c r="A588" t="s">
        <v>18</v>
      </c>
      <c r="B588">
        <v>1</v>
      </c>
      <c r="C588">
        <v>46000</v>
      </c>
      <c r="D588">
        <v>0</v>
      </c>
      <c r="E588">
        <v>262</v>
      </c>
      <c r="F588">
        <v>12.42</v>
      </c>
      <c r="G588">
        <v>1.7188764579861939</v>
      </c>
      <c r="H588">
        <v>0.61899999999999999</v>
      </c>
      <c r="I588">
        <v>98.360655737704917</v>
      </c>
      <c r="J588">
        <v>0</v>
      </c>
      <c r="K588">
        <v>392.46700000000021</v>
      </c>
      <c r="L588">
        <v>94.830000000000013</v>
      </c>
      <c r="M588">
        <v>6</v>
      </c>
      <c r="N588">
        <v>1.8956999999999999</v>
      </c>
      <c r="O588">
        <v>16.345500000000001</v>
      </c>
      <c r="P588">
        <v>0.64983400000000002</v>
      </c>
    </row>
    <row r="589" spans="1:16" x14ac:dyDescent="0.2">
      <c r="A589" t="s">
        <v>18</v>
      </c>
      <c r="B589">
        <v>1</v>
      </c>
      <c r="C589">
        <v>46000</v>
      </c>
      <c r="D589">
        <v>0</v>
      </c>
      <c r="E589">
        <v>262</v>
      </c>
      <c r="F589">
        <v>12.42</v>
      </c>
      <c r="G589">
        <v>1.7188764579861939</v>
      </c>
      <c r="H589">
        <v>0.61899999999999999</v>
      </c>
      <c r="I589">
        <v>98.360655737704917</v>
      </c>
      <c r="J589">
        <v>0</v>
      </c>
      <c r="K589">
        <v>392.46700000000021</v>
      </c>
      <c r="L589">
        <v>94.830000000000013</v>
      </c>
      <c r="M589">
        <v>6</v>
      </c>
      <c r="N589">
        <v>1.8956999999999999</v>
      </c>
      <c r="O589">
        <v>17.130500000000001</v>
      </c>
      <c r="P589">
        <v>0.67153000000000007</v>
      </c>
    </row>
    <row r="590" spans="1:16" x14ac:dyDescent="0.2">
      <c r="A590" t="s">
        <v>18</v>
      </c>
      <c r="B590">
        <v>1</v>
      </c>
      <c r="C590">
        <v>46000</v>
      </c>
      <c r="D590">
        <v>0</v>
      </c>
      <c r="E590">
        <v>262</v>
      </c>
      <c r="F590">
        <v>12.42</v>
      </c>
      <c r="G590">
        <v>1.7188764579861939</v>
      </c>
      <c r="H590">
        <v>0.61899999999999999</v>
      </c>
      <c r="I590">
        <v>98.360655737704917</v>
      </c>
      <c r="J590">
        <v>0</v>
      </c>
      <c r="K590">
        <v>392.46700000000021</v>
      </c>
      <c r="L590">
        <v>94.830000000000013</v>
      </c>
      <c r="M590">
        <v>6</v>
      </c>
      <c r="N590">
        <v>1.8956999999999999</v>
      </c>
      <c r="O590">
        <v>17.391500000000001</v>
      </c>
      <c r="P590">
        <v>0.6751640000000001</v>
      </c>
    </row>
    <row r="591" spans="1:16" x14ac:dyDescent="0.2">
      <c r="A591" t="s">
        <v>18</v>
      </c>
      <c r="B591">
        <v>1</v>
      </c>
      <c r="C591">
        <v>46000</v>
      </c>
      <c r="D591">
        <v>0</v>
      </c>
      <c r="E591">
        <v>262</v>
      </c>
      <c r="F591">
        <v>12.42</v>
      </c>
      <c r="G591">
        <v>1.7188764579861939</v>
      </c>
      <c r="H591">
        <v>0.61899999999999999</v>
      </c>
      <c r="I591">
        <v>98.360655737704917</v>
      </c>
      <c r="J591">
        <v>0</v>
      </c>
      <c r="K591">
        <v>392.46700000000021</v>
      </c>
      <c r="L591">
        <v>94.830000000000013</v>
      </c>
      <c r="M591">
        <v>6</v>
      </c>
      <c r="N591">
        <v>1.8956999999999999</v>
      </c>
      <c r="O591">
        <v>18.089700000000001</v>
      </c>
      <c r="P591">
        <v>0.69684700000000011</v>
      </c>
    </row>
    <row r="592" spans="1:16" x14ac:dyDescent="0.2">
      <c r="A592" t="s">
        <v>18</v>
      </c>
      <c r="B592">
        <v>1</v>
      </c>
      <c r="C592">
        <v>46000</v>
      </c>
      <c r="D592">
        <v>0</v>
      </c>
      <c r="E592">
        <v>262</v>
      </c>
      <c r="F592">
        <v>12.42</v>
      </c>
      <c r="G592">
        <v>1.7188764579861939</v>
      </c>
      <c r="H592">
        <v>0.61899999999999999</v>
      </c>
      <c r="I592">
        <v>98.360655737704917</v>
      </c>
      <c r="J592">
        <v>0</v>
      </c>
      <c r="K592">
        <v>392.46700000000021</v>
      </c>
      <c r="L592">
        <v>94.830000000000013</v>
      </c>
      <c r="M592">
        <v>6</v>
      </c>
      <c r="N592">
        <v>1.8956999999999999</v>
      </c>
      <c r="O592">
        <v>18.351400000000002</v>
      </c>
      <c r="P592">
        <v>0.70407900000000001</v>
      </c>
    </row>
    <row r="593" spans="1:16" x14ac:dyDescent="0.2">
      <c r="A593" t="s">
        <v>18</v>
      </c>
      <c r="B593">
        <v>1</v>
      </c>
      <c r="C593">
        <v>46000</v>
      </c>
      <c r="D593">
        <v>0</v>
      </c>
      <c r="E593">
        <v>262</v>
      </c>
      <c r="F593">
        <v>12.42</v>
      </c>
      <c r="G593">
        <v>1.7188764579861939</v>
      </c>
      <c r="H593">
        <v>0.61899999999999999</v>
      </c>
      <c r="I593">
        <v>98.360655737704917</v>
      </c>
      <c r="J593">
        <v>0</v>
      </c>
      <c r="K593">
        <v>392.46700000000021</v>
      </c>
      <c r="L593">
        <v>94.830000000000013</v>
      </c>
      <c r="M593">
        <v>6</v>
      </c>
      <c r="N593">
        <v>1.8956999999999999</v>
      </c>
      <c r="O593">
        <v>21.067399999999999</v>
      </c>
      <c r="P593">
        <v>0.84835499999999997</v>
      </c>
    </row>
    <row r="594" spans="1:16" x14ac:dyDescent="0.2">
      <c r="A594" t="s">
        <v>18</v>
      </c>
      <c r="B594">
        <v>1</v>
      </c>
      <c r="C594">
        <v>46000</v>
      </c>
      <c r="D594">
        <v>0</v>
      </c>
      <c r="E594">
        <v>262</v>
      </c>
      <c r="F594">
        <v>12.42</v>
      </c>
      <c r="G594">
        <v>1.7188764579861939</v>
      </c>
      <c r="H594">
        <v>0.61899999999999999</v>
      </c>
      <c r="I594">
        <v>98.360655737704917</v>
      </c>
      <c r="J594">
        <v>0</v>
      </c>
      <c r="K594">
        <v>392.46700000000021</v>
      </c>
      <c r="L594">
        <v>94.830000000000013</v>
      </c>
      <c r="M594">
        <v>6</v>
      </c>
      <c r="N594">
        <v>1.8956999999999999</v>
      </c>
      <c r="O594">
        <v>21.504000000000001</v>
      </c>
      <c r="P594">
        <v>0.86280600000000007</v>
      </c>
    </row>
    <row r="595" spans="1:16" x14ac:dyDescent="0.2">
      <c r="A595" t="s">
        <v>18</v>
      </c>
      <c r="B595">
        <v>1</v>
      </c>
      <c r="C595">
        <v>46000</v>
      </c>
      <c r="D595">
        <v>0</v>
      </c>
      <c r="E595">
        <v>262</v>
      </c>
      <c r="F595">
        <v>12.42</v>
      </c>
      <c r="G595">
        <v>1.7188764579861939</v>
      </c>
      <c r="H595">
        <v>0.61899999999999999</v>
      </c>
      <c r="I595">
        <v>98.360655737704917</v>
      </c>
      <c r="J595">
        <v>0</v>
      </c>
      <c r="K595">
        <v>392.46700000000021</v>
      </c>
      <c r="L595">
        <v>94.830000000000013</v>
      </c>
      <c r="M595">
        <v>6</v>
      </c>
      <c r="N595">
        <v>1.8956999999999999</v>
      </c>
      <c r="O595">
        <v>22.205300000000001</v>
      </c>
      <c r="P595">
        <v>0.90247600000000006</v>
      </c>
    </row>
    <row r="596" spans="1:16" x14ac:dyDescent="0.2">
      <c r="A596" t="s">
        <v>18</v>
      </c>
      <c r="B596">
        <v>1</v>
      </c>
      <c r="C596">
        <v>46000</v>
      </c>
      <c r="D596">
        <v>0</v>
      </c>
      <c r="E596">
        <v>262</v>
      </c>
      <c r="F596">
        <v>12.42</v>
      </c>
      <c r="G596">
        <v>1.7188764579861939</v>
      </c>
      <c r="H596">
        <v>0.61899999999999999</v>
      </c>
      <c r="I596">
        <v>98.360655737704917</v>
      </c>
      <c r="J596">
        <v>0</v>
      </c>
      <c r="K596">
        <v>392.46700000000021</v>
      </c>
      <c r="L596">
        <v>94.830000000000013</v>
      </c>
      <c r="M596">
        <v>6</v>
      </c>
      <c r="N596">
        <v>1.8956999999999999</v>
      </c>
      <c r="O596">
        <v>23.511800000000001</v>
      </c>
      <c r="P596">
        <v>0.92784299999999997</v>
      </c>
    </row>
    <row r="597" spans="1:16" x14ac:dyDescent="0.2">
      <c r="A597" t="s">
        <v>18</v>
      </c>
      <c r="B597">
        <v>1</v>
      </c>
      <c r="C597">
        <v>46000</v>
      </c>
      <c r="D597">
        <v>0</v>
      </c>
      <c r="E597">
        <v>262</v>
      </c>
      <c r="F597">
        <v>12.42</v>
      </c>
      <c r="G597">
        <v>1.7188764579861939</v>
      </c>
      <c r="H597">
        <v>0.61899999999999999</v>
      </c>
      <c r="I597">
        <v>98.360655737704917</v>
      </c>
      <c r="J597">
        <v>0</v>
      </c>
      <c r="K597">
        <v>392.46700000000021</v>
      </c>
      <c r="L597">
        <v>94.830000000000013</v>
      </c>
      <c r="M597">
        <v>6</v>
      </c>
      <c r="N597">
        <v>1.8956999999999999</v>
      </c>
      <c r="O597">
        <v>24.123200000000001</v>
      </c>
      <c r="P597">
        <v>0.94951400000000008</v>
      </c>
    </row>
    <row r="598" spans="1:16" x14ac:dyDescent="0.2">
      <c r="A598" t="s">
        <v>18</v>
      </c>
      <c r="B598">
        <v>1</v>
      </c>
      <c r="C598">
        <v>46000</v>
      </c>
      <c r="D598">
        <v>0</v>
      </c>
      <c r="E598">
        <v>262</v>
      </c>
      <c r="F598">
        <v>12.42</v>
      </c>
      <c r="G598">
        <v>1.7188764579861939</v>
      </c>
      <c r="H598">
        <v>0.61899999999999999</v>
      </c>
      <c r="I598">
        <v>98.360655737704917</v>
      </c>
      <c r="J598">
        <v>0</v>
      </c>
      <c r="K598">
        <v>392.46700000000021</v>
      </c>
      <c r="L598">
        <v>94.830000000000013</v>
      </c>
      <c r="M598">
        <v>6</v>
      </c>
      <c r="N598">
        <v>1.8956999999999999</v>
      </c>
      <c r="O598">
        <v>24.6465</v>
      </c>
      <c r="P598">
        <v>0.963978</v>
      </c>
    </row>
    <row r="599" spans="1:16" x14ac:dyDescent="0.2">
      <c r="A599" t="s">
        <v>18</v>
      </c>
      <c r="B599">
        <v>1</v>
      </c>
      <c r="C599">
        <v>46000</v>
      </c>
      <c r="D599">
        <v>0</v>
      </c>
      <c r="E599">
        <v>262</v>
      </c>
      <c r="F599">
        <v>12.42</v>
      </c>
      <c r="G599">
        <v>1.7188764579861939</v>
      </c>
      <c r="H599">
        <v>0.61899999999999999</v>
      </c>
      <c r="I599">
        <v>98.360655737704917</v>
      </c>
      <c r="J599">
        <v>0</v>
      </c>
      <c r="K599">
        <v>392.46700000000021</v>
      </c>
      <c r="L599">
        <v>94.830000000000013</v>
      </c>
      <c r="M599">
        <v>6</v>
      </c>
      <c r="N599">
        <v>1.8956999999999999</v>
      </c>
      <c r="O599">
        <v>25.256699999999999</v>
      </c>
      <c r="P599">
        <v>0.97845399999999993</v>
      </c>
    </row>
    <row r="600" spans="1:16" x14ac:dyDescent="0.2">
      <c r="A600" t="s">
        <v>19</v>
      </c>
      <c r="B600">
        <v>1</v>
      </c>
      <c r="C600">
        <v>12000</v>
      </c>
      <c r="D600">
        <v>0</v>
      </c>
      <c r="E600">
        <v>152.5</v>
      </c>
      <c r="F600">
        <v>9.49</v>
      </c>
      <c r="G600">
        <v>0.25142857142857139</v>
      </c>
      <c r="H600">
        <v>0.2</v>
      </c>
      <c r="I600">
        <v>217.39130434782609</v>
      </c>
      <c r="J600">
        <v>0.01</v>
      </c>
      <c r="K600">
        <v>1269.473</v>
      </c>
      <c r="L600">
        <v>466.33999999999992</v>
      </c>
      <c r="M600">
        <v>30</v>
      </c>
      <c r="N600">
        <v>-1.137530000000011</v>
      </c>
      <c r="O600">
        <v>0</v>
      </c>
      <c r="P600">
        <v>0.184332</v>
      </c>
    </row>
    <row r="601" spans="1:16" x14ac:dyDescent="0.2">
      <c r="A601" t="s">
        <v>19</v>
      </c>
      <c r="B601">
        <v>1</v>
      </c>
      <c r="C601">
        <v>12000</v>
      </c>
      <c r="D601">
        <v>0</v>
      </c>
      <c r="E601">
        <v>152.5</v>
      </c>
      <c r="F601">
        <v>9.49</v>
      </c>
      <c r="G601">
        <v>0.25142857142857139</v>
      </c>
      <c r="H601">
        <v>0.2</v>
      </c>
      <c r="I601">
        <v>217.39130434782609</v>
      </c>
      <c r="J601">
        <v>0.01</v>
      </c>
      <c r="K601">
        <v>1269.473</v>
      </c>
      <c r="L601">
        <v>466.33999999999992</v>
      </c>
      <c r="M601">
        <v>30</v>
      </c>
      <c r="N601">
        <v>-1.137530000000011</v>
      </c>
      <c r="O601">
        <v>1.0714300000000001</v>
      </c>
      <c r="P601">
        <v>0.27197199999999999</v>
      </c>
    </row>
    <row r="602" spans="1:16" x14ac:dyDescent="0.2">
      <c r="A602" t="s">
        <v>19</v>
      </c>
      <c r="B602">
        <v>1</v>
      </c>
      <c r="C602">
        <v>12000</v>
      </c>
      <c r="D602">
        <v>0</v>
      </c>
      <c r="E602">
        <v>152.5</v>
      </c>
      <c r="F602">
        <v>9.49</v>
      </c>
      <c r="G602">
        <v>0.25142857142857139</v>
      </c>
      <c r="H602">
        <v>0.2</v>
      </c>
      <c r="I602">
        <v>217.39130434782609</v>
      </c>
      <c r="J602">
        <v>0.01</v>
      </c>
      <c r="K602">
        <v>1269.473</v>
      </c>
      <c r="L602">
        <v>466.33999999999992</v>
      </c>
      <c r="M602">
        <v>30</v>
      </c>
      <c r="N602">
        <v>-1.137530000000011</v>
      </c>
      <c r="O602">
        <v>4.0178599999999998</v>
      </c>
      <c r="P602">
        <v>0.31828099999999998</v>
      </c>
    </row>
    <row r="603" spans="1:16" x14ac:dyDescent="0.2">
      <c r="A603" t="s">
        <v>19</v>
      </c>
      <c r="B603">
        <v>1</v>
      </c>
      <c r="C603">
        <v>12000</v>
      </c>
      <c r="D603">
        <v>0</v>
      </c>
      <c r="E603">
        <v>152.5</v>
      </c>
      <c r="F603">
        <v>9.49</v>
      </c>
      <c r="G603">
        <v>0.25142857142857139</v>
      </c>
      <c r="H603">
        <v>0.2</v>
      </c>
      <c r="I603">
        <v>217.39130434782609</v>
      </c>
      <c r="J603">
        <v>0.01</v>
      </c>
      <c r="K603">
        <v>1269.473</v>
      </c>
      <c r="L603">
        <v>466.33999999999992</v>
      </c>
      <c r="M603">
        <v>30</v>
      </c>
      <c r="N603">
        <v>-1.137530000000011</v>
      </c>
      <c r="O603">
        <v>6.9642900000000001</v>
      </c>
      <c r="P603">
        <v>0.36459000000000003</v>
      </c>
    </row>
    <row r="604" spans="1:16" x14ac:dyDescent="0.2">
      <c r="A604" t="s">
        <v>19</v>
      </c>
      <c r="B604">
        <v>1</v>
      </c>
      <c r="C604">
        <v>12000</v>
      </c>
      <c r="D604">
        <v>0</v>
      </c>
      <c r="E604">
        <v>152.5</v>
      </c>
      <c r="F604">
        <v>9.49</v>
      </c>
      <c r="G604">
        <v>0.25142857142857139</v>
      </c>
      <c r="H604">
        <v>0.2</v>
      </c>
      <c r="I604">
        <v>217.39130434782609</v>
      </c>
      <c r="J604">
        <v>0.01</v>
      </c>
      <c r="K604">
        <v>1269.473</v>
      </c>
      <c r="L604">
        <v>466.33999999999992</v>
      </c>
      <c r="M604">
        <v>30</v>
      </c>
      <c r="N604">
        <v>-1.137530000000011</v>
      </c>
      <c r="O604">
        <v>14.196400000000001</v>
      </c>
      <c r="P604">
        <v>0.46192</v>
      </c>
    </row>
    <row r="605" spans="1:16" x14ac:dyDescent="0.2">
      <c r="A605" t="s">
        <v>19</v>
      </c>
      <c r="B605">
        <v>1</v>
      </c>
      <c r="C605">
        <v>12000</v>
      </c>
      <c r="D605">
        <v>0</v>
      </c>
      <c r="E605">
        <v>152.5</v>
      </c>
      <c r="F605">
        <v>9.49</v>
      </c>
      <c r="G605">
        <v>0.25142857142857139</v>
      </c>
      <c r="H605">
        <v>0.2</v>
      </c>
      <c r="I605">
        <v>217.39130434782609</v>
      </c>
      <c r="J605">
        <v>0.01</v>
      </c>
      <c r="K605">
        <v>1269.473</v>
      </c>
      <c r="L605">
        <v>466.33999999999992</v>
      </c>
      <c r="M605">
        <v>30</v>
      </c>
      <c r="N605">
        <v>-1.137530000000011</v>
      </c>
      <c r="O605">
        <v>21.160699999999999</v>
      </c>
      <c r="P605">
        <v>0.64217799999999992</v>
      </c>
    </row>
    <row r="606" spans="1:16" x14ac:dyDescent="0.2">
      <c r="A606" t="s">
        <v>19</v>
      </c>
      <c r="B606">
        <v>1</v>
      </c>
      <c r="C606">
        <v>12000</v>
      </c>
      <c r="D606">
        <v>0</v>
      </c>
      <c r="E606">
        <v>152.5</v>
      </c>
      <c r="F606">
        <v>9.49</v>
      </c>
      <c r="G606">
        <v>0.25142857142857139</v>
      </c>
      <c r="H606">
        <v>0.2</v>
      </c>
      <c r="I606">
        <v>217.39130434782609</v>
      </c>
      <c r="J606">
        <v>0.01</v>
      </c>
      <c r="K606">
        <v>1269.473</v>
      </c>
      <c r="L606">
        <v>466.33999999999992</v>
      </c>
      <c r="M606">
        <v>30</v>
      </c>
      <c r="N606">
        <v>-1.137530000000011</v>
      </c>
      <c r="O606">
        <v>25.178599999999999</v>
      </c>
      <c r="P606">
        <v>0.78534400000000004</v>
      </c>
    </row>
    <row r="607" spans="1:16" x14ac:dyDescent="0.2">
      <c r="A607" t="s">
        <v>19</v>
      </c>
      <c r="B607">
        <v>1</v>
      </c>
      <c r="C607">
        <v>12000</v>
      </c>
      <c r="D607">
        <v>0</v>
      </c>
      <c r="E607">
        <v>152.5</v>
      </c>
      <c r="F607">
        <v>9.49</v>
      </c>
      <c r="G607">
        <v>0.25142857142857139</v>
      </c>
      <c r="H607">
        <v>0.2</v>
      </c>
      <c r="I607">
        <v>217.39130434782609</v>
      </c>
      <c r="J607">
        <v>0.01</v>
      </c>
      <c r="K607">
        <v>1269.473</v>
      </c>
      <c r="L607">
        <v>466.33999999999992</v>
      </c>
      <c r="M607">
        <v>30</v>
      </c>
      <c r="N607">
        <v>-1.137530000000011</v>
      </c>
      <c r="O607">
        <v>28.125</v>
      </c>
      <c r="P607">
        <v>0.89616899999999999</v>
      </c>
    </row>
    <row r="608" spans="1:16" x14ac:dyDescent="0.2">
      <c r="A608" t="s">
        <v>19</v>
      </c>
      <c r="B608">
        <v>1</v>
      </c>
      <c r="C608">
        <v>12000</v>
      </c>
      <c r="D608">
        <v>0</v>
      </c>
      <c r="E608">
        <v>152.5</v>
      </c>
      <c r="F608">
        <v>9.49</v>
      </c>
      <c r="G608">
        <v>0.25142857142857139</v>
      </c>
      <c r="H608">
        <v>0.2</v>
      </c>
      <c r="I608">
        <v>217.39130434782609</v>
      </c>
      <c r="J608">
        <v>0.01</v>
      </c>
      <c r="K608">
        <v>1269.473</v>
      </c>
      <c r="L608">
        <v>466.33999999999992</v>
      </c>
      <c r="M608">
        <v>30</v>
      </c>
      <c r="N608">
        <v>-1.137530000000011</v>
      </c>
      <c r="O608">
        <v>32.946399999999997</v>
      </c>
      <c r="P608">
        <v>0.95644700000000005</v>
      </c>
    </row>
    <row r="609" spans="1:16" x14ac:dyDescent="0.2">
      <c r="A609" t="s">
        <v>19</v>
      </c>
      <c r="B609">
        <v>1</v>
      </c>
      <c r="C609">
        <v>12000</v>
      </c>
      <c r="D609">
        <v>0</v>
      </c>
      <c r="E609">
        <v>152.5</v>
      </c>
      <c r="F609">
        <v>9.49</v>
      </c>
      <c r="G609">
        <v>0.25142857142857139</v>
      </c>
      <c r="H609">
        <v>0.2</v>
      </c>
      <c r="I609">
        <v>217.39130434782609</v>
      </c>
      <c r="J609">
        <v>0.01</v>
      </c>
      <c r="K609">
        <v>1269.473</v>
      </c>
      <c r="L609">
        <v>466.33999999999992</v>
      </c>
      <c r="M609">
        <v>30</v>
      </c>
      <c r="N609">
        <v>-1.137530000000011</v>
      </c>
      <c r="O609">
        <v>39.910699999999999</v>
      </c>
      <c r="P609">
        <v>0.98463199999999995</v>
      </c>
    </row>
    <row r="610" spans="1:16" x14ac:dyDescent="0.2">
      <c r="A610" t="s">
        <v>19</v>
      </c>
      <c r="B610">
        <v>1</v>
      </c>
      <c r="C610">
        <v>12000</v>
      </c>
      <c r="D610">
        <v>0</v>
      </c>
      <c r="E610">
        <v>152.5</v>
      </c>
      <c r="F610">
        <v>9.49</v>
      </c>
      <c r="G610">
        <v>0.25142857142857139</v>
      </c>
      <c r="H610">
        <v>0.2</v>
      </c>
      <c r="I610">
        <v>217.39130434782609</v>
      </c>
      <c r="J610">
        <v>0.01</v>
      </c>
      <c r="K610">
        <v>1269.473</v>
      </c>
      <c r="L610">
        <v>466.33999999999992</v>
      </c>
      <c r="M610">
        <v>30</v>
      </c>
      <c r="N610">
        <v>-1.137530000000011</v>
      </c>
      <c r="O610">
        <v>45</v>
      </c>
      <c r="P610">
        <v>0.98963099999999993</v>
      </c>
    </row>
    <row r="611" spans="1:16" x14ac:dyDescent="0.2">
      <c r="A611" t="s">
        <v>19</v>
      </c>
      <c r="B611">
        <v>1</v>
      </c>
      <c r="C611">
        <v>12000</v>
      </c>
      <c r="D611">
        <v>0</v>
      </c>
      <c r="E611">
        <v>152.5</v>
      </c>
      <c r="F611">
        <v>9.49</v>
      </c>
      <c r="G611">
        <v>0.25142857142857139</v>
      </c>
      <c r="H611">
        <v>0.2</v>
      </c>
      <c r="I611">
        <v>217.39130434782609</v>
      </c>
      <c r="J611">
        <v>0.01</v>
      </c>
      <c r="K611">
        <v>1269.473</v>
      </c>
      <c r="L611">
        <v>466.33999999999992</v>
      </c>
      <c r="M611">
        <v>30</v>
      </c>
      <c r="N611">
        <v>-1.137530000000011</v>
      </c>
      <c r="O611">
        <v>49.017899999999997</v>
      </c>
      <c r="P611">
        <v>0.9945480000000001</v>
      </c>
    </row>
    <row r="612" spans="1:16" x14ac:dyDescent="0.2">
      <c r="A612" t="s">
        <v>19</v>
      </c>
      <c r="B612">
        <v>1</v>
      </c>
      <c r="C612">
        <v>12000</v>
      </c>
      <c r="D612">
        <v>0</v>
      </c>
      <c r="E612">
        <v>152.5</v>
      </c>
      <c r="F612">
        <v>9.49</v>
      </c>
      <c r="G612">
        <v>0.25142857142857139</v>
      </c>
      <c r="H612">
        <v>0.2</v>
      </c>
      <c r="I612">
        <v>217.39130434782609</v>
      </c>
      <c r="J612">
        <v>0.01</v>
      </c>
      <c r="K612">
        <v>1269.473</v>
      </c>
      <c r="L612">
        <v>466.33999999999992</v>
      </c>
      <c r="M612">
        <v>30</v>
      </c>
      <c r="N612">
        <v>-1.137530000000011</v>
      </c>
      <c r="O612">
        <v>51.964300000000001</v>
      </c>
      <c r="P612">
        <v>1.0039899999999999</v>
      </c>
    </row>
    <row r="613" spans="1:16" x14ac:dyDescent="0.2">
      <c r="A613" t="s">
        <v>19</v>
      </c>
      <c r="B613">
        <v>1</v>
      </c>
      <c r="C613">
        <v>12000</v>
      </c>
      <c r="D613">
        <v>0</v>
      </c>
      <c r="E613">
        <v>152.5</v>
      </c>
      <c r="F613">
        <v>9.49</v>
      </c>
      <c r="G613">
        <v>0.25142857142857139</v>
      </c>
      <c r="H613">
        <v>0.2</v>
      </c>
      <c r="I613">
        <v>217.39130434782609</v>
      </c>
      <c r="J613">
        <v>0.01</v>
      </c>
      <c r="K613">
        <v>1269.473</v>
      </c>
      <c r="L613">
        <v>466.33999999999992</v>
      </c>
      <c r="M613">
        <v>30</v>
      </c>
      <c r="N613">
        <v>-1.137530000000011</v>
      </c>
      <c r="O613">
        <v>55.982100000000003</v>
      </c>
      <c r="P613">
        <v>1.0043</v>
      </c>
    </row>
    <row r="614" spans="1:16" x14ac:dyDescent="0.2">
      <c r="A614" t="s">
        <v>19</v>
      </c>
      <c r="B614">
        <v>1</v>
      </c>
      <c r="C614">
        <v>25000</v>
      </c>
      <c r="D614">
        <v>0</v>
      </c>
      <c r="E614">
        <v>152.5</v>
      </c>
      <c r="F614">
        <v>9.49</v>
      </c>
      <c r="G614">
        <v>0.25142857142857139</v>
      </c>
      <c r="H614">
        <v>0.2</v>
      </c>
      <c r="I614">
        <v>217.39130434782609</v>
      </c>
      <c r="J614">
        <v>0.01</v>
      </c>
      <c r="K614">
        <v>1269.473</v>
      </c>
      <c r="L614">
        <v>466.33999999999992</v>
      </c>
      <c r="M614">
        <v>30</v>
      </c>
      <c r="N614">
        <v>-1.137530000000011</v>
      </c>
      <c r="O614">
        <v>0</v>
      </c>
      <c r="P614">
        <v>0.105505</v>
      </c>
    </row>
    <row r="615" spans="1:16" x14ac:dyDescent="0.2">
      <c r="A615" t="s">
        <v>19</v>
      </c>
      <c r="B615">
        <v>1</v>
      </c>
      <c r="C615">
        <v>25000</v>
      </c>
      <c r="D615">
        <v>0</v>
      </c>
      <c r="E615">
        <v>152.5</v>
      </c>
      <c r="F615">
        <v>9.49</v>
      </c>
      <c r="G615">
        <v>0.25142857142857139</v>
      </c>
      <c r="H615">
        <v>0.2</v>
      </c>
      <c r="I615">
        <v>217.39130434782609</v>
      </c>
      <c r="J615">
        <v>0.01</v>
      </c>
      <c r="K615">
        <v>1269.473</v>
      </c>
      <c r="L615">
        <v>466.33999999999992</v>
      </c>
      <c r="M615">
        <v>30</v>
      </c>
      <c r="N615">
        <v>-1.137530000000011</v>
      </c>
      <c r="O615">
        <v>1.07623</v>
      </c>
      <c r="P615">
        <v>0.20642199999999999</v>
      </c>
    </row>
    <row r="616" spans="1:16" x14ac:dyDescent="0.2">
      <c r="A616" t="s">
        <v>19</v>
      </c>
      <c r="B616">
        <v>1</v>
      </c>
      <c r="C616">
        <v>25000</v>
      </c>
      <c r="D616">
        <v>0</v>
      </c>
      <c r="E616">
        <v>152.5</v>
      </c>
      <c r="F616">
        <v>9.49</v>
      </c>
      <c r="G616">
        <v>0.25142857142857139</v>
      </c>
      <c r="H616">
        <v>0.2</v>
      </c>
      <c r="I616">
        <v>217.39130434782609</v>
      </c>
      <c r="J616">
        <v>0.01</v>
      </c>
      <c r="K616">
        <v>1269.473</v>
      </c>
      <c r="L616">
        <v>466.33999999999992</v>
      </c>
      <c r="M616">
        <v>30</v>
      </c>
      <c r="N616">
        <v>-1.137530000000011</v>
      </c>
      <c r="O616">
        <v>4.0358700000000001</v>
      </c>
      <c r="P616">
        <v>0.224771</v>
      </c>
    </row>
    <row r="617" spans="1:16" x14ac:dyDescent="0.2">
      <c r="A617" t="s">
        <v>19</v>
      </c>
      <c r="B617">
        <v>1</v>
      </c>
      <c r="C617">
        <v>25000</v>
      </c>
      <c r="D617">
        <v>0</v>
      </c>
      <c r="E617">
        <v>152.5</v>
      </c>
      <c r="F617">
        <v>9.49</v>
      </c>
      <c r="G617">
        <v>0.25142857142857139</v>
      </c>
      <c r="H617">
        <v>0.2</v>
      </c>
      <c r="I617">
        <v>217.39130434782609</v>
      </c>
      <c r="J617">
        <v>0.01</v>
      </c>
      <c r="K617">
        <v>1269.473</v>
      </c>
      <c r="L617">
        <v>466.33999999999992</v>
      </c>
      <c r="M617">
        <v>30</v>
      </c>
      <c r="N617">
        <v>-1.137530000000011</v>
      </c>
      <c r="O617">
        <v>6.99552</v>
      </c>
      <c r="P617">
        <v>0.25688100000000003</v>
      </c>
    </row>
    <row r="618" spans="1:16" x14ac:dyDescent="0.2">
      <c r="A618" t="s">
        <v>19</v>
      </c>
      <c r="B618">
        <v>1</v>
      </c>
      <c r="C618">
        <v>25000</v>
      </c>
      <c r="D618">
        <v>0</v>
      </c>
      <c r="E618">
        <v>152.5</v>
      </c>
      <c r="F618">
        <v>9.49</v>
      </c>
      <c r="G618">
        <v>0.25142857142857139</v>
      </c>
      <c r="H618">
        <v>0.2</v>
      </c>
      <c r="I618">
        <v>217.39130434782609</v>
      </c>
      <c r="J618">
        <v>0.01</v>
      </c>
      <c r="K618">
        <v>1269.473</v>
      </c>
      <c r="L618">
        <v>466.33999999999992</v>
      </c>
      <c r="M618">
        <v>30</v>
      </c>
      <c r="N618">
        <v>-1.137530000000011</v>
      </c>
      <c r="O618">
        <v>20.717500000000001</v>
      </c>
      <c r="P618">
        <v>0.33027499999999999</v>
      </c>
    </row>
    <row r="619" spans="1:16" x14ac:dyDescent="0.2">
      <c r="A619" t="s">
        <v>19</v>
      </c>
      <c r="B619">
        <v>1</v>
      </c>
      <c r="C619">
        <v>25000</v>
      </c>
      <c r="D619">
        <v>0</v>
      </c>
      <c r="E619">
        <v>152.5</v>
      </c>
      <c r="F619">
        <v>9.49</v>
      </c>
      <c r="G619">
        <v>0.25142857142857139</v>
      </c>
      <c r="H619">
        <v>0.2</v>
      </c>
      <c r="I619">
        <v>217.39130434782609</v>
      </c>
      <c r="J619">
        <v>0.01</v>
      </c>
      <c r="K619">
        <v>1269.473</v>
      </c>
      <c r="L619">
        <v>466.33999999999992</v>
      </c>
      <c r="M619">
        <v>30</v>
      </c>
      <c r="N619">
        <v>-1.137530000000011</v>
      </c>
      <c r="O619">
        <v>28.251100000000001</v>
      </c>
      <c r="P619">
        <v>0.38532100000000002</v>
      </c>
    </row>
    <row r="620" spans="1:16" x14ac:dyDescent="0.2">
      <c r="A620" t="s">
        <v>19</v>
      </c>
      <c r="B620">
        <v>1</v>
      </c>
      <c r="C620">
        <v>25000</v>
      </c>
      <c r="D620">
        <v>0</v>
      </c>
      <c r="E620">
        <v>152.5</v>
      </c>
      <c r="F620">
        <v>9.49</v>
      </c>
      <c r="G620">
        <v>0.25142857142857139</v>
      </c>
      <c r="H620">
        <v>0.2</v>
      </c>
      <c r="I620">
        <v>217.39130434782609</v>
      </c>
      <c r="J620">
        <v>0.01</v>
      </c>
      <c r="K620">
        <v>1269.473</v>
      </c>
      <c r="L620">
        <v>466.33999999999992</v>
      </c>
      <c r="M620">
        <v>30</v>
      </c>
      <c r="N620">
        <v>-1.137530000000011</v>
      </c>
      <c r="O620">
        <v>35.246600000000001</v>
      </c>
      <c r="P620">
        <v>0.54587200000000002</v>
      </c>
    </row>
    <row r="621" spans="1:16" x14ac:dyDescent="0.2">
      <c r="A621" t="s">
        <v>19</v>
      </c>
      <c r="B621">
        <v>1</v>
      </c>
      <c r="C621">
        <v>25000</v>
      </c>
      <c r="D621">
        <v>0</v>
      </c>
      <c r="E621">
        <v>152.5</v>
      </c>
      <c r="F621">
        <v>9.49</v>
      </c>
      <c r="G621">
        <v>0.25142857142857139</v>
      </c>
      <c r="H621">
        <v>0.2</v>
      </c>
      <c r="I621">
        <v>217.39130434782609</v>
      </c>
      <c r="J621">
        <v>0.01</v>
      </c>
      <c r="K621">
        <v>1269.473</v>
      </c>
      <c r="L621">
        <v>466.33999999999992</v>
      </c>
      <c r="M621">
        <v>30</v>
      </c>
      <c r="N621">
        <v>-1.137530000000011</v>
      </c>
      <c r="O621">
        <v>42.242199999999997</v>
      </c>
      <c r="P621">
        <v>0.69724799999999998</v>
      </c>
    </row>
    <row r="622" spans="1:16" x14ac:dyDescent="0.2">
      <c r="A622" t="s">
        <v>19</v>
      </c>
      <c r="B622">
        <v>1</v>
      </c>
      <c r="C622">
        <v>25000</v>
      </c>
      <c r="D622">
        <v>0</v>
      </c>
      <c r="E622">
        <v>152.5</v>
      </c>
      <c r="F622">
        <v>9.49</v>
      </c>
      <c r="G622">
        <v>0.25142857142857139</v>
      </c>
      <c r="H622">
        <v>0.2</v>
      </c>
      <c r="I622">
        <v>217.39130434782609</v>
      </c>
      <c r="J622">
        <v>0.01</v>
      </c>
      <c r="K622">
        <v>1269.473</v>
      </c>
      <c r="L622">
        <v>466.33999999999992</v>
      </c>
      <c r="M622">
        <v>30</v>
      </c>
      <c r="N622">
        <v>-1.137530000000011</v>
      </c>
      <c r="O622">
        <v>46.009</v>
      </c>
      <c r="P622">
        <v>0.82568799999999998</v>
      </c>
    </row>
    <row r="623" spans="1:16" x14ac:dyDescent="0.2">
      <c r="A623" t="s">
        <v>19</v>
      </c>
      <c r="B623">
        <v>1</v>
      </c>
      <c r="C623">
        <v>25000</v>
      </c>
      <c r="D623">
        <v>0</v>
      </c>
      <c r="E623">
        <v>152.5</v>
      </c>
      <c r="F623">
        <v>9.49</v>
      </c>
      <c r="G623">
        <v>0.25142857142857139</v>
      </c>
      <c r="H623">
        <v>0.2</v>
      </c>
      <c r="I623">
        <v>217.39130434782609</v>
      </c>
      <c r="J623">
        <v>0.01</v>
      </c>
      <c r="K623">
        <v>1269.473</v>
      </c>
      <c r="L623">
        <v>466.33999999999992</v>
      </c>
      <c r="M623">
        <v>30</v>
      </c>
      <c r="N623">
        <v>-1.137530000000011</v>
      </c>
      <c r="O623">
        <v>50.044800000000002</v>
      </c>
      <c r="P623">
        <v>0.93578000000000006</v>
      </c>
    </row>
    <row r="624" spans="1:16" x14ac:dyDescent="0.2">
      <c r="A624" t="s">
        <v>19</v>
      </c>
      <c r="B624">
        <v>1</v>
      </c>
      <c r="C624">
        <v>25000</v>
      </c>
      <c r="D624">
        <v>0</v>
      </c>
      <c r="E624">
        <v>152.5</v>
      </c>
      <c r="F624">
        <v>9.49</v>
      </c>
      <c r="G624">
        <v>0.25142857142857139</v>
      </c>
      <c r="H624">
        <v>0.2</v>
      </c>
      <c r="I624">
        <v>217.39130434782609</v>
      </c>
      <c r="J624">
        <v>0.01</v>
      </c>
      <c r="K624">
        <v>1269.473</v>
      </c>
      <c r="L624">
        <v>466.33999999999992</v>
      </c>
      <c r="M624">
        <v>30</v>
      </c>
      <c r="N624">
        <v>-1.137530000000011</v>
      </c>
      <c r="O624">
        <v>54.0807</v>
      </c>
      <c r="P624">
        <v>0.95412800000000009</v>
      </c>
    </row>
    <row r="625" spans="1:16" x14ac:dyDescent="0.2">
      <c r="A625" t="s">
        <v>19</v>
      </c>
      <c r="B625">
        <v>1</v>
      </c>
      <c r="C625">
        <v>25000</v>
      </c>
      <c r="D625">
        <v>0</v>
      </c>
      <c r="E625">
        <v>152.5</v>
      </c>
      <c r="F625">
        <v>9.49</v>
      </c>
      <c r="G625">
        <v>0.25142857142857139</v>
      </c>
      <c r="H625">
        <v>0.2</v>
      </c>
      <c r="I625">
        <v>217.39130434782609</v>
      </c>
      <c r="J625">
        <v>0.01</v>
      </c>
      <c r="K625">
        <v>1269.473</v>
      </c>
      <c r="L625">
        <v>466.33999999999992</v>
      </c>
      <c r="M625">
        <v>30</v>
      </c>
      <c r="N625">
        <v>-1.137530000000011</v>
      </c>
      <c r="O625">
        <v>58.116599999999998</v>
      </c>
      <c r="P625">
        <v>0.97706400000000004</v>
      </c>
    </row>
    <row r="626" spans="1:16" x14ac:dyDescent="0.2">
      <c r="A626" t="s">
        <v>19</v>
      </c>
      <c r="B626">
        <v>1</v>
      </c>
      <c r="C626">
        <v>25000</v>
      </c>
      <c r="D626">
        <v>0</v>
      </c>
      <c r="E626">
        <v>152.5</v>
      </c>
      <c r="F626">
        <v>9.49</v>
      </c>
      <c r="G626">
        <v>0.25142857142857139</v>
      </c>
      <c r="H626">
        <v>0.22500000000000001</v>
      </c>
      <c r="I626">
        <v>217.39130434782609</v>
      </c>
      <c r="J626">
        <v>0.01</v>
      </c>
      <c r="K626">
        <v>1269.473</v>
      </c>
      <c r="L626">
        <v>466.33999999999992</v>
      </c>
      <c r="M626">
        <v>30</v>
      </c>
      <c r="N626">
        <v>-1.137530000000011</v>
      </c>
      <c r="O626">
        <v>0.26905800000000002</v>
      </c>
      <c r="P626">
        <v>0.123853</v>
      </c>
    </row>
    <row r="627" spans="1:16" x14ac:dyDescent="0.2">
      <c r="A627" t="s">
        <v>19</v>
      </c>
      <c r="B627">
        <v>1</v>
      </c>
      <c r="C627">
        <v>25000</v>
      </c>
      <c r="D627">
        <v>0</v>
      </c>
      <c r="E627">
        <v>152.5</v>
      </c>
      <c r="F627">
        <v>9.49</v>
      </c>
      <c r="G627">
        <v>0.25142857142857139</v>
      </c>
      <c r="H627">
        <v>0.22500000000000001</v>
      </c>
      <c r="I627">
        <v>217.39130434782609</v>
      </c>
      <c r="J627">
        <v>0.01</v>
      </c>
      <c r="K627">
        <v>1269.473</v>
      </c>
      <c r="L627">
        <v>466.33999999999992</v>
      </c>
      <c r="M627">
        <v>30</v>
      </c>
      <c r="N627">
        <v>-1.137530000000011</v>
      </c>
      <c r="O627">
        <v>1.07623</v>
      </c>
      <c r="P627">
        <v>0.21559600000000001</v>
      </c>
    </row>
    <row r="628" spans="1:16" x14ac:dyDescent="0.2">
      <c r="A628" t="s">
        <v>19</v>
      </c>
      <c r="B628">
        <v>1</v>
      </c>
      <c r="C628">
        <v>25000</v>
      </c>
      <c r="D628">
        <v>0</v>
      </c>
      <c r="E628">
        <v>152.5</v>
      </c>
      <c r="F628">
        <v>9.49</v>
      </c>
      <c r="G628">
        <v>0.25142857142857139</v>
      </c>
      <c r="H628">
        <v>0.22500000000000001</v>
      </c>
      <c r="I628">
        <v>217.39130434782609</v>
      </c>
      <c r="J628">
        <v>0.01</v>
      </c>
      <c r="K628">
        <v>1269.473</v>
      </c>
      <c r="L628">
        <v>466.33999999999992</v>
      </c>
      <c r="M628">
        <v>30</v>
      </c>
      <c r="N628">
        <v>-1.137530000000011</v>
      </c>
      <c r="O628">
        <v>4.0358700000000001</v>
      </c>
      <c r="P628">
        <v>0.24770600000000001</v>
      </c>
    </row>
    <row r="629" spans="1:16" x14ac:dyDescent="0.2">
      <c r="A629" t="s">
        <v>19</v>
      </c>
      <c r="B629">
        <v>1</v>
      </c>
      <c r="C629">
        <v>25000</v>
      </c>
      <c r="D629">
        <v>0</v>
      </c>
      <c r="E629">
        <v>152.5</v>
      </c>
      <c r="F629">
        <v>9.49</v>
      </c>
      <c r="G629">
        <v>0.25142857142857139</v>
      </c>
      <c r="H629">
        <v>0.22500000000000001</v>
      </c>
      <c r="I629">
        <v>217.39130434782609</v>
      </c>
      <c r="J629">
        <v>0.01</v>
      </c>
      <c r="K629">
        <v>1269.473</v>
      </c>
      <c r="L629">
        <v>466.33999999999992</v>
      </c>
      <c r="M629">
        <v>30</v>
      </c>
      <c r="N629">
        <v>-1.137530000000011</v>
      </c>
      <c r="O629">
        <v>7.26457</v>
      </c>
      <c r="P629">
        <v>0.26605499999999999</v>
      </c>
    </row>
    <row r="630" spans="1:16" x14ac:dyDescent="0.2">
      <c r="A630" t="s">
        <v>19</v>
      </c>
      <c r="B630">
        <v>1</v>
      </c>
      <c r="C630">
        <v>25000</v>
      </c>
      <c r="D630">
        <v>0</v>
      </c>
      <c r="E630">
        <v>152.5</v>
      </c>
      <c r="F630">
        <v>9.49</v>
      </c>
      <c r="G630">
        <v>0.25142857142857139</v>
      </c>
      <c r="H630">
        <v>0.22500000000000001</v>
      </c>
      <c r="I630">
        <v>217.39130434782609</v>
      </c>
      <c r="J630">
        <v>0.01</v>
      </c>
      <c r="K630">
        <v>1269.473</v>
      </c>
      <c r="L630">
        <v>466.33999999999992</v>
      </c>
      <c r="M630">
        <v>30</v>
      </c>
      <c r="N630">
        <v>-1.137530000000011</v>
      </c>
      <c r="O630">
        <v>20.986499999999999</v>
      </c>
      <c r="P630">
        <v>0.36238500000000001</v>
      </c>
    </row>
    <row r="631" spans="1:16" x14ac:dyDescent="0.2">
      <c r="A631" t="s">
        <v>19</v>
      </c>
      <c r="B631">
        <v>1</v>
      </c>
      <c r="C631">
        <v>25000</v>
      </c>
      <c r="D631">
        <v>0</v>
      </c>
      <c r="E631">
        <v>152.5</v>
      </c>
      <c r="F631">
        <v>9.49</v>
      </c>
      <c r="G631">
        <v>0.25142857142857139</v>
      </c>
      <c r="H631">
        <v>0.22500000000000001</v>
      </c>
      <c r="I631">
        <v>217.39130434782609</v>
      </c>
      <c r="J631">
        <v>0.01</v>
      </c>
      <c r="K631">
        <v>1269.473</v>
      </c>
      <c r="L631">
        <v>466.33999999999992</v>
      </c>
      <c r="M631">
        <v>30</v>
      </c>
      <c r="N631">
        <v>-1.137530000000011</v>
      </c>
      <c r="O631">
        <v>28.251100000000001</v>
      </c>
      <c r="P631">
        <v>0.417431</v>
      </c>
    </row>
    <row r="632" spans="1:16" x14ac:dyDescent="0.2">
      <c r="A632" t="s">
        <v>19</v>
      </c>
      <c r="B632">
        <v>1</v>
      </c>
      <c r="C632">
        <v>25000</v>
      </c>
      <c r="D632">
        <v>0</v>
      </c>
      <c r="E632">
        <v>152.5</v>
      </c>
      <c r="F632">
        <v>9.49</v>
      </c>
      <c r="G632">
        <v>0.25142857142857139</v>
      </c>
      <c r="H632">
        <v>0.22500000000000001</v>
      </c>
      <c r="I632">
        <v>217.39130434782609</v>
      </c>
      <c r="J632">
        <v>0.01</v>
      </c>
      <c r="K632">
        <v>1269.473</v>
      </c>
      <c r="L632">
        <v>466.33999999999992</v>
      </c>
      <c r="M632">
        <v>30</v>
      </c>
      <c r="N632">
        <v>-1.137530000000011</v>
      </c>
      <c r="O632">
        <v>34.977600000000002</v>
      </c>
      <c r="P632">
        <v>0.53669699999999998</v>
      </c>
    </row>
    <row r="633" spans="1:16" x14ac:dyDescent="0.2">
      <c r="A633" t="s">
        <v>19</v>
      </c>
      <c r="B633">
        <v>1</v>
      </c>
      <c r="C633">
        <v>25000</v>
      </c>
      <c r="D633">
        <v>0</v>
      </c>
      <c r="E633">
        <v>152.5</v>
      </c>
      <c r="F633">
        <v>9.49</v>
      </c>
      <c r="G633">
        <v>0.25142857142857139</v>
      </c>
      <c r="H633">
        <v>0.22500000000000001</v>
      </c>
      <c r="I633">
        <v>217.39130434782609</v>
      </c>
      <c r="J633">
        <v>0.01</v>
      </c>
      <c r="K633">
        <v>1269.473</v>
      </c>
      <c r="L633">
        <v>466.33999999999992</v>
      </c>
      <c r="M633">
        <v>30</v>
      </c>
      <c r="N633">
        <v>-1.137530000000011</v>
      </c>
      <c r="O633">
        <v>42.242199999999997</v>
      </c>
      <c r="P633">
        <v>0.71559600000000001</v>
      </c>
    </row>
    <row r="634" spans="1:16" x14ac:dyDescent="0.2">
      <c r="A634" t="s">
        <v>19</v>
      </c>
      <c r="B634">
        <v>1</v>
      </c>
      <c r="C634">
        <v>25000</v>
      </c>
      <c r="D634">
        <v>0</v>
      </c>
      <c r="E634">
        <v>152.5</v>
      </c>
      <c r="F634">
        <v>9.49</v>
      </c>
      <c r="G634">
        <v>0.25142857142857139</v>
      </c>
      <c r="H634">
        <v>0.22500000000000001</v>
      </c>
      <c r="I634">
        <v>217.39130434782609</v>
      </c>
      <c r="J634">
        <v>0.01</v>
      </c>
      <c r="K634">
        <v>1269.473</v>
      </c>
      <c r="L634">
        <v>466.33999999999992</v>
      </c>
      <c r="M634">
        <v>30</v>
      </c>
      <c r="N634">
        <v>-1.137530000000011</v>
      </c>
      <c r="O634">
        <v>46.277999999999999</v>
      </c>
      <c r="P634">
        <v>0.87156000000000011</v>
      </c>
    </row>
    <row r="635" spans="1:16" x14ac:dyDescent="0.2">
      <c r="A635" t="s">
        <v>19</v>
      </c>
      <c r="B635">
        <v>1</v>
      </c>
      <c r="C635">
        <v>25000</v>
      </c>
      <c r="D635">
        <v>0</v>
      </c>
      <c r="E635">
        <v>152.5</v>
      </c>
      <c r="F635">
        <v>9.49</v>
      </c>
      <c r="G635">
        <v>0.25142857142857139</v>
      </c>
      <c r="H635">
        <v>0.22500000000000001</v>
      </c>
      <c r="I635">
        <v>217.39130434782609</v>
      </c>
      <c r="J635">
        <v>0.01</v>
      </c>
      <c r="K635">
        <v>1269.473</v>
      </c>
      <c r="L635">
        <v>466.33999999999992</v>
      </c>
      <c r="M635">
        <v>30</v>
      </c>
      <c r="N635">
        <v>-1.137530000000011</v>
      </c>
      <c r="O635">
        <v>50.044800000000002</v>
      </c>
      <c r="P635">
        <v>0.94495400000000007</v>
      </c>
    </row>
    <row r="636" spans="1:16" x14ac:dyDescent="0.2">
      <c r="A636" t="s">
        <v>19</v>
      </c>
      <c r="B636">
        <v>1</v>
      </c>
      <c r="C636">
        <v>25000</v>
      </c>
      <c r="D636">
        <v>0</v>
      </c>
      <c r="E636">
        <v>152.5</v>
      </c>
      <c r="F636">
        <v>9.49</v>
      </c>
      <c r="G636">
        <v>0.25142857142857139</v>
      </c>
      <c r="H636">
        <v>0.22500000000000001</v>
      </c>
      <c r="I636">
        <v>217.39130434782609</v>
      </c>
      <c r="J636">
        <v>0.01</v>
      </c>
      <c r="K636">
        <v>1269.473</v>
      </c>
      <c r="L636">
        <v>466.33999999999992</v>
      </c>
      <c r="M636">
        <v>30</v>
      </c>
      <c r="N636">
        <v>-1.137530000000011</v>
      </c>
      <c r="O636">
        <v>54.0807</v>
      </c>
      <c r="P636">
        <v>0.98623900000000009</v>
      </c>
    </row>
    <row r="637" spans="1:16" x14ac:dyDescent="0.2">
      <c r="A637" t="s">
        <v>19</v>
      </c>
      <c r="B637">
        <v>1</v>
      </c>
      <c r="C637">
        <v>25000</v>
      </c>
      <c r="D637">
        <v>0</v>
      </c>
      <c r="E637">
        <v>152.5</v>
      </c>
      <c r="F637">
        <v>9.49</v>
      </c>
      <c r="G637">
        <v>0.25142857142857139</v>
      </c>
      <c r="H637">
        <v>0.22500000000000001</v>
      </c>
      <c r="I637">
        <v>217.39130434782609</v>
      </c>
      <c r="J637">
        <v>0.01</v>
      </c>
      <c r="K637">
        <v>1269.473</v>
      </c>
      <c r="L637">
        <v>466.33999999999992</v>
      </c>
      <c r="M637">
        <v>30</v>
      </c>
      <c r="N637">
        <v>-1.137530000000011</v>
      </c>
      <c r="O637">
        <v>58.3857</v>
      </c>
      <c r="P637">
        <v>1.0091699999999999</v>
      </c>
    </row>
    <row r="638" spans="1:16" x14ac:dyDescent="0.2">
      <c r="A638" t="s">
        <v>19</v>
      </c>
      <c r="B638">
        <v>1</v>
      </c>
      <c r="C638">
        <v>25000</v>
      </c>
      <c r="D638">
        <v>0</v>
      </c>
      <c r="E638">
        <v>152.5</v>
      </c>
      <c r="F638">
        <v>9.49</v>
      </c>
      <c r="G638">
        <v>0.25142857142857139</v>
      </c>
      <c r="H638">
        <v>0.17499999999999999</v>
      </c>
      <c r="I638">
        <v>217.39130434782609</v>
      </c>
      <c r="J638">
        <v>0.01</v>
      </c>
      <c r="K638">
        <v>1269.473</v>
      </c>
      <c r="L638">
        <v>466.33999999999992</v>
      </c>
      <c r="M638">
        <v>30</v>
      </c>
      <c r="N638">
        <v>-1.137530000000011</v>
      </c>
      <c r="O638">
        <v>0</v>
      </c>
      <c r="P638">
        <v>5.0458700000000002E-2</v>
      </c>
    </row>
    <row r="639" spans="1:16" x14ac:dyDescent="0.2">
      <c r="A639" t="s">
        <v>19</v>
      </c>
      <c r="B639">
        <v>1</v>
      </c>
      <c r="C639">
        <v>25000</v>
      </c>
      <c r="D639">
        <v>0</v>
      </c>
      <c r="E639">
        <v>152.5</v>
      </c>
      <c r="F639">
        <v>9.49</v>
      </c>
      <c r="G639">
        <v>0.25142857142857139</v>
      </c>
      <c r="H639">
        <v>0.17499999999999999</v>
      </c>
      <c r="I639">
        <v>217.39130434782609</v>
      </c>
      <c r="J639">
        <v>0.01</v>
      </c>
      <c r="K639">
        <v>1269.473</v>
      </c>
      <c r="L639">
        <v>466.33999999999992</v>
      </c>
      <c r="M639">
        <v>30</v>
      </c>
      <c r="N639">
        <v>-1.137530000000011</v>
      </c>
      <c r="O639">
        <v>1.3452900000000001</v>
      </c>
      <c r="P639">
        <v>0.110092</v>
      </c>
    </row>
    <row r="640" spans="1:16" x14ac:dyDescent="0.2">
      <c r="A640" t="s">
        <v>19</v>
      </c>
      <c r="B640">
        <v>1</v>
      </c>
      <c r="C640">
        <v>25000</v>
      </c>
      <c r="D640">
        <v>0</v>
      </c>
      <c r="E640">
        <v>152.5</v>
      </c>
      <c r="F640">
        <v>9.49</v>
      </c>
      <c r="G640">
        <v>0.25142857142857139</v>
      </c>
      <c r="H640">
        <v>0.17499999999999999</v>
      </c>
      <c r="I640">
        <v>217.39130434782609</v>
      </c>
      <c r="J640">
        <v>0.01</v>
      </c>
      <c r="K640">
        <v>1269.473</v>
      </c>
      <c r="L640">
        <v>466.33999999999992</v>
      </c>
      <c r="M640">
        <v>30</v>
      </c>
      <c r="N640">
        <v>-1.137530000000011</v>
      </c>
      <c r="O640">
        <v>4.0358700000000001</v>
      </c>
      <c r="P640">
        <v>0.142202</v>
      </c>
    </row>
    <row r="641" spans="1:16" x14ac:dyDescent="0.2">
      <c r="A641" t="s">
        <v>19</v>
      </c>
      <c r="B641">
        <v>1</v>
      </c>
      <c r="C641">
        <v>25000</v>
      </c>
      <c r="D641">
        <v>0</v>
      </c>
      <c r="E641">
        <v>152.5</v>
      </c>
      <c r="F641">
        <v>9.49</v>
      </c>
      <c r="G641">
        <v>0.25142857142857139</v>
      </c>
      <c r="H641">
        <v>0.17499999999999999</v>
      </c>
      <c r="I641">
        <v>217.39130434782609</v>
      </c>
      <c r="J641">
        <v>0.01</v>
      </c>
      <c r="K641">
        <v>1269.473</v>
      </c>
      <c r="L641">
        <v>466.33999999999992</v>
      </c>
      <c r="M641">
        <v>30</v>
      </c>
      <c r="N641">
        <v>-1.137530000000011</v>
      </c>
      <c r="O641">
        <v>6.99552</v>
      </c>
      <c r="P641">
        <v>0.16513800000000001</v>
      </c>
    </row>
    <row r="642" spans="1:16" x14ac:dyDescent="0.2">
      <c r="A642" t="s">
        <v>19</v>
      </c>
      <c r="B642">
        <v>1</v>
      </c>
      <c r="C642">
        <v>25000</v>
      </c>
      <c r="D642">
        <v>0</v>
      </c>
      <c r="E642">
        <v>152.5</v>
      </c>
      <c r="F642">
        <v>9.49</v>
      </c>
      <c r="G642">
        <v>0.25142857142857139</v>
      </c>
      <c r="H642">
        <v>0.17499999999999999</v>
      </c>
      <c r="I642">
        <v>217.39130434782609</v>
      </c>
      <c r="J642">
        <v>0.01</v>
      </c>
      <c r="K642">
        <v>1269.473</v>
      </c>
      <c r="L642">
        <v>466.33999999999992</v>
      </c>
      <c r="M642">
        <v>30</v>
      </c>
      <c r="N642">
        <v>-1.137530000000011</v>
      </c>
      <c r="O642">
        <v>21.255600000000001</v>
      </c>
      <c r="P642">
        <v>0.243119</v>
      </c>
    </row>
    <row r="643" spans="1:16" x14ac:dyDescent="0.2">
      <c r="A643" t="s">
        <v>19</v>
      </c>
      <c r="B643">
        <v>1</v>
      </c>
      <c r="C643">
        <v>25000</v>
      </c>
      <c r="D643">
        <v>0</v>
      </c>
      <c r="E643">
        <v>152.5</v>
      </c>
      <c r="F643">
        <v>9.49</v>
      </c>
      <c r="G643">
        <v>0.25142857142857139</v>
      </c>
      <c r="H643">
        <v>0.17499999999999999</v>
      </c>
      <c r="I643">
        <v>217.39130434782609</v>
      </c>
      <c r="J643">
        <v>0.01</v>
      </c>
      <c r="K643">
        <v>1269.473</v>
      </c>
      <c r="L643">
        <v>466.33999999999992</v>
      </c>
      <c r="M643">
        <v>30</v>
      </c>
      <c r="N643">
        <v>-1.137530000000011</v>
      </c>
      <c r="O643">
        <v>28.251100000000001</v>
      </c>
      <c r="P643">
        <v>0.29357800000000001</v>
      </c>
    </row>
    <row r="644" spans="1:16" x14ac:dyDescent="0.2">
      <c r="A644" t="s">
        <v>19</v>
      </c>
      <c r="B644">
        <v>1</v>
      </c>
      <c r="C644">
        <v>25000</v>
      </c>
      <c r="D644">
        <v>0</v>
      </c>
      <c r="E644">
        <v>152.5</v>
      </c>
      <c r="F644">
        <v>9.49</v>
      </c>
      <c r="G644">
        <v>0.25142857142857139</v>
      </c>
      <c r="H644">
        <v>0.17499999999999999</v>
      </c>
      <c r="I644">
        <v>217.39130434782609</v>
      </c>
      <c r="J644">
        <v>0.01</v>
      </c>
      <c r="K644">
        <v>1269.473</v>
      </c>
      <c r="L644">
        <v>466.33999999999992</v>
      </c>
      <c r="M644">
        <v>30</v>
      </c>
      <c r="N644">
        <v>-1.137530000000011</v>
      </c>
      <c r="O644">
        <v>35.246600000000001</v>
      </c>
      <c r="P644">
        <v>0.47247699999999998</v>
      </c>
    </row>
    <row r="645" spans="1:16" x14ac:dyDescent="0.2">
      <c r="A645" t="s">
        <v>19</v>
      </c>
      <c r="B645">
        <v>1</v>
      </c>
      <c r="C645">
        <v>25000</v>
      </c>
      <c r="D645">
        <v>0</v>
      </c>
      <c r="E645">
        <v>152.5</v>
      </c>
      <c r="F645">
        <v>9.49</v>
      </c>
      <c r="G645">
        <v>0.25142857142857139</v>
      </c>
      <c r="H645">
        <v>0.17499999999999999</v>
      </c>
      <c r="I645">
        <v>217.39130434782609</v>
      </c>
      <c r="J645">
        <v>0.01</v>
      </c>
      <c r="K645">
        <v>1269.473</v>
      </c>
      <c r="L645">
        <v>466.33999999999992</v>
      </c>
      <c r="M645">
        <v>30</v>
      </c>
      <c r="N645">
        <v>-1.137530000000011</v>
      </c>
      <c r="O645">
        <v>42.511200000000002</v>
      </c>
      <c r="P645">
        <v>0.66972500000000001</v>
      </c>
    </row>
    <row r="646" spans="1:16" x14ac:dyDescent="0.2">
      <c r="A646" t="s">
        <v>19</v>
      </c>
      <c r="B646">
        <v>1</v>
      </c>
      <c r="C646">
        <v>25000</v>
      </c>
      <c r="D646">
        <v>0</v>
      </c>
      <c r="E646">
        <v>152.5</v>
      </c>
      <c r="F646">
        <v>9.49</v>
      </c>
      <c r="G646">
        <v>0.25142857142857139</v>
      </c>
      <c r="H646">
        <v>0.17499999999999999</v>
      </c>
      <c r="I646">
        <v>217.39130434782609</v>
      </c>
      <c r="J646">
        <v>0.01</v>
      </c>
      <c r="K646">
        <v>1269.473</v>
      </c>
      <c r="L646">
        <v>466.33999999999992</v>
      </c>
      <c r="M646">
        <v>30</v>
      </c>
      <c r="N646">
        <v>-1.137530000000011</v>
      </c>
      <c r="O646">
        <v>46.277999999999999</v>
      </c>
      <c r="P646">
        <v>0.79816500000000001</v>
      </c>
    </row>
    <row r="647" spans="1:16" x14ac:dyDescent="0.2">
      <c r="A647" t="s">
        <v>19</v>
      </c>
      <c r="B647">
        <v>1</v>
      </c>
      <c r="C647">
        <v>25000</v>
      </c>
      <c r="D647">
        <v>0</v>
      </c>
      <c r="E647">
        <v>152.5</v>
      </c>
      <c r="F647">
        <v>9.49</v>
      </c>
      <c r="G647">
        <v>0.25142857142857139</v>
      </c>
      <c r="H647">
        <v>0.17499999999999999</v>
      </c>
      <c r="I647">
        <v>217.39130434782609</v>
      </c>
      <c r="J647">
        <v>0.01</v>
      </c>
      <c r="K647">
        <v>1269.473</v>
      </c>
      <c r="L647">
        <v>466.33999999999992</v>
      </c>
      <c r="M647">
        <v>30</v>
      </c>
      <c r="N647">
        <v>-1.137530000000011</v>
      </c>
      <c r="O647">
        <v>50.044800000000002</v>
      </c>
      <c r="P647">
        <v>0.87614700000000001</v>
      </c>
    </row>
    <row r="648" spans="1:16" x14ac:dyDescent="0.2">
      <c r="A648" t="s">
        <v>19</v>
      </c>
      <c r="B648">
        <v>1</v>
      </c>
      <c r="C648">
        <v>25000</v>
      </c>
      <c r="D648">
        <v>0</v>
      </c>
      <c r="E648">
        <v>152.5</v>
      </c>
      <c r="F648">
        <v>9.49</v>
      </c>
      <c r="G648">
        <v>0.25142857142857139</v>
      </c>
      <c r="H648">
        <v>0.17499999999999999</v>
      </c>
      <c r="I648">
        <v>217.39130434782609</v>
      </c>
      <c r="J648">
        <v>0.01</v>
      </c>
      <c r="K648">
        <v>1269.473</v>
      </c>
      <c r="L648">
        <v>466.33999999999992</v>
      </c>
      <c r="M648">
        <v>30</v>
      </c>
      <c r="N648">
        <v>-1.137530000000011</v>
      </c>
      <c r="O648">
        <v>54.349800000000002</v>
      </c>
      <c r="P648">
        <v>0.922018</v>
      </c>
    </row>
    <row r="649" spans="1:16" x14ac:dyDescent="0.2">
      <c r="A649" t="s">
        <v>19</v>
      </c>
      <c r="B649">
        <v>1</v>
      </c>
      <c r="C649">
        <v>25000</v>
      </c>
      <c r="D649">
        <v>0</v>
      </c>
      <c r="E649">
        <v>152.5</v>
      </c>
      <c r="F649">
        <v>9.49</v>
      </c>
      <c r="G649">
        <v>0.25142857142857139</v>
      </c>
      <c r="H649">
        <v>0.17499999999999999</v>
      </c>
      <c r="I649">
        <v>217.39130434782609</v>
      </c>
      <c r="J649">
        <v>0.01</v>
      </c>
      <c r="K649">
        <v>1269.473</v>
      </c>
      <c r="L649">
        <v>466.33999999999992</v>
      </c>
      <c r="M649">
        <v>30</v>
      </c>
      <c r="N649">
        <v>-1.137530000000011</v>
      </c>
      <c r="O649">
        <v>58.3857</v>
      </c>
      <c r="P649">
        <v>0.94954099999999997</v>
      </c>
    </row>
    <row r="650" spans="1:16" x14ac:dyDescent="0.2">
      <c r="A650" t="s">
        <v>19</v>
      </c>
      <c r="B650">
        <v>1</v>
      </c>
      <c r="C650">
        <v>25000</v>
      </c>
      <c r="D650">
        <v>0</v>
      </c>
      <c r="E650">
        <v>152.5</v>
      </c>
      <c r="F650">
        <v>9.49</v>
      </c>
      <c r="G650">
        <v>0.25142857142857139</v>
      </c>
      <c r="H650">
        <v>0.15</v>
      </c>
      <c r="I650">
        <v>217.39130434782609</v>
      </c>
      <c r="J650">
        <v>0.01</v>
      </c>
      <c r="K650">
        <v>1269.473</v>
      </c>
      <c r="L650">
        <v>466.33999999999992</v>
      </c>
      <c r="M650">
        <v>30</v>
      </c>
      <c r="N650">
        <v>-1.137530000000011</v>
      </c>
      <c r="O650">
        <v>0</v>
      </c>
      <c r="P650">
        <v>4.1284400000000013E-2</v>
      </c>
    </row>
    <row r="651" spans="1:16" x14ac:dyDescent="0.2">
      <c r="A651" t="s">
        <v>19</v>
      </c>
      <c r="B651">
        <v>1</v>
      </c>
      <c r="C651">
        <v>25000</v>
      </c>
      <c r="D651">
        <v>0</v>
      </c>
      <c r="E651">
        <v>152.5</v>
      </c>
      <c r="F651">
        <v>9.49</v>
      </c>
      <c r="G651">
        <v>0.25142857142857139</v>
      </c>
      <c r="H651">
        <v>0.15</v>
      </c>
      <c r="I651">
        <v>217.39130434782609</v>
      </c>
      <c r="J651">
        <v>0.01</v>
      </c>
      <c r="K651">
        <v>1269.473</v>
      </c>
      <c r="L651">
        <v>466.33999999999992</v>
      </c>
      <c r="M651">
        <v>30</v>
      </c>
      <c r="N651">
        <v>-1.137530000000011</v>
      </c>
      <c r="O651">
        <v>1.3452900000000001</v>
      </c>
      <c r="P651">
        <v>6.8807300000000002E-2</v>
      </c>
    </row>
    <row r="652" spans="1:16" x14ac:dyDescent="0.2">
      <c r="A652" t="s">
        <v>19</v>
      </c>
      <c r="B652">
        <v>1</v>
      </c>
      <c r="C652">
        <v>25000</v>
      </c>
      <c r="D652">
        <v>0</v>
      </c>
      <c r="E652">
        <v>152.5</v>
      </c>
      <c r="F652">
        <v>9.49</v>
      </c>
      <c r="G652">
        <v>0.25142857142857139</v>
      </c>
      <c r="H652">
        <v>0.15</v>
      </c>
      <c r="I652">
        <v>217.39130434782609</v>
      </c>
      <c r="J652">
        <v>0.01</v>
      </c>
      <c r="K652">
        <v>1269.473</v>
      </c>
      <c r="L652">
        <v>466.33999999999992</v>
      </c>
      <c r="M652">
        <v>30</v>
      </c>
      <c r="N652">
        <v>-1.137530000000011</v>
      </c>
      <c r="O652">
        <v>4.0358700000000001</v>
      </c>
      <c r="P652">
        <v>9.6330299999999994E-2</v>
      </c>
    </row>
    <row r="653" spans="1:16" x14ac:dyDescent="0.2">
      <c r="A653" t="s">
        <v>19</v>
      </c>
      <c r="B653">
        <v>1</v>
      </c>
      <c r="C653">
        <v>25000</v>
      </c>
      <c r="D653">
        <v>0</v>
      </c>
      <c r="E653">
        <v>152.5</v>
      </c>
      <c r="F653">
        <v>9.49</v>
      </c>
      <c r="G653">
        <v>0.25142857142857139</v>
      </c>
      <c r="H653">
        <v>0.15</v>
      </c>
      <c r="I653">
        <v>217.39130434782609</v>
      </c>
      <c r="J653">
        <v>0.01</v>
      </c>
      <c r="K653">
        <v>1269.473</v>
      </c>
      <c r="L653">
        <v>466.33999999999992</v>
      </c>
      <c r="M653">
        <v>30</v>
      </c>
      <c r="N653">
        <v>-1.137530000000011</v>
      </c>
      <c r="O653">
        <v>6.99552</v>
      </c>
      <c r="P653">
        <v>0.123853</v>
      </c>
    </row>
    <row r="654" spans="1:16" x14ac:dyDescent="0.2">
      <c r="A654" t="s">
        <v>19</v>
      </c>
      <c r="B654">
        <v>1</v>
      </c>
      <c r="C654">
        <v>25000</v>
      </c>
      <c r="D654">
        <v>0</v>
      </c>
      <c r="E654">
        <v>152.5</v>
      </c>
      <c r="F654">
        <v>9.49</v>
      </c>
      <c r="G654">
        <v>0.25142857142857139</v>
      </c>
      <c r="H654">
        <v>0.15</v>
      </c>
      <c r="I654">
        <v>217.39130434782609</v>
      </c>
      <c r="J654">
        <v>0.01</v>
      </c>
      <c r="K654">
        <v>1269.473</v>
      </c>
      <c r="L654">
        <v>466.33999999999992</v>
      </c>
      <c r="M654">
        <v>30</v>
      </c>
      <c r="N654">
        <v>-1.137530000000011</v>
      </c>
      <c r="O654">
        <v>20.986499999999999</v>
      </c>
      <c r="P654">
        <v>0.20183499999999999</v>
      </c>
    </row>
    <row r="655" spans="1:16" x14ac:dyDescent="0.2">
      <c r="A655" t="s">
        <v>19</v>
      </c>
      <c r="B655">
        <v>1</v>
      </c>
      <c r="C655">
        <v>25000</v>
      </c>
      <c r="D655">
        <v>0</v>
      </c>
      <c r="E655">
        <v>152.5</v>
      </c>
      <c r="F655">
        <v>9.49</v>
      </c>
      <c r="G655">
        <v>0.25142857142857139</v>
      </c>
      <c r="H655">
        <v>0.15</v>
      </c>
      <c r="I655">
        <v>217.39130434782609</v>
      </c>
      <c r="J655">
        <v>0.01</v>
      </c>
      <c r="K655">
        <v>1269.473</v>
      </c>
      <c r="L655">
        <v>466.33999999999992</v>
      </c>
      <c r="M655">
        <v>30</v>
      </c>
      <c r="N655">
        <v>-1.137530000000011</v>
      </c>
      <c r="O655">
        <v>28.251100000000001</v>
      </c>
      <c r="P655">
        <v>0.25688100000000003</v>
      </c>
    </row>
    <row r="656" spans="1:16" x14ac:dyDescent="0.2">
      <c r="A656" t="s">
        <v>19</v>
      </c>
      <c r="B656">
        <v>1</v>
      </c>
      <c r="C656">
        <v>25000</v>
      </c>
      <c r="D656">
        <v>0</v>
      </c>
      <c r="E656">
        <v>152.5</v>
      </c>
      <c r="F656">
        <v>9.49</v>
      </c>
      <c r="G656">
        <v>0.25142857142857139</v>
      </c>
      <c r="H656">
        <v>0.15</v>
      </c>
      <c r="I656">
        <v>217.39130434782609</v>
      </c>
      <c r="J656">
        <v>0.01</v>
      </c>
      <c r="K656">
        <v>1269.473</v>
      </c>
      <c r="L656">
        <v>466.33999999999992</v>
      </c>
      <c r="M656">
        <v>30</v>
      </c>
      <c r="N656">
        <v>-1.137530000000011</v>
      </c>
      <c r="O656">
        <v>35.246600000000001</v>
      </c>
      <c r="P656">
        <v>0.46788999999999997</v>
      </c>
    </row>
    <row r="657" spans="1:16" x14ac:dyDescent="0.2">
      <c r="A657" t="s">
        <v>19</v>
      </c>
      <c r="B657">
        <v>1</v>
      </c>
      <c r="C657">
        <v>25000</v>
      </c>
      <c r="D657">
        <v>0</v>
      </c>
      <c r="E657">
        <v>152.5</v>
      </c>
      <c r="F657">
        <v>9.49</v>
      </c>
      <c r="G657">
        <v>0.25142857142857139</v>
      </c>
      <c r="H657">
        <v>0.15</v>
      </c>
      <c r="I657">
        <v>217.39130434782609</v>
      </c>
      <c r="J657">
        <v>0.01</v>
      </c>
      <c r="K657">
        <v>1269.473</v>
      </c>
      <c r="L657">
        <v>466.33999999999992</v>
      </c>
      <c r="M657">
        <v>30</v>
      </c>
      <c r="N657">
        <v>-1.137530000000011</v>
      </c>
      <c r="O657">
        <v>42.242199999999997</v>
      </c>
      <c r="P657">
        <v>0.67431200000000002</v>
      </c>
    </row>
    <row r="658" spans="1:16" x14ac:dyDescent="0.2">
      <c r="A658" t="s">
        <v>19</v>
      </c>
      <c r="B658">
        <v>1</v>
      </c>
      <c r="C658">
        <v>25000</v>
      </c>
      <c r="D658">
        <v>0</v>
      </c>
      <c r="E658">
        <v>152.5</v>
      </c>
      <c r="F658">
        <v>9.49</v>
      </c>
      <c r="G658">
        <v>0.25142857142857139</v>
      </c>
      <c r="H658">
        <v>0.15</v>
      </c>
      <c r="I658">
        <v>217.39130434782609</v>
      </c>
      <c r="J658">
        <v>0.01</v>
      </c>
      <c r="K658">
        <v>1269.473</v>
      </c>
      <c r="L658">
        <v>466.33999999999992</v>
      </c>
      <c r="M658">
        <v>30</v>
      </c>
      <c r="N658">
        <v>-1.137530000000011</v>
      </c>
      <c r="O658">
        <v>46.277999999999999</v>
      </c>
      <c r="P658">
        <v>0.82110100000000008</v>
      </c>
    </row>
    <row r="659" spans="1:16" x14ac:dyDescent="0.2">
      <c r="A659" t="s">
        <v>19</v>
      </c>
      <c r="B659">
        <v>1</v>
      </c>
      <c r="C659">
        <v>25000</v>
      </c>
      <c r="D659">
        <v>0</v>
      </c>
      <c r="E659">
        <v>152.5</v>
      </c>
      <c r="F659">
        <v>9.49</v>
      </c>
      <c r="G659">
        <v>0.25142857142857139</v>
      </c>
      <c r="H659">
        <v>0.15</v>
      </c>
      <c r="I659">
        <v>217.39130434782609</v>
      </c>
      <c r="J659">
        <v>0.01</v>
      </c>
      <c r="K659">
        <v>1269.473</v>
      </c>
      <c r="L659">
        <v>466.33999999999992</v>
      </c>
      <c r="M659">
        <v>30</v>
      </c>
      <c r="N659">
        <v>-1.137530000000011</v>
      </c>
      <c r="O659">
        <v>50.313899999999997</v>
      </c>
      <c r="P659">
        <v>0.92660600000000004</v>
      </c>
    </row>
    <row r="660" spans="1:16" x14ac:dyDescent="0.2">
      <c r="A660" t="s">
        <v>19</v>
      </c>
      <c r="B660">
        <v>1</v>
      </c>
      <c r="C660">
        <v>25000</v>
      </c>
      <c r="D660">
        <v>0</v>
      </c>
      <c r="E660">
        <v>152.5</v>
      </c>
      <c r="F660">
        <v>9.49</v>
      </c>
      <c r="G660">
        <v>0.25142857142857139</v>
      </c>
      <c r="H660">
        <v>0.15</v>
      </c>
      <c r="I660">
        <v>217.39130434782609</v>
      </c>
      <c r="J660">
        <v>0.01</v>
      </c>
      <c r="K660">
        <v>1269.473</v>
      </c>
      <c r="L660">
        <v>466.33999999999992</v>
      </c>
      <c r="M660">
        <v>30</v>
      </c>
      <c r="N660">
        <v>-1.137530000000011</v>
      </c>
      <c r="O660">
        <v>53.811700000000002</v>
      </c>
      <c r="P660">
        <v>0.96789000000000003</v>
      </c>
    </row>
    <row r="661" spans="1:16" x14ac:dyDescent="0.2">
      <c r="A661" t="s">
        <v>20</v>
      </c>
      <c r="B661">
        <v>1</v>
      </c>
      <c r="C661">
        <v>40000</v>
      </c>
      <c r="D661">
        <v>0</v>
      </c>
      <c r="E661">
        <v>199</v>
      </c>
      <c r="F661">
        <v>4.76</v>
      </c>
      <c r="G661">
        <v>0.2</v>
      </c>
      <c r="H661">
        <v>5.33E-2</v>
      </c>
      <c r="I661">
        <v>73.891625615763544</v>
      </c>
      <c r="J661">
        <v>0</v>
      </c>
      <c r="K661">
        <v>331.35300000000012</v>
      </c>
      <c r="L661">
        <v>99.6</v>
      </c>
      <c r="M661">
        <v>8</v>
      </c>
      <c r="N661">
        <v>1.581</v>
      </c>
      <c r="O661">
        <v>0.100766399310391</v>
      </c>
      <c r="P661">
        <v>5.7309031820186103E-2</v>
      </c>
    </row>
    <row r="662" spans="1:16" x14ac:dyDescent="0.2">
      <c r="A662" t="s">
        <v>20</v>
      </c>
      <c r="B662">
        <v>1</v>
      </c>
      <c r="C662">
        <v>40000</v>
      </c>
      <c r="D662">
        <v>0</v>
      </c>
      <c r="E662">
        <v>199</v>
      </c>
      <c r="F662">
        <v>4.76</v>
      </c>
      <c r="G662">
        <v>0.2</v>
      </c>
      <c r="H662">
        <v>5.33E-2</v>
      </c>
      <c r="I662">
        <v>73.891625615763544</v>
      </c>
      <c r="J662">
        <v>0</v>
      </c>
      <c r="K662">
        <v>331.35300000000012</v>
      </c>
      <c r="L662">
        <v>99.6</v>
      </c>
      <c r="M662">
        <v>8</v>
      </c>
      <c r="N662">
        <v>1.581</v>
      </c>
      <c r="O662">
        <v>0.94435059176727898</v>
      </c>
      <c r="P662">
        <v>9.1064289359088099E-2</v>
      </c>
    </row>
    <row r="663" spans="1:16" x14ac:dyDescent="0.2">
      <c r="A663" t="s">
        <v>20</v>
      </c>
      <c r="B663">
        <v>1</v>
      </c>
      <c r="C663">
        <v>40000</v>
      </c>
      <c r="D663">
        <v>0</v>
      </c>
      <c r="E663">
        <v>199</v>
      </c>
      <c r="F663">
        <v>4.76</v>
      </c>
      <c r="G663">
        <v>0.2</v>
      </c>
      <c r="H663">
        <v>5.33E-2</v>
      </c>
      <c r="I663">
        <v>73.891625615763544</v>
      </c>
      <c r="J663">
        <v>0</v>
      </c>
      <c r="K663">
        <v>331.35300000000012</v>
      </c>
      <c r="L663">
        <v>99.6</v>
      </c>
      <c r="M663">
        <v>8</v>
      </c>
      <c r="N663">
        <v>1.581</v>
      </c>
      <c r="O663">
        <v>2.1053935289542398</v>
      </c>
      <c r="P663">
        <v>0.12483738165893001</v>
      </c>
    </row>
    <row r="664" spans="1:16" x14ac:dyDescent="0.2">
      <c r="A664" t="s">
        <v>20</v>
      </c>
      <c r="B664">
        <v>1</v>
      </c>
      <c r="C664">
        <v>40000</v>
      </c>
      <c r="D664">
        <v>0</v>
      </c>
      <c r="E664">
        <v>199</v>
      </c>
      <c r="F664">
        <v>4.76</v>
      </c>
      <c r="G664">
        <v>0.2</v>
      </c>
      <c r="H664">
        <v>5.33E-2</v>
      </c>
      <c r="I664">
        <v>73.891625615763544</v>
      </c>
      <c r="J664">
        <v>0</v>
      </c>
      <c r="K664">
        <v>331.35300000000012</v>
      </c>
      <c r="L664">
        <v>99.6</v>
      </c>
      <c r="M664">
        <v>8</v>
      </c>
      <c r="N664">
        <v>1.581</v>
      </c>
      <c r="O664">
        <v>3.2673282041882001</v>
      </c>
      <c r="P664">
        <v>0.14849816450585299</v>
      </c>
    </row>
    <row r="665" spans="1:16" x14ac:dyDescent="0.2">
      <c r="A665" t="s">
        <v>20</v>
      </c>
      <c r="B665">
        <v>1</v>
      </c>
      <c r="C665">
        <v>40000</v>
      </c>
      <c r="D665">
        <v>0</v>
      </c>
      <c r="E665">
        <v>199</v>
      </c>
      <c r="F665">
        <v>4.76</v>
      </c>
      <c r="G665">
        <v>0.2</v>
      </c>
      <c r="H665">
        <v>5.33E-2</v>
      </c>
      <c r="I665">
        <v>73.891625615763544</v>
      </c>
      <c r="J665">
        <v>0</v>
      </c>
      <c r="K665">
        <v>331.35300000000012</v>
      </c>
      <c r="L665">
        <v>99.6</v>
      </c>
      <c r="M665">
        <v>8</v>
      </c>
      <c r="N665">
        <v>1.581</v>
      </c>
      <c r="O665">
        <v>5.1702971964746602</v>
      </c>
      <c r="P665">
        <v>0.16882979197733</v>
      </c>
    </row>
    <row r="666" spans="1:16" x14ac:dyDescent="0.2">
      <c r="A666" t="s">
        <v>20</v>
      </c>
      <c r="B666">
        <v>1</v>
      </c>
      <c r="C666">
        <v>40000</v>
      </c>
      <c r="D666">
        <v>0</v>
      </c>
      <c r="E666">
        <v>199</v>
      </c>
      <c r="F666">
        <v>4.76</v>
      </c>
      <c r="G666">
        <v>0.2</v>
      </c>
      <c r="H666">
        <v>5.33E-2</v>
      </c>
      <c r="I666">
        <v>73.891625615763544</v>
      </c>
      <c r="J666">
        <v>0</v>
      </c>
      <c r="K666">
        <v>331.35300000000012</v>
      </c>
      <c r="L666">
        <v>99.6</v>
      </c>
      <c r="M666">
        <v>8</v>
      </c>
      <c r="N666">
        <v>1.581</v>
      </c>
      <c r="O666">
        <v>6.1208899545708997</v>
      </c>
      <c r="P666">
        <v>0.18910791516598699</v>
      </c>
    </row>
    <row r="667" spans="1:16" x14ac:dyDescent="0.2">
      <c r="A667" t="s">
        <v>20</v>
      </c>
      <c r="B667">
        <v>1</v>
      </c>
      <c r="C667">
        <v>40000</v>
      </c>
      <c r="D667">
        <v>0</v>
      </c>
      <c r="E667">
        <v>199</v>
      </c>
      <c r="F667">
        <v>4.76</v>
      </c>
      <c r="G667">
        <v>0.2</v>
      </c>
      <c r="H667">
        <v>5.33E-2</v>
      </c>
      <c r="I667">
        <v>73.891625615763544</v>
      </c>
      <c r="J667">
        <v>0</v>
      </c>
      <c r="K667">
        <v>331.35300000000012</v>
      </c>
      <c r="L667">
        <v>99.6</v>
      </c>
      <c r="M667">
        <v>8</v>
      </c>
      <c r="N667">
        <v>1.581</v>
      </c>
      <c r="O667">
        <v>8.3410204455717807</v>
      </c>
      <c r="P667">
        <v>0.21282814721604401</v>
      </c>
    </row>
    <row r="668" spans="1:16" x14ac:dyDescent="0.2">
      <c r="A668" t="s">
        <v>20</v>
      </c>
      <c r="B668">
        <v>1</v>
      </c>
      <c r="C668">
        <v>40000</v>
      </c>
      <c r="D668">
        <v>0</v>
      </c>
      <c r="E668">
        <v>199</v>
      </c>
      <c r="F668">
        <v>4.76</v>
      </c>
      <c r="G668">
        <v>0.2</v>
      </c>
      <c r="H668">
        <v>5.33E-2</v>
      </c>
      <c r="I668">
        <v>73.891625615763544</v>
      </c>
      <c r="J668">
        <v>0</v>
      </c>
      <c r="K668">
        <v>331.35300000000012</v>
      </c>
      <c r="L668">
        <v>99.6</v>
      </c>
      <c r="M668">
        <v>8</v>
      </c>
      <c r="N668">
        <v>1.581</v>
      </c>
      <c r="O668">
        <v>10.559961952509999</v>
      </c>
      <c r="P668">
        <v>0.25003145853665798</v>
      </c>
    </row>
    <row r="669" spans="1:16" x14ac:dyDescent="0.2">
      <c r="A669" t="s">
        <v>20</v>
      </c>
      <c r="B669">
        <v>1</v>
      </c>
      <c r="C669">
        <v>40000</v>
      </c>
      <c r="D669">
        <v>0</v>
      </c>
      <c r="E669">
        <v>199</v>
      </c>
      <c r="F669">
        <v>4.76</v>
      </c>
      <c r="G669">
        <v>0.2</v>
      </c>
      <c r="H669">
        <v>5.33E-2</v>
      </c>
      <c r="I669">
        <v>73.891625615763544</v>
      </c>
      <c r="J669">
        <v>0</v>
      </c>
      <c r="K669">
        <v>331.35300000000012</v>
      </c>
      <c r="L669">
        <v>99.6</v>
      </c>
      <c r="M669">
        <v>8</v>
      </c>
      <c r="N669">
        <v>1.581</v>
      </c>
      <c r="O669">
        <v>12.3585975932981</v>
      </c>
      <c r="P669">
        <v>0.25350329199962301</v>
      </c>
    </row>
    <row r="670" spans="1:16" x14ac:dyDescent="0.2">
      <c r="A670" t="s">
        <v>20</v>
      </c>
      <c r="B670">
        <v>1</v>
      </c>
      <c r="C670">
        <v>40000</v>
      </c>
      <c r="D670">
        <v>0</v>
      </c>
      <c r="E670">
        <v>199</v>
      </c>
      <c r="F670">
        <v>4.76</v>
      </c>
      <c r="G670">
        <v>0.2</v>
      </c>
      <c r="H670">
        <v>5.33E-2</v>
      </c>
      <c r="I670">
        <v>73.891625615763544</v>
      </c>
      <c r="J670">
        <v>0</v>
      </c>
      <c r="K670">
        <v>331.35300000000012</v>
      </c>
      <c r="L670">
        <v>99.6</v>
      </c>
      <c r="M670">
        <v>8</v>
      </c>
      <c r="N670">
        <v>1.581</v>
      </c>
      <c r="O670">
        <v>14.0493329303998</v>
      </c>
      <c r="P670">
        <v>0.28056456926575302</v>
      </c>
    </row>
    <row r="671" spans="1:16" x14ac:dyDescent="0.2">
      <c r="A671" t="s">
        <v>20</v>
      </c>
      <c r="B671">
        <v>1</v>
      </c>
      <c r="C671">
        <v>40000</v>
      </c>
      <c r="D671">
        <v>0</v>
      </c>
      <c r="E671">
        <v>199</v>
      </c>
      <c r="F671">
        <v>4.76</v>
      </c>
      <c r="G671">
        <v>0.2</v>
      </c>
      <c r="H671">
        <v>5.33E-2</v>
      </c>
      <c r="I671">
        <v>73.891625615763544</v>
      </c>
      <c r="J671">
        <v>0</v>
      </c>
      <c r="K671">
        <v>331.35300000000012</v>
      </c>
      <c r="L671">
        <v>99.6</v>
      </c>
      <c r="M671">
        <v>8</v>
      </c>
      <c r="N671">
        <v>1.581</v>
      </c>
      <c r="O671">
        <v>15.317681679241799</v>
      </c>
      <c r="P671">
        <v>0.29748975739771</v>
      </c>
    </row>
    <row r="672" spans="1:16" x14ac:dyDescent="0.2">
      <c r="A672" t="s">
        <v>20</v>
      </c>
      <c r="B672">
        <v>1</v>
      </c>
      <c r="C672">
        <v>40000</v>
      </c>
      <c r="D672">
        <v>0</v>
      </c>
      <c r="E672">
        <v>199</v>
      </c>
      <c r="F672">
        <v>4.76</v>
      </c>
      <c r="G672">
        <v>0.2</v>
      </c>
      <c r="H672">
        <v>5.33E-2</v>
      </c>
      <c r="I672">
        <v>73.891625615763544</v>
      </c>
      <c r="J672">
        <v>0</v>
      </c>
      <c r="K672">
        <v>331.35300000000012</v>
      </c>
      <c r="L672">
        <v>99.6</v>
      </c>
      <c r="M672">
        <v>8</v>
      </c>
      <c r="N672">
        <v>1.581</v>
      </c>
      <c r="O672">
        <v>18.595116247962601</v>
      </c>
      <c r="P672">
        <v>0.33138174810381799</v>
      </c>
    </row>
    <row r="673" spans="1:16" x14ac:dyDescent="0.2">
      <c r="A673" t="s">
        <v>20</v>
      </c>
      <c r="B673">
        <v>1</v>
      </c>
      <c r="C673">
        <v>40000</v>
      </c>
      <c r="D673">
        <v>0</v>
      </c>
      <c r="E673">
        <v>199</v>
      </c>
      <c r="F673">
        <v>4.76</v>
      </c>
      <c r="G673">
        <v>0.2</v>
      </c>
      <c r="H673">
        <v>5.33E-2</v>
      </c>
      <c r="I673">
        <v>73.891625615763544</v>
      </c>
      <c r="J673">
        <v>0</v>
      </c>
      <c r="K673">
        <v>331.35300000000012</v>
      </c>
      <c r="L673">
        <v>99.6</v>
      </c>
      <c r="M673">
        <v>8</v>
      </c>
      <c r="N673">
        <v>1.581</v>
      </c>
      <c r="O673">
        <v>21.2376333272233</v>
      </c>
      <c r="P673">
        <v>0.36523806928804597</v>
      </c>
    </row>
    <row r="674" spans="1:16" x14ac:dyDescent="0.2">
      <c r="A674" t="s">
        <v>20</v>
      </c>
      <c r="B674">
        <v>1</v>
      </c>
      <c r="C674">
        <v>40000</v>
      </c>
      <c r="D674">
        <v>0</v>
      </c>
      <c r="E674">
        <v>199</v>
      </c>
      <c r="F674">
        <v>4.76</v>
      </c>
      <c r="G674">
        <v>0.2</v>
      </c>
      <c r="H674">
        <v>5.33E-2</v>
      </c>
      <c r="I674">
        <v>73.891625615763544</v>
      </c>
      <c r="J674">
        <v>0</v>
      </c>
      <c r="K674">
        <v>331.35300000000012</v>
      </c>
      <c r="L674">
        <v>99.6</v>
      </c>
      <c r="M674">
        <v>8</v>
      </c>
      <c r="N674">
        <v>1.581</v>
      </c>
      <c r="O674">
        <v>22.611207165610601</v>
      </c>
      <c r="P674">
        <v>0.388910741975596</v>
      </c>
    </row>
    <row r="675" spans="1:16" x14ac:dyDescent="0.2">
      <c r="A675" t="s">
        <v>20</v>
      </c>
      <c r="B675">
        <v>1</v>
      </c>
      <c r="C675">
        <v>40000</v>
      </c>
      <c r="D675">
        <v>0</v>
      </c>
      <c r="E675">
        <v>199</v>
      </c>
      <c r="F675">
        <v>4.76</v>
      </c>
      <c r="G675">
        <v>0.2</v>
      </c>
      <c r="H675">
        <v>5.33E-2</v>
      </c>
      <c r="I675">
        <v>73.891625615763544</v>
      </c>
      <c r="J675">
        <v>0</v>
      </c>
      <c r="K675">
        <v>331.35300000000012</v>
      </c>
      <c r="L675">
        <v>99.6</v>
      </c>
      <c r="M675">
        <v>8</v>
      </c>
      <c r="N675">
        <v>1.581</v>
      </c>
      <c r="O675">
        <v>25.7768772324414</v>
      </c>
      <c r="P675">
        <v>0.49021218411418199</v>
      </c>
    </row>
    <row r="676" spans="1:16" x14ac:dyDescent="0.2">
      <c r="A676" t="s">
        <v>20</v>
      </c>
      <c r="B676">
        <v>1</v>
      </c>
      <c r="C676">
        <v>40000</v>
      </c>
      <c r="D676">
        <v>0</v>
      </c>
      <c r="E676">
        <v>199</v>
      </c>
      <c r="F676">
        <v>4.76</v>
      </c>
      <c r="G676">
        <v>0.2</v>
      </c>
      <c r="H676">
        <v>5.33E-2</v>
      </c>
      <c r="I676">
        <v>73.891625615763544</v>
      </c>
      <c r="J676">
        <v>0</v>
      </c>
      <c r="K676">
        <v>331.35300000000012</v>
      </c>
      <c r="L676">
        <v>99.6</v>
      </c>
      <c r="M676">
        <v>8</v>
      </c>
      <c r="N676">
        <v>1.581</v>
      </c>
      <c r="O676">
        <v>28.194676323859401</v>
      </c>
      <c r="P676">
        <v>0.67237048743392502</v>
      </c>
    </row>
    <row r="677" spans="1:16" x14ac:dyDescent="0.2">
      <c r="A677" t="s">
        <v>20</v>
      </c>
      <c r="B677">
        <v>1</v>
      </c>
      <c r="C677">
        <v>40000</v>
      </c>
      <c r="D677">
        <v>0</v>
      </c>
      <c r="E677">
        <v>199</v>
      </c>
      <c r="F677">
        <v>4.76</v>
      </c>
      <c r="G677">
        <v>0.2</v>
      </c>
      <c r="H677">
        <v>5.33E-2</v>
      </c>
      <c r="I677">
        <v>73.891625615763544</v>
      </c>
      <c r="J677">
        <v>0</v>
      </c>
      <c r="K677">
        <v>331.35300000000012</v>
      </c>
      <c r="L677">
        <v>99.6</v>
      </c>
      <c r="M677">
        <v>8</v>
      </c>
      <c r="N677">
        <v>1.581</v>
      </c>
      <c r="O677">
        <v>29.350963324795799</v>
      </c>
      <c r="P677">
        <v>0.76007589681599996</v>
      </c>
    </row>
    <row r="678" spans="1:16" x14ac:dyDescent="0.2">
      <c r="A678" t="s">
        <v>20</v>
      </c>
      <c r="B678">
        <v>1</v>
      </c>
      <c r="C678">
        <v>40000</v>
      </c>
      <c r="D678">
        <v>0</v>
      </c>
      <c r="E678">
        <v>199</v>
      </c>
      <c r="F678">
        <v>4.76</v>
      </c>
      <c r="G678">
        <v>0.2</v>
      </c>
      <c r="H678">
        <v>5.33E-2</v>
      </c>
      <c r="I678">
        <v>73.891625615763544</v>
      </c>
      <c r="J678">
        <v>0</v>
      </c>
      <c r="K678">
        <v>331.35300000000012</v>
      </c>
      <c r="L678">
        <v>99.6</v>
      </c>
      <c r="M678">
        <v>8</v>
      </c>
      <c r="N678">
        <v>1.581</v>
      </c>
      <c r="O678">
        <v>29.8732245743189</v>
      </c>
      <c r="P678">
        <v>0.83763332722327699</v>
      </c>
    </row>
    <row r="679" spans="1:16" x14ac:dyDescent="0.2">
      <c r="A679" t="s">
        <v>20</v>
      </c>
      <c r="B679">
        <v>1</v>
      </c>
      <c r="C679">
        <v>40000</v>
      </c>
      <c r="D679">
        <v>0</v>
      </c>
      <c r="E679">
        <v>199</v>
      </c>
      <c r="F679">
        <v>4.76</v>
      </c>
      <c r="G679">
        <v>0.2</v>
      </c>
      <c r="H679">
        <v>5.33E-2</v>
      </c>
      <c r="I679">
        <v>73.891625615763544</v>
      </c>
      <c r="J679">
        <v>0</v>
      </c>
      <c r="K679">
        <v>331.35300000000012</v>
      </c>
      <c r="L679">
        <v>99.6</v>
      </c>
      <c r="M679">
        <v>8</v>
      </c>
      <c r="N679">
        <v>1.581</v>
      </c>
      <c r="O679">
        <v>31.452789901561999</v>
      </c>
      <c r="P679">
        <v>0.92536251628660504</v>
      </c>
    </row>
    <row r="680" spans="1:16" x14ac:dyDescent="0.2">
      <c r="A680" t="s">
        <v>20</v>
      </c>
      <c r="B680">
        <v>1</v>
      </c>
      <c r="C680">
        <v>40000</v>
      </c>
      <c r="D680">
        <v>0</v>
      </c>
      <c r="E680">
        <v>199</v>
      </c>
      <c r="F680">
        <v>4.76</v>
      </c>
      <c r="G680">
        <v>0.2</v>
      </c>
      <c r="H680">
        <v>5.33E-2</v>
      </c>
      <c r="I680">
        <v>73.891625615763544</v>
      </c>
      <c r="J680">
        <v>0</v>
      </c>
      <c r="K680">
        <v>331.35300000000012</v>
      </c>
      <c r="L680">
        <v>99.6</v>
      </c>
      <c r="M680">
        <v>8</v>
      </c>
      <c r="N680">
        <v>1.581</v>
      </c>
      <c r="O680">
        <v>32.613535592733299</v>
      </c>
      <c r="P680">
        <v>0.96250637840408604</v>
      </c>
    </row>
    <row r="681" spans="1:16" x14ac:dyDescent="0.2">
      <c r="A681" t="s">
        <v>20</v>
      </c>
      <c r="B681">
        <v>1</v>
      </c>
      <c r="C681">
        <v>40000</v>
      </c>
      <c r="D681">
        <v>0</v>
      </c>
      <c r="E681">
        <v>199</v>
      </c>
      <c r="F681">
        <v>4.76</v>
      </c>
      <c r="G681">
        <v>0.2</v>
      </c>
      <c r="H681">
        <v>5.33E-2</v>
      </c>
      <c r="I681">
        <v>73.891625615763544</v>
      </c>
      <c r="J681">
        <v>0</v>
      </c>
      <c r="K681">
        <v>331.35300000000012</v>
      </c>
      <c r="L681">
        <v>99.6</v>
      </c>
      <c r="M681">
        <v>8</v>
      </c>
      <c r="N681">
        <v>1.581</v>
      </c>
      <c r="O681">
        <v>33.670245178421901</v>
      </c>
      <c r="P681">
        <v>0.97941967669541696</v>
      </c>
    </row>
    <row r="682" spans="1:16" x14ac:dyDescent="0.2">
      <c r="A682" t="s">
        <v>20</v>
      </c>
      <c r="B682">
        <v>1</v>
      </c>
      <c r="C682">
        <v>40000</v>
      </c>
      <c r="D682">
        <v>0</v>
      </c>
      <c r="E682">
        <v>199</v>
      </c>
      <c r="F682">
        <v>4.76</v>
      </c>
      <c r="G682">
        <v>0.2</v>
      </c>
      <c r="H682">
        <v>5.33E-2</v>
      </c>
      <c r="I682">
        <v>73.891625615763544</v>
      </c>
      <c r="J682">
        <v>0</v>
      </c>
      <c r="K682">
        <v>331.35300000000012</v>
      </c>
      <c r="L682">
        <v>99.6</v>
      </c>
      <c r="M682">
        <v>8</v>
      </c>
      <c r="N682">
        <v>1.581</v>
      </c>
      <c r="O682">
        <v>35.151719320495602</v>
      </c>
      <c r="P682">
        <v>0.97950290557980302</v>
      </c>
    </row>
    <row r="683" spans="1:16" x14ac:dyDescent="0.2">
      <c r="A683" t="s">
        <v>20</v>
      </c>
      <c r="B683">
        <v>1</v>
      </c>
      <c r="C683">
        <v>40000</v>
      </c>
      <c r="D683">
        <v>0</v>
      </c>
      <c r="E683">
        <v>199</v>
      </c>
      <c r="F683">
        <v>4.76</v>
      </c>
      <c r="G683">
        <v>0.2</v>
      </c>
      <c r="H683">
        <v>5.33E-2</v>
      </c>
      <c r="I683">
        <v>73.891625615763544</v>
      </c>
      <c r="J683">
        <v>0</v>
      </c>
      <c r="K683">
        <v>331.35300000000012</v>
      </c>
      <c r="L683">
        <v>99.6</v>
      </c>
      <c r="M683">
        <v>8</v>
      </c>
      <c r="N683">
        <v>1.581</v>
      </c>
      <c r="O683">
        <v>37.055282804813402</v>
      </c>
      <c r="P683">
        <v>0.99309299341600099</v>
      </c>
    </row>
    <row r="684" spans="1:16" x14ac:dyDescent="0.2">
      <c r="A684" t="s">
        <v>20</v>
      </c>
      <c r="B684">
        <v>1</v>
      </c>
      <c r="C684">
        <v>40000</v>
      </c>
      <c r="D684">
        <v>0</v>
      </c>
      <c r="E684">
        <v>199</v>
      </c>
      <c r="F684">
        <v>4.76</v>
      </c>
      <c r="G684">
        <v>0.2</v>
      </c>
      <c r="H684">
        <v>5.33E-2</v>
      </c>
      <c r="I684">
        <v>73.891625615763544</v>
      </c>
      <c r="J684">
        <v>0</v>
      </c>
      <c r="K684">
        <v>331.35300000000012</v>
      </c>
      <c r="L684">
        <v>99.6</v>
      </c>
      <c r="M684">
        <v>8</v>
      </c>
      <c r="N684">
        <v>1.581</v>
      </c>
      <c r="O684">
        <v>40.018528334976402</v>
      </c>
      <c r="P684">
        <v>0.98988868136713404</v>
      </c>
    </row>
    <row r="685" spans="1:16" x14ac:dyDescent="0.2">
      <c r="A685" t="s">
        <v>20</v>
      </c>
      <c r="B685">
        <v>1</v>
      </c>
      <c r="C685">
        <v>40000</v>
      </c>
      <c r="D685">
        <v>0</v>
      </c>
      <c r="E685">
        <v>199</v>
      </c>
      <c r="F685">
        <v>4.76</v>
      </c>
      <c r="G685">
        <v>0.2</v>
      </c>
      <c r="H685">
        <v>5.33E-2</v>
      </c>
      <c r="I685">
        <v>73.891625615763544</v>
      </c>
      <c r="J685">
        <v>0</v>
      </c>
      <c r="K685">
        <v>331.35300000000012</v>
      </c>
      <c r="L685">
        <v>99.6</v>
      </c>
      <c r="M685">
        <v>8</v>
      </c>
      <c r="N685">
        <v>1.581</v>
      </c>
      <c r="O685">
        <v>42.134622720494598</v>
      </c>
      <c r="P685">
        <v>0.99337834959103899</v>
      </c>
    </row>
    <row r="686" spans="1:16" x14ac:dyDescent="0.2">
      <c r="A686" t="s">
        <v>20</v>
      </c>
      <c r="B686">
        <v>1</v>
      </c>
      <c r="C686">
        <v>40000</v>
      </c>
      <c r="D686">
        <v>0</v>
      </c>
      <c r="E686">
        <v>199</v>
      </c>
      <c r="F686">
        <v>4.76</v>
      </c>
      <c r="G686">
        <v>0.2</v>
      </c>
      <c r="H686">
        <v>5.33E-2</v>
      </c>
      <c r="I686">
        <v>73.891625615763544</v>
      </c>
      <c r="J686">
        <v>0</v>
      </c>
      <c r="K686">
        <v>331.35300000000012</v>
      </c>
      <c r="L686">
        <v>99.6</v>
      </c>
      <c r="M686">
        <v>8</v>
      </c>
      <c r="N686">
        <v>1.581</v>
      </c>
      <c r="O686">
        <v>47.636646470451304</v>
      </c>
      <c r="P686">
        <v>1.00042902508261</v>
      </c>
    </row>
    <row r="687" spans="1:16" x14ac:dyDescent="0.2">
      <c r="A687" t="s">
        <v>20</v>
      </c>
      <c r="B687">
        <v>1</v>
      </c>
      <c r="C687">
        <v>40000</v>
      </c>
      <c r="D687">
        <v>0</v>
      </c>
      <c r="E687">
        <v>199</v>
      </c>
      <c r="F687">
        <v>6.3</v>
      </c>
      <c r="G687">
        <v>0.2</v>
      </c>
      <c r="H687">
        <v>5.1999999999999998E-2</v>
      </c>
      <c r="I687">
        <v>117.64705882352941</v>
      </c>
      <c r="J687">
        <v>0</v>
      </c>
      <c r="K687">
        <v>331.35300000000012</v>
      </c>
      <c r="L687">
        <v>99.6</v>
      </c>
      <c r="M687">
        <v>8</v>
      </c>
      <c r="N687">
        <v>1.581</v>
      </c>
      <c r="O687">
        <v>0.21727699021494301</v>
      </c>
      <c r="P687">
        <v>1.42921421407851E-2</v>
      </c>
    </row>
    <row r="688" spans="1:16" x14ac:dyDescent="0.2">
      <c r="A688" t="s">
        <v>20</v>
      </c>
      <c r="B688">
        <v>1</v>
      </c>
      <c r="C688">
        <v>40000</v>
      </c>
      <c r="D688">
        <v>0</v>
      </c>
      <c r="E688">
        <v>199</v>
      </c>
      <c r="F688">
        <v>6.3</v>
      </c>
      <c r="G688">
        <v>0.2</v>
      </c>
      <c r="H688">
        <v>5.1999999999999998E-2</v>
      </c>
      <c r="I688">
        <v>117.64705882352941</v>
      </c>
      <c r="J688">
        <v>0</v>
      </c>
      <c r="K688">
        <v>331.35300000000012</v>
      </c>
      <c r="L688">
        <v>99.6</v>
      </c>
      <c r="M688">
        <v>8</v>
      </c>
      <c r="N688">
        <v>1.581</v>
      </c>
      <c r="O688">
        <v>0.97839698587807999</v>
      </c>
      <c r="P688">
        <v>5.7194589759574699E-2</v>
      </c>
    </row>
    <row r="689" spans="1:16" x14ac:dyDescent="0.2">
      <c r="A689" t="s">
        <v>20</v>
      </c>
      <c r="B689">
        <v>1</v>
      </c>
      <c r="C689">
        <v>40000</v>
      </c>
      <c r="D689">
        <v>0</v>
      </c>
      <c r="E689">
        <v>199</v>
      </c>
      <c r="F689">
        <v>6.3</v>
      </c>
      <c r="G689">
        <v>0.2</v>
      </c>
      <c r="H689">
        <v>5.1999999999999998E-2</v>
      </c>
      <c r="I689">
        <v>117.64705882352941</v>
      </c>
      <c r="J689">
        <v>0</v>
      </c>
      <c r="K689">
        <v>331.35300000000012</v>
      </c>
      <c r="L689">
        <v>99.6</v>
      </c>
      <c r="M689">
        <v>8</v>
      </c>
      <c r="N689">
        <v>1.581</v>
      </c>
      <c r="O689">
        <v>1.1943729162713801</v>
      </c>
      <c r="P689">
        <v>8.57788740411458E-2</v>
      </c>
    </row>
    <row r="690" spans="1:16" x14ac:dyDescent="0.2">
      <c r="A690" t="s">
        <v>20</v>
      </c>
      <c r="B690">
        <v>1</v>
      </c>
      <c r="C690">
        <v>40000</v>
      </c>
      <c r="D690">
        <v>0</v>
      </c>
      <c r="E690">
        <v>199</v>
      </c>
      <c r="F690">
        <v>6.3</v>
      </c>
      <c r="G690">
        <v>0.2</v>
      </c>
      <c r="H690">
        <v>5.1999999999999998E-2</v>
      </c>
      <c r="I690">
        <v>117.64705882352941</v>
      </c>
      <c r="J690">
        <v>0</v>
      </c>
      <c r="K690">
        <v>331.35300000000012</v>
      </c>
      <c r="L690">
        <v>99.6</v>
      </c>
      <c r="M690">
        <v>8</v>
      </c>
      <c r="N690">
        <v>1.581</v>
      </c>
      <c r="O690">
        <v>2.0651072019082202</v>
      </c>
      <c r="P690">
        <v>0.125116417748624</v>
      </c>
    </row>
    <row r="691" spans="1:16" x14ac:dyDescent="0.2">
      <c r="A691" t="s">
        <v>20</v>
      </c>
      <c r="B691">
        <v>1</v>
      </c>
      <c r="C691">
        <v>40000</v>
      </c>
      <c r="D691">
        <v>0</v>
      </c>
      <c r="E691">
        <v>199</v>
      </c>
      <c r="F691">
        <v>6.3</v>
      </c>
      <c r="G691">
        <v>0.2</v>
      </c>
      <c r="H691">
        <v>5.1999999999999998E-2</v>
      </c>
      <c r="I691">
        <v>117.64705882352941</v>
      </c>
      <c r="J691">
        <v>0</v>
      </c>
      <c r="K691">
        <v>331.35300000000012</v>
      </c>
      <c r="L691">
        <v>99.6</v>
      </c>
      <c r="M691">
        <v>8</v>
      </c>
      <c r="N691">
        <v>1.581</v>
      </c>
      <c r="O691">
        <v>3.0461063074295902</v>
      </c>
      <c r="P691">
        <v>0.15374623912395299</v>
      </c>
    </row>
    <row r="692" spans="1:16" x14ac:dyDescent="0.2">
      <c r="A692" t="s">
        <v>20</v>
      </c>
      <c r="B692">
        <v>1</v>
      </c>
      <c r="C692">
        <v>40000</v>
      </c>
      <c r="D692">
        <v>0</v>
      </c>
      <c r="E692">
        <v>199</v>
      </c>
      <c r="F692">
        <v>6.3</v>
      </c>
      <c r="G692">
        <v>0.2</v>
      </c>
      <c r="H692">
        <v>5.1999999999999998E-2</v>
      </c>
      <c r="I692">
        <v>117.64705882352941</v>
      </c>
      <c r="J692">
        <v>0</v>
      </c>
      <c r="K692">
        <v>331.35300000000012</v>
      </c>
      <c r="L692">
        <v>99.6</v>
      </c>
      <c r="M692">
        <v>8</v>
      </c>
      <c r="N692">
        <v>1.581</v>
      </c>
      <c r="O692">
        <v>5.3385737131705202</v>
      </c>
      <c r="P692">
        <v>0.18245412408858</v>
      </c>
    </row>
    <row r="693" spans="1:16" x14ac:dyDescent="0.2">
      <c r="A693" t="s">
        <v>20</v>
      </c>
      <c r="B693">
        <v>1</v>
      </c>
      <c r="C693">
        <v>40000</v>
      </c>
      <c r="D693">
        <v>0</v>
      </c>
      <c r="E693">
        <v>199</v>
      </c>
      <c r="F693">
        <v>6.3</v>
      </c>
      <c r="G693">
        <v>0.2</v>
      </c>
      <c r="H693">
        <v>5.1999999999999998E-2</v>
      </c>
      <c r="I693">
        <v>117.64705882352941</v>
      </c>
      <c r="J693">
        <v>0</v>
      </c>
      <c r="K693">
        <v>331.35300000000012</v>
      </c>
      <c r="L693">
        <v>99.6</v>
      </c>
      <c r="M693">
        <v>8</v>
      </c>
      <c r="N693">
        <v>1.581</v>
      </c>
      <c r="O693">
        <v>6.5394519285501298</v>
      </c>
      <c r="P693">
        <v>0.19681131922044801</v>
      </c>
    </row>
    <row r="694" spans="1:16" x14ac:dyDescent="0.2">
      <c r="A694" t="s">
        <v>20</v>
      </c>
      <c r="B694">
        <v>1</v>
      </c>
      <c r="C694">
        <v>40000</v>
      </c>
      <c r="D694">
        <v>0</v>
      </c>
      <c r="E694">
        <v>199</v>
      </c>
      <c r="F694">
        <v>6.3</v>
      </c>
      <c r="G694">
        <v>0.2</v>
      </c>
      <c r="H694">
        <v>5.1999999999999998E-2</v>
      </c>
      <c r="I694">
        <v>117.64705882352941</v>
      </c>
      <c r="J694">
        <v>0</v>
      </c>
      <c r="K694">
        <v>331.35300000000012</v>
      </c>
      <c r="L694">
        <v>99.6</v>
      </c>
      <c r="M694">
        <v>8</v>
      </c>
      <c r="N694">
        <v>1.581</v>
      </c>
      <c r="O694">
        <v>7.9556555444122203</v>
      </c>
      <c r="P694">
        <v>0.24689561705472601</v>
      </c>
    </row>
    <row r="695" spans="1:16" x14ac:dyDescent="0.2">
      <c r="A695" t="s">
        <v>20</v>
      </c>
      <c r="B695">
        <v>1</v>
      </c>
      <c r="C695">
        <v>40000</v>
      </c>
      <c r="D695">
        <v>0</v>
      </c>
      <c r="E695">
        <v>199</v>
      </c>
      <c r="F695">
        <v>6.3</v>
      </c>
      <c r="G695">
        <v>0.2</v>
      </c>
      <c r="H695">
        <v>5.1999999999999998E-2</v>
      </c>
      <c r="I695">
        <v>117.64705882352941</v>
      </c>
      <c r="J695">
        <v>0</v>
      </c>
      <c r="K695">
        <v>331.35300000000012</v>
      </c>
      <c r="L695">
        <v>99.6</v>
      </c>
      <c r="M695">
        <v>8</v>
      </c>
      <c r="N695">
        <v>1.581</v>
      </c>
      <c r="O695">
        <v>10.1394844550457</v>
      </c>
      <c r="P695">
        <v>0.26845417829940599</v>
      </c>
    </row>
    <row r="696" spans="1:16" x14ac:dyDescent="0.2">
      <c r="A696" t="s">
        <v>20</v>
      </c>
      <c r="B696">
        <v>1</v>
      </c>
      <c r="C696">
        <v>40000</v>
      </c>
      <c r="D696">
        <v>0</v>
      </c>
      <c r="E696">
        <v>199</v>
      </c>
      <c r="F696">
        <v>6.3</v>
      </c>
      <c r="G696">
        <v>0.2</v>
      </c>
      <c r="H696">
        <v>5.1999999999999998E-2</v>
      </c>
      <c r="I696">
        <v>117.64705882352941</v>
      </c>
      <c r="J696">
        <v>0</v>
      </c>
      <c r="K696">
        <v>331.35300000000012</v>
      </c>
      <c r="L696">
        <v>99.6</v>
      </c>
      <c r="M696">
        <v>8</v>
      </c>
      <c r="N696">
        <v>1.581</v>
      </c>
      <c r="O696">
        <v>11.5573143956848</v>
      </c>
      <c r="P696">
        <v>0.30068143008158699</v>
      </c>
    </row>
    <row r="697" spans="1:16" x14ac:dyDescent="0.2">
      <c r="A697" t="s">
        <v>20</v>
      </c>
      <c r="B697">
        <v>1</v>
      </c>
      <c r="C697">
        <v>40000</v>
      </c>
      <c r="D697">
        <v>0</v>
      </c>
      <c r="E697">
        <v>199</v>
      </c>
      <c r="F697">
        <v>6.3</v>
      </c>
      <c r="G697">
        <v>0.2</v>
      </c>
      <c r="H697">
        <v>5.1999999999999998E-2</v>
      </c>
      <c r="I697">
        <v>117.64705882352941</v>
      </c>
      <c r="J697">
        <v>0</v>
      </c>
      <c r="K697">
        <v>331.35300000000012</v>
      </c>
      <c r="L697">
        <v>99.6</v>
      </c>
      <c r="M697">
        <v>8</v>
      </c>
      <c r="N697">
        <v>1.581</v>
      </c>
      <c r="O697">
        <v>13.9587455614886</v>
      </c>
      <c r="P697">
        <v>0.33296722955574198</v>
      </c>
    </row>
    <row r="698" spans="1:16" x14ac:dyDescent="0.2">
      <c r="A698" t="s">
        <v>20</v>
      </c>
      <c r="B698">
        <v>1</v>
      </c>
      <c r="C698">
        <v>40000</v>
      </c>
      <c r="D698">
        <v>0</v>
      </c>
      <c r="E698">
        <v>199</v>
      </c>
      <c r="F698">
        <v>6.3</v>
      </c>
      <c r="G698">
        <v>0.2</v>
      </c>
      <c r="H698">
        <v>5.1999999999999998E-2</v>
      </c>
      <c r="I698">
        <v>117.64705882352941</v>
      </c>
      <c r="J698">
        <v>0</v>
      </c>
      <c r="K698">
        <v>331.35300000000012</v>
      </c>
      <c r="L698">
        <v>99.6</v>
      </c>
      <c r="M698">
        <v>8</v>
      </c>
      <c r="N698">
        <v>1.581</v>
      </c>
      <c r="O698">
        <v>15.815032662022601</v>
      </c>
      <c r="P698">
        <v>0.35093486569267901</v>
      </c>
    </row>
    <row r="699" spans="1:16" x14ac:dyDescent="0.2">
      <c r="A699" t="s">
        <v>20</v>
      </c>
      <c r="B699">
        <v>1</v>
      </c>
      <c r="C699">
        <v>40000</v>
      </c>
      <c r="D699">
        <v>0</v>
      </c>
      <c r="E699">
        <v>199</v>
      </c>
      <c r="F699">
        <v>6.3</v>
      </c>
      <c r="G699">
        <v>0.2</v>
      </c>
      <c r="H699">
        <v>5.1999999999999998E-2</v>
      </c>
      <c r="I699">
        <v>117.64705882352941</v>
      </c>
      <c r="J699">
        <v>0</v>
      </c>
      <c r="K699">
        <v>331.35300000000012</v>
      </c>
      <c r="L699">
        <v>99.6</v>
      </c>
      <c r="M699">
        <v>8</v>
      </c>
      <c r="N699">
        <v>1.581</v>
      </c>
      <c r="O699">
        <v>19.198763993169401</v>
      </c>
      <c r="P699">
        <v>0.397564849700485</v>
      </c>
    </row>
    <row r="700" spans="1:16" x14ac:dyDescent="0.2">
      <c r="A700" t="s">
        <v>20</v>
      </c>
      <c r="B700">
        <v>1</v>
      </c>
      <c r="C700">
        <v>40000</v>
      </c>
      <c r="D700">
        <v>0</v>
      </c>
      <c r="E700">
        <v>199</v>
      </c>
      <c r="F700">
        <v>6.3</v>
      </c>
      <c r="G700">
        <v>0.2</v>
      </c>
      <c r="H700">
        <v>5.1999999999999998E-2</v>
      </c>
      <c r="I700">
        <v>117.64705882352941</v>
      </c>
      <c r="J700">
        <v>0</v>
      </c>
      <c r="K700">
        <v>331.35300000000012</v>
      </c>
      <c r="L700">
        <v>99.6</v>
      </c>
      <c r="M700">
        <v>8</v>
      </c>
      <c r="N700">
        <v>1.581</v>
      </c>
      <c r="O700">
        <v>20.8354972488006</v>
      </c>
      <c r="P700">
        <v>0.42623370287046303</v>
      </c>
    </row>
    <row r="701" spans="1:16" x14ac:dyDescent="0.2">
      <c r="A701" t="s">
        <v>20</v>
      </c>
      <c r="B701">
        <v>1</v>
      </c>
      <c r="C701">
        <v>40000</v>
      </c>
      <c r="D701">
        <v>0</v>
      </c>
      <c r="E701">
        <v>199</v>
      </c>
      <c r="F701">
        <v>6.3</v>
      </c>
      <c r="G701">
        <v>0.2</v>
      </c>
      <c r="H701">
        <v>5.1999999999999998E-2</v>
      </c>
      <c r="I701">
        <v>117.64705882352941</v>
      </c>
      <c r="J701">
        <v>0</v>
      </c>
      <c r="K701">
        <v>331.35300000000012</v>
      </c>
      <c r="L701">
        <v>99.6</v>
      </c>
      <c r="M701">
        <v>8</v>
      </c>
      <c r="N701">
        <v>1.581</v>
      </c>
      <c r="O701">
        <v>22.907760279727899</v>
      </c>
      <c r="P701">
        <v>0.472785623288971</v>
      </c>
    </row>
    <row r="702" spans="1:16" x14ac:dyDescent="0.2">
      <c r="A702" t="s">
        <v>20</v>
      </c>
      <c r="B702">
        <v>1</v>
      </c>
      <c r="C702">
        <v>40000</v>
      </c>
      <c r="D702">
        <v>0</v>
      </c>
      <c r="E702">
        <v>199</v>
      </c>
      <c r="F702">
        <v>6.3</v>
      </c>
      <c r="G702">
        <v>0.2</v>
      </c>
      <c r="H702">
        <v>5.1999999999999998E-2</v>
      </c>
      <c r="I702">
        <v>117.64705882352941</v>
      </c>
      <c r="J702">
        <v>0</v>
      </c>
      <c r="K702">
        <v>331.35300000000012</v>
      </c>
      <c r="L702">
        <v>99.6</v>
      </c>
      <c r="M702">
        <v>8</v>
      </c>
      <c r="N702">
        <v>1.581</v>
      </c>
      <c r="O702">
        <v>25.959721356354901</v>
      </c>
      <c r="P702">
        <v>0.56225300192448402</v>
      </c>
    </row>
    <row r="703" spans="1:16" x14ac:dyDescent="0.2">
      <c r="A703" t="s">
        <v>20</v>
      </c>
      <c r="B703">
        <v>1</v>
      </c>
      <c r="C703">
        <v>40000</v>
      </c>
      <c r="D703">
        <v>0</v>
      </c>
      <c r="E703">
        <v>199</v>
      </c>
      <c r="F703">
        <v>6.3</v>
      </c>
      <c r="G703">
        <v>0.2</v>
      </c>
      <c r="H703">
        <v>5.1999999999999998E-2</v>
      </c>
      <c r="I703">
        <v>117.64705882352941</v>
      </c>
      <c r="J703">
        <v>0</v>
      </c>
      <c r="K703">
        <v>331.35300000000012</v>
      </c>
      <c r="L703">
        <v>99.6</v>
      </c>
      <c r="M703">
        <v>8</v>
      </c>
      <c r="N703">
        <v>1.581</v>
      </c>
      <c r="O703">
        <v>27.804624183449398</v>
      </c>
      <c r="P703">
        <v>0.70521996042609703</v>
      </c>
    </row>
    <row r="704" spans="1:16" x14ac:dyDescent="0.2">
      <c r="A704" t="s">
        <v>20</v>
      </c>
      <c r="B704">
        <v>1</v>
      </c>
      <c r="C704">
        <v>40000</v>
      </c>
      <c r="D704">
        <v>0</v>
      </c>
      <c r="E704">
        <v>199</v>
      </c>
      <c r="F704">
        <v>6.3</v>
      </c>
      <c r="G704">
        <v>0.2</v>
      </c>
      <c r="H704">
        <v>5.1999999999999998E-2</v>
      </c>
      <c r="I704">
        <v>117.64705882352941</v>
      </c>
      <c r="J704">
        <v>0</v>
      </c>
      <c r="K704">
        <v>331.35300000000012</v>
      </c>
      <c r="L704">
        <v>99.6</v>
      </c>
      <c r="M704">
        <v>8</v>
      </c>
      <c r="N704">
        <v>1.581</v>
      </c>
      <c r="O704">
        <v>28.779117989862598</v>
      </c>
      <c r="P704">
        <v>0.80527796600981205</v>
      </c>
    </row>
    <row r="705" spans="1:16" x14ac:dyDescent="0.2">
      <c r="A705" t="s">
        <v>20</v>
      </c>
      <c r="B705">
        <v>1</v>
      </c>
      <c r="C705">
        <v>40000</v>
      </c>
      <c r="D705">
        <v>0</v>
      </c>
      <c r="E705">
        <v>199</v>
      </c>
      <c r="F705">
        <v>6.3</v>
      </c>
      <c r="G705">
        <v>0.2</v>
      </c>
      <c r="H705">
        <v>5.1999999999999998E-2</v>
      </c>
      <c r="I705">
        <v>117.64705882352941</v>
      </c>
      <c r="J705">
        <v>0</v>
      </c>
      <c r="K705">
        <v>331.35300000000012</v>
      </c>
      <c r="L705">
        <v>99.6</v>
      </c>
      <c r="M705">
        <v>8</v>
      </c>
      <c r="N705">
        <v>1.581</v>
      </c>
      <c r="O705">
        <v>29.865502940937301</v>
      </c>
      <c r="P705">
        <v>0.87677120320928104</v>
      </c>
    </row>
    <row r="706" spans="1:16" x14ac:dyDescent="0.2">
      <c r="A706" t="s">
        <v>20</v>
      </c>
      <c r="B706">
        <v>1</v>
      </c>
      <c r="C706">
        <v>40000</v>
      </c>
      <c r="D706">
        <v>0</v>
      </c>
      <c r="E706">
        <v>199</v>
      </c>
      <c r="F706">
        <v>6.3</v>
      </c>
      <c r="G706">
        <v>0.2</v>
      </c>
      <c r="H706">
        <v>5.1999999999999998E-2</v>
      </c>
      <c r="I706">
        <v>117.64705882352941</v>
      </c>
      <c r="J706">
        <v>0</v>
      </c>
      <c r="K706">
        <v>331.35300000000012</v>
      </c>
      <c r="L706">
        <v>99.6</v>
      </c>
      <c r="M706">
        <v>8</v>
      </c>
      <c r="N706">
        <v>1.581</v>
      </c>
      <c r="O706">
        <v>31.2800802320223</v>
      </c>
      <c r="P706">
        <v>0.944712547095655</v>
      </c>
    </row>
    <row r="707" spans="1:16" x14ac:dyDescent="0.2">
      <c r="A707" t="s">
        <v>20</v>
      </c>
      <c r="B707">
        <v>1</v>
      </c>
      <c r="C707">
        <v>40000</v>
      </c>
      <c r="D707">
        <v>0</v>
      </c>
      <c r="E707">
        <v>199</v>
      </c>
      <c r="F707">
        <v>6.3</v>
      </c>
      <c r="G707">
        <v>0.2</v>
      </c>
      <c r="H707">
        <v>5.1999999999999998E-2</v>
      </c>
      <c r="I707">
        <v>117.64705882352941</v>
      </c>
      <c r="J707">
        <v>0</v>
      </c>
      <c r="K707">
        <v>331.35300000000012</v>
      </c>
      <c r="L707">
        <v>99.6</v>
      </c>
      <c r="M707">
        <v>8</v>
      </c>
      <c r="N707">
        <v>1.581</v>
      </c>
      <c r="O707">
        <v>32.479657387580303</v>
      </c>
      <c r="P707">
        <v>0.9733553790692</v>
      </c>
    </row>
    <row r="708" spans="1:16" x14ac:dyDescent="0.2">
      <c r="A708" t="s">
        <v>20</v>
      </c>
      <c r="B708">
        <v>1</v>
      </c>
      <c r="C708">
        <v>40000</v>
      </c>
      <c r="D708">
        <v>0</v>
      </c>
      <c r="E708">
        <v>199</v>
      </c>
      <c r="F708">
        <v>6.3</v>
      </c>
      <c r="G708">
        <v>0.2</v>
      </c>
      <c r="H708">
        <v>5.1999999999999998E-2</v>
      </c>
      <c r="I708">
        <v>117.64705882352941</v>
      </c>
      <c r="J708">
        <v>0</v>
      </c>
      <c r="K708">
        <v>331.35300000000012</v>
      </c>
      <c r="L708">
        <v>99.6</v>
      </c>
      <c r="M708">
        <v>8</v>
      </c>
      <c r="N708">
        <v>1.581</v>
      </c>
      <c r="O708">
        <v>33.789824627978199</v>
      </c>
      <c r="P708">
        <v>0.98771907950017601</v>
      </c>
    </row>
    <row r="709" spans="1:16" x14ac:dyDescent="0.2">
      <c r="A709" t="s">
        <v>20</v>
      </c>
      <c r="B709">
        <v>1</v>
      </c>
      <c r="C709">
        <v>40000</v>
      </c>
      <c r="D709">
        <v>0</v>
      </c>
      <c r="E709">
        <v>199</v>
      </c>
      <c r="F709">
        <v>6.3</v>
      </c>
      <c r="G709">
        <v>0.2</v>
      </c>
      <c r="H709">
        <v>5.1999999999999998E-2</v>
      </c>
      <c r="I709">
        <v>117.64705882352941</v>
      </c>
      <c r="J709">
        <v>0</v>
      </c>
      <c r="K709">
        <v>331.35300000000012</v>
      </c>
      <c r="L709">
        <v>99.6</v>
      </c>
      <c r="M709">
        <v>8</v>
      </c>
      <c r="N709">
        <v>1.581</v>
      </c>
      <c r="O709">
        <v>34.991028108313202</v>
      </c>
      <c r="P709">
        <v>0.99850486542162498</v>
      </c>
    </row>
    <row r="710" spans="1:16" x14ac:dyDescent="0.2">
      <c r="A710" t="s">
        <v>20</v>
      </c>
      <c r="B710">
        <v>1</v>
      </c>
      <c r="C710">
        <v>40000</v>
      </c>
      <c r="D710">
        <v>0</v>
      </c>
      <c r="E710">
        <v>199</v>
      </c>
      <c r="F710">
        <v>6.3</v>
      </c>
      <c r="G710">
        <v>0.2</v>
      </c>
      <c r="H710">
        <v>5.1999999999999998E-2</v>
      </c>
      <c r="I710">
        <v>117.64705882352941</v>
      </c>
      <c r="J710">
        <v>0</v>
      </c>
      <c r="K710">
        <v>331.35300000000012</v>
      </c>
      <c r="L710">
        <v>99.6</v>
      </c>
      <c r="M710">
        <v>8</v>
      </c>
      <c r="N710">
        <v>1.581</v>
      </c>
      <c r="O710">
        <v>36.957905293687197</v>
      </c>
      <c r="P710">
        <v>1.00219337001599</v>
      </c>
    </row>
    <row r="711" spans="1:16" x14ac:dyDescent="0.2">
      <c r="A711" t="s">
        <v>20</v>
      </c>
      <c r="B711">
        <v>1</v>
      </c>
      <c r="C711">
        <v>40000</v>
      </c>
      <c r="D711">
        <v>0</v>
      </c>
      <c r="E711">
        <v>199</v>
      </c>
      <c r="F711">
        <v>6.3</v>
      </c>
      <c r="G711">
        <v>0.2</v>
      </c>
      <c r="H711">
        <v>5.1999999999999998E-2</v>
      </c>
      <c r="I711">
        <v>117.64705882352941</v>
      </c>
      <c r="J711">
        <v>0</v>
      </c>
      <c r="K711">
        <v>331.35300000000012</v>
      </c>
      <c r="L711">
        <v>99.6</v>
      </c>
      <c r="M711">
        <v>8</v>
      </c>
      <c r="N711">
        <v>1.581</v>
      </c>
      <c r="O711">
        <v>39.6901309191446</v>
      </c>
      <c r="P711">
        <v>1.0023560024936999</v>
      </c>
    </row>
    <row r="712" spans="1:16" x14ac:dyDescent="0.2">
      <c r="A712" t="s">
        <v>20</v>
      </c>
      <c r="B712">
        <v>1</v>
      </c>
      <c r="C712">
        <v>40000</v>
      </c>
      <c r="D712">
        <v>0</v>
      </c>
      <c r="E712">
        <v>199</v>
      </c>
      <c r="F712">
        <v>6.3</v>
      </c>
      <c r="G712">
        <v>0.2</v>
      </c>
      <c r="H712">
        <v>5.1999999999999998E-2</v>
      </c>
      <c r="I712">
        <v>117.64705882352941</v>
      </c>
      <c r="J712">
        <v>0</v>
      </c>
      <c r="K712">
        <v>331.35300000000012</v>
      </c>
      <c r="L712">
        <v>99.6</v>
      </c>
      <c r="M712">
        <v>8</v>
      </c>
      <c r="N712">
        <v>1.581</v>
      </c>
      <c r="O712">
        <v>41.875586154555101</v>
      </c>
      <c r="P712">
        <v>1.00605751768628</v>
      </c>
    </row>
    <row r="713" spans="1:16" x14ac:dyDescent="0.2">
      <c r="A713" t="s">
        <v>20</v>
      </c>
      <c r="B713">
        <v>1</v>
      </c>
      <c r="C713">
        <v>40000</v>
      </c>
      <c r="D713">
        <v>0</v>
      </c>
      <c r="E713">
        <v>199</v>
      </c>
      <c r="F713">
        <v>6.3</v>
      </c>
      <c r="G713">
        <v>0.2</v>
      </c>
      <c r="H713">
        <v>5.1999999999999998E-2</v>
      </c>
      <c r="I713">
        <v>117.64705882352941</v>
      </c>
      <c r="J713">
        <v>0</v>
      </c>
      <c r="K713">
        <v>331.35300000000012</v>
      </c>
      <c r="L713">
        <v>99.6</v>
      </c>
      <c r="M713">
        <v>8</v>
      </c>
      <c r="N713">
        <v>1.581</v>
      </c>
      <c r="O713">
        <v>47.995771555579701</v>
      </c>
      <c r="P713">
        <v>1.0064218144363399</v>
      </c>
    </row>
    <row r="714" spans="1:16" x14ac:dyDescent="0.2">
      <c r="A714" t="s">
        <v>20</v>
      </c>
      <c r="B714">
        <v>1</v>
      </c>
      <c r="C714">
        <v>40000</v>
      </c>
      <c r="D714">
        <v>0</v>
      </c>
      <c r="E714">
        <v>199</v>
      </c>
      <c r="F714">
        <v>6.3</v>
      </c>
      <c r="G714">
        <v>0.2</v>
      </c>
      <c r="H714">
        <v>4.7E-2</v>
      </c>
      <c r="I714">
        <v>202.70270270270271</v>
      </c>
      <c r="J714">
        <v>0</v>
      </c>
      <c r="K714">
        <v>331.35300000000012</v>
      </c>
      <c r="L714">
        <v>99.6</v>
      </c>
      <c r="M714">
        <v>8</v>
      </c>
      <c r="N714">
        <v>1.581</v>
      </c>
      <c r="O714">
        <v>0.441176470588236</v>
      </c>
      <c r="P714">
        <v>2.1384622098097598E-2</v>
      </c>
    </row>
    <row r="715" spans="1:16" x14ac:dyDescent="0.2">
      <c r="A715" t="s">
        <v>20</v>
      </c>
      <c r="B715">
        <v>1</v>
      </c>
      <c r="C715">
        <v>40000</v>
      </c>
      <c r="D715">
        <v>0</v>
      </c>
      <c r="E715">
        <v>199</v>
      </c>
      <c r="F715">
        <v>6.3</v>
      </c>
      <c r="G715">
        <v>0.2</v>
      </c>
      <c r="H715">
        <v>4.7E-2</v>
      </c>
      <c r="I715">
        <v>202.70270270270271</v>
      </c>
      <c r="J715">
        <v>0</v>
      </c>
      <c r="K715">
        <v>331.35300000000012</v>
      </c>
      <c r="L715">
        <v>99.6</v>
      </c>
      <c r="M715">
        <v>8</v>
      </c>
      <c r="N715">
        <v>1.581</v>
      </c>
      <c r="O715">
        <v>0.88235294117647101</v>
      </c>
      <c r="P715">
        <v>9.6188252749170894E-2</v>
      </c>
    </row>
    <row r="716" spans="1:16" x14ac:dyDescent="0.2">
      <c r="A716" t="s">
        <v>20</v>
      </c>
      <c r="B716">
        <v>1</v>
      </c>
      <c r="C716">
        <v>40000</v>
      </c>
      <c r="D716">
        <v>0</v>
      </c>
      <c r="E716">
        <v>199</v>
      </c>
      <c r="F716">
        <v>6.3</v>
      </c>
      <c r="G716">
        <v>0.2</v>
      </c>
      <c r="H716">
        <v>4.7E-2</v>
      </c>
      <c r="I716">
        <v>202.70270270270271</v>
      </c>
      <c r="J716">
        <v>0</v>
      </c>
      <c r="K716">
        <v>331.35300000000012</v>
      </c>
      <c r="L716">
        <v>99.6</v>
      </c>
      <c r="M716">
        <v>8</v>
      </c>
      <c r="N716">
        <v>1.581</v>
      </c>
      <c r="O716">
        <v>1.65441176470588</v>
      </c>
      <c r="P716">
        <v>0.135403211729796</v>
      </c>
    </row>
    <row r="717" spans="1:16" x14ac:dyDescent="0.2">
      <c r="A717" t="s">
        <v>20</v>
      </c>
      <c r="B717">
        <v>1</v>
      </c>
      <c r="C717">
        <v>40000</v>
      </c>
      <c r="D717">
        <v>0</v>
      </c>
      <c r="E717">
        <v>199</v>
      </c>
      <c r="F717">
        <v>6.3</v>
      </c>
      <c r="G717">
        <v>0.2</v>
      </c>
      <c r="H717">
        <v>4.7E-2</v>
      </c>
      <c r="I717">
        <v>202.70270270270271</v>
      </c>
      <c r="J717">
        <v>0</v>
      </c>
      <c r="K717">
        <v>331.35300000000012</v>
      </c>
      <c r="L717">
        <v>99.6</v>
      </c>
      <c r="M717">
        <v>8</v>
      </c>
      <c r="N717">
        <v>1.581</v>
      </c>
      <c r="O717">
        <v>2.4264705882352899</v>
      </c>
      <c r="P717">
        <v>0.18530066329202299</v>
      </c>
    </row>
    <row r="718" spans="1:16" x14ac:dyDescent="0.2">
      <c r="A718" t="s">
        <v>20</v>
      </c>
      <c r="B718">
        <v>1</v>
      </c>
      <c r="C718">
        <v>40000</v>
      </c>
      <c r="D718">
        <v>0</v>
      </c>
      <c r="E718">
        <v>199</v>
      </c>
      <c r="F718">
        <v>6.3</v>
      </c>
      <c r="G718">
        <v>0.2</v>
      </c>
      <c r="H718">
        <v>4.7E-2</v>
      </c>
      <c r="I718">
        <v>202.70270270270271</v>
      </c>
      <c r="J718">
        <v>0</v>
      </c>
      <c r="K718">
        <v>331.35300000000012</v>
      </c>
      <c r="L718">
        <v>99.6</v>
      </c>
      <c r="M718">
        <v>8</v>
      </c>
      <c r="N718">
        <v>1.581</v>
      </c>
      <c r="O718">
        <v>3.8602941176470602</v>
      </c>
      <c r="P718">
        <v>0.23523738872403599</v>
      </c>
    </row>
    <row r="719" spans="1:16" x14ac:dyDescent="0.2">
      <c r="A719" t="s">
        <v>20</v>
      </c>
      <c r="B719">
        <v>1</v>
      </c>
      <c r="C719">
        <v>40000</v>
      </c>
      <c r="D719">
        <v>0</v>
      </c>
      <c r="E719">
        <v>199</v>
      </c>
      <c r="F719">
        <v>6.3</v>
      </c>
      <c r="G719">
        <v>0.2</v>
      </c>
      <c r="H719">
        <v>4.7E-2</v>
      </c>
      <c r="I719">
        <v>202.70270270270271</v>
      </c>
      <c r="J719">
        <v>0</v>
      </c>
      <c r="K719">
        <v>331.35300000000012</v>
      </c>
      <c r="L719">
        <v>99.6</v>
      </c>
      <c r="M719">
        <v>8</v>
      </c>
      <c r="N719">
        <v>1.581</v>
      </c>
      <c r="O719">
        <v>5.5147058823529402</v>
      </c>
      <c r="P719">
        <v>0.28518720544597698</v>
      </c>
    </row>
    <row r="720" spans="1:16" x14ac:dyDescent="0.2">
      <c r="A720" t="s">
        <v>20</v>
      </c>
      <c r="B720">
        <v>1</v>
      </c>
      <c r="C720">
        <v>40000</v>
      </c>
      <c r="D720">
        <v>0</v>
      </c>
      <c r="E720">
        <v>199</v>
      </c>
      <c r="F720">
        <v>6.3</v>
      </c>
      <c r="G720">
        <v>0.2</v>
      </c>
      <c r="H720">
        <v>4.7E-2</v>
      </c>
      <c r="I720">
        <v>202.70270270270271</v>
      </c>
      <c r="J720">
        <v>0</v>
      </c>
      <c r="K720">
        <v>331.35300000000012</v>
      </c>
      <c r="L720">
        <v>99.6</v>
      </c>
      <c r="M720">
        <v>8</v>
      </c>
      <c r="N720">
        <v>1.581</v>
      </c>
      <c r="O720">
        <v>6.6176470588235299</v>
      </c>
      <c r="P720">
        <v>0.30661764705882399</v>
      </c>
    </row>
    <row r="721" spans="1:16" x14ac:dyDescent="0.2">
      <c r="A721" t="s">
        <v>20</v>
      </c>
      <c r="B721">
        <v>1</v>
      </c>
      <c r="C721">
        <v>40000</v>
      </c>
      <c r="D721">
        <v>0</v>
      </c>
      <c r="E721">
        <v>199</v>
      </c>
      <c r="F721">
        <v>6.3</v>
      </c>
      <c r="G721">
        <v>0.2</v>
      </c>
      <c r="H721">
        <v>4.7E-2</v>
      </c>
      <c r="I721">
        <v>202.70270270270271</v>
      </c>
      <c r="J721">
        <v>0</v>
      </c>
      <c r="K721">
        <v>331.35300000000012</v>
      </c>
      <c r="L721">
        <v>99.6</v>
      </c>
      <c r="M721">
        <v>8</v>
      </c>
      <c r="N721">
        <v>1.581</v>
      </c>
      <c r="O721">
        <v>8.7132352941176503</v>
      </c>
      <c r="P721">
        <v>0.36371530808169</v>
      </c>
    </row>
    <row r="722" spans="1:16" x14ac:dyDescent="0.2">
      <c r="A722" t="s">
        <v>20</v>
      </c>
      <c r="B722">
        <v>1</v>
      </c>
      <c r="C722">
        <v>40000</v>
      </c>
      <c r="D722">
        <v>0</v>
      </c>
      <c r="E722">
        <v>199</v>
      </c>
      <c r="F722">
        <v>6.3</v>
      </c>
      <c r="G722">
        <v>0.2</v>
      </c>
      <c r="H722">
        <v>4.7E-2</v>
      </c>
      <c r="I722">
        <v>202.70270270270271</v>
      </c>
      <c r="J722">
        <v>0</v>
      </c>
      <c r="K722">
        <v>331.35300000000012</v>
      </c>
      <c r="L722">
        <v>99.6</v>
      </c>
      <c r="M722">
        <v>8</v>
      </c>
      <c r="N722">
        <v>1.581</v>
      </c>
      <c r="O722">
        <v>10.919117647058799</v>
      </c>
      <c r="P722">
        <v>0.42081951474952001</v>
      </c>
    </row>
    <row r="723" spans="1:16" x14ac:dyDescent="0.2">
      <c r="A723" t="s">
        <v>20</v>
      </c>
      <c r="B723">
        <v>1</v>
      </c>
      <c r="C723">
        <v>40000</v>
      </c>
      <c r="D723">
        <v>0</v>
      </c>
      <c r="E723">
        <v>199</v>
      </c>
      <c r="F723">
        <v>6.3</v>
      </c>
      <c r="G723">
        <v>0.2</v>
      </c>
      <c r="H723">
        <v>4.7E-2</v>
      </c>
      <c r="I723">
        <v>202.70270270270271</v>
      </c>
      <c r="J723">
        <v>0</v>
      </c>
      <c r="K723">
        <v>331.35300000000012</v>
      </c>
      <c r="L723">
        <v>99.6</v>
      </c>
      <c r="M723">
        <v>8</v>
      </c>
      <c r="N723">
        <v>1.581</v>
      </c>
      <c r="O723">
        <v>13.786764705882399</v>
      </c>
      <c r="P723">
        <v>0.46015884098446502</v>
      </c>
    </row>
    <row r="724" spans="1:16" x14ac:dyDescent="0.2">
      <c r="A724" t="s">
        <v>20</v>
      </c>
      <c r="B724">
        <v>1</v>
      </c>
      <c r="C724">
        <v>40000</v>
      </c>
      <c r="D724">
        <v>0</v>
      </c>
      <c r="E724">
        <v>199</v>
      </c>
      <c r="F724">
        <v>6.3</v>
      </c>
      <c r="G724">
        <v>0.2</v>
      </c>
      <c r="H724">
        <v>4.7E-2</v>
      </c>
      <c r="I724">
        <v>202.70270270270271</v>
      </c>
      <c r="J724">
        <v>0</v>
      </c>
      <c r="K724">
        <v>331.35300000000012</v>
      </c>
      <c r="L724">
        <v>99.6</v>
      </c>
      <c r="M724">
        <v>8</v>
      </c>
      <c r="N724">
        <v>1.581</v>
      </c>
      <c r="O724">
        <v>15.110294117647101</v>
      </c>
      <c r="P724">
        <v>0.495845697329377</v>
      </c>
    </row>
    <row r="725" spans="1:16" x14ac:dyDescent="0.2">
      <c r="A725" t="s">
        <v>20</v>
      </c>
      <c r="B725">
        <v>1</v>
      </c>
      <c r="C725">
        <v>40000</v>
      </c>
      <c r="D725">
        <v>0</v>
      </c>
      <c r="E725">
        <v>199</v>
      </c>
      <c r="F725">
        <v>6.3</v>
      </c>
      <c r="G725">
        <v>0.2</v>
      </c>
      <c r="H725">
        <v>4.7E-2</v>
      </c>
      <c r="I725">
        <v>202.70270270270271</v>
      </c>
      <c r="J725">
        <v>0</v>
      </c>
      <c r="K725">
        <v>331.35300000000012</v>
      </c>
      <c r="L725">
        <v>99.6</v>
      </c>
      <c r="M725">
        <v>8</v>
      </c>
      <c r="N725">
        <v>1.581</v>
      </c>
      <c r="O725">
        <v>16.544117647058801</v>
      </c>
      <c r="P725">
        <v>0.51729577587711595</v>
      </c>
    </row>
    <row r="726" spans="1:16" x14ac:dyDescent="0.2">
      <c r="A726" t="s">
        <v>20</v>
      </c>
      <c r="B726">
        <v>1</v>
      </c>
      <c r="C726">
        <v>40000</v>
      </c>
      <c r="D726">
        <v>0</v>
      </c>
      <c r="E726">
        <v>199</v>
      </c>
      <c r="F726">
        <v>6.3</v>
      </c>
      <c r="G726">
        <v>0.2</v>
      </c>
      <c r="H726">
        <v>4.7E-2</v>
      </c>
      <c r="I726">
        <v>202.70270270270271</v>
      </c>
      <c r="J726">
        <v>0</v>
      </c>
      <c r="K726">
        <v>331.35300000000012</v>
      </c>
      <c r="L726">
        <v>99.6</v>
      </c>
      <c r="M726">
        <v>8</v>
      </c>
      <c r="N726">
        <v>1.581</v>
      </c>
      <c r="O726">
        <v>20.073529411764699</v>
      </c>
      <c r="P726">
        <v>0.57803936114505206</v>
      </c>
    </row>
    <row r="727" spans="1:16" x14ac:dyDescent="0.2">
      <c r="A727" t="s">
        <v>20</v>
      </c>
      <c r="B727">
        <v>1</v>
      </c>
      <c r="C727">
        <v>40000</v>
      </c>
      <c r="D727">
        <v>0</v>
      </c>
      <c r="E727">
        <v>199</v>
      </c>
      <c r="F727">
        <v>6.3</v>
      </c>
      <c r="G727">
        <v>0.2</v>
      </c>
      <c r="H727">
        <v>4.7E-2</v>
      </c>
      <c r="I727">
        <v>202.70270270270271</v>
      </c>
      <c r="J727">
        <v>0</v>
      </c>
      <c r="K727">
        <v>331.35300000000012</v>
      </c>
      <c r="L727">
        <v>99.6</v>
      </c>
      <c r="M727">
        <v>8</v>
      </c>
      <c r="N727">
        <v>1.581</v>
      </c>
      <c r="O727">
        <v>21.838235294117599</v>
      </c>
      <c r="P727">
        <v>0.63155655437249103</v>
      </c>
    </row>
    <row r="728" spans="1:16" x14ac:dyDescent="0.2">
      <c r="A728" t="s">
        <v>20</v>
      </c>
      <c r="B728">
        <v>1</v>
      </c>
      <c r="C728">
        <v>40000</v>
      </c>
      <c r="D728">
        <v>0</v>
      </c>
      <c r="E728">
        <v>199</v>
      </c>
      <c r="F728">
        <v>6.3</v>
      </c>
      <c r="G728">
        <v>0.2</v>
      </c>
      <c r="H728">
        <v>4.7E-2</v>
      </c>
      <c r="I728">
        <v>202.70270270270271</v>
      </c>
      <c r="J728">
        <v>0</v>
      </c>
      <c r="K728">
        <v>331.35300000000012</v>
      </c>
      <c r="L728">
        <v>99.6</v>
      </c>
      <c r="M728">
        <v>8</v>
      </c>
      <c r="N728">
        <v>1.581</v>
      </c>
      <c r="O728">
        <v>23.713235294117599</v>
      </c>
      <c r="P728">
        <v>0.67083696980275798</v>
      </c>
    </row>
    <row r="729" spans="1:16" x14ac:dyDescent="0.2">
      <c r="A729" t="s">
        <v>20</v>
      </c>
      <c r="B729">
        <v>1</v>
      </c>
      <c r="C729">
        <v>40000</v>
      </c>
      <c r="D729">
        <v>0</v>
      </c>
      <c r="E729">
        <v>199</v>
      </c>
      <c r="F729">
        <v>6.3</v>
      </c>
      <c r="G729">
        <v>0.2</v>
      </c>
      <c r="H729">
        <v>4.7E-2</v>
      </c>
      <c r="I729">
        <v>202.70270270270271</v>
      </c>
      <c r="J729">
        <v>0</v>
      </c>
      <c r="K729">
        <v>331.35300000000012</v>
      </c>
      <c r="L729">
        <v>99.6</v>
      </c>
      <c r="M729">
        <v>8</v>
      </c>
      <c r="N729">
        <v>1.581</v>
      </c>
      <c r="O729">
        <v>26.6911764705882</v>
      </c>
      <c r="P729">
        <v>0.76003447373014499</v>
      </c>
    </row>
    <row r="730" spans="1:16" x14ac:dyDescent="0.2">
      <c r="A730" t="s">
        <v>20</v>
      </c>
      <c r="B730">
        <v>1</v>
      </c>
      <c r="C730">
        <v>40000</v>
      </c>
      <c r="D730">
        <v>0</v>
      </c>
      <c r="E730">
        <v>199</v>
      </c>
      <c r="F730">
        <v>6.3</v>
      </c>
      <c r="G730">
        <v>0.2</v>
      </c>
      <c r="H730">
        <v>4.7E-2</v>
      </c>
      <c r="I730">
        <v>202.70270270270271</v>
      </c>
      <c r="J730">
        <v>0</v>
      </c>
      <c r="K730">
        <v>331.35300000000012</v>
      </c>
      <c r="L730">
        <v>99.6</v>
      </c>
      <c r="M730">
        <v>8</v>
      </c>
      <c r="N730">
        <v>1.581</v>
      </c>
      <c r="O730">
        <v>28.676470588235301</v>
      </c>
      <c r="P730">
        <v>0.866977221155525</v>
      </c>
    </row>
    <row r="731" spans="1:16" x14ac:dyDescent="0.2">
      <c r="A731" t="s">
        <v>20</v>
      </c>
      <c r="B731">
        <v>1</v>
      </c>
      <c r="C731">
        <v>40000</v>
      </c>
      <c r="D731">
        <v>0</v>
      </c>
      <c r="E731">
        <v>199</v>
      </c>
      <c r="F731">
        <v>6.3</v>
      </c>
      <c r="G731">
        <v>0.2</v>
      </c>
      <c r="H731">
        <v>4.7E-2</v>
      </c>
      <c r="I731">
        <v>202.70270270270271</v>
      </c>
      <c r="J731">
        <v>0</v>
      </c>
      <c r="K731">
        <v>331.35300000000012</v>
      </c>
      <c r="L731">
        <v>99.6</v>
      </c>
      <c r="M731">
        <v>8</v>
      </c>
      <c r="N731">
        <v>1.581</v>
      </c>
      <c r="O731">
        <v>29.669117647058801</v>
      </c>
      <c r="P731">
        <v>0.90620527142607799</v>
      </c>
    </row>
    <row r="732" spans="1:16" x14ac:dyDescent="0.2">
      <c r="A732" t="s">
        <v>20</v>
      </c>
      <c r="B732">
        <v>1</v>
      </c>
      <c r="C732">
        <v>40000</v>
      </c>
      <c r="D732">
        <v>0</v>
      </c>
      <c r="E732">
        <v>199</v>
      </c>
      <c r="F732">
        <v>6.3</v>
      </c>
      <c r="G732">
        <v>0.2</v>
      </c>
      <c r="H732">
        <v>4.7E-2</v>
      </c>
      <c r="I732">
        <v>202.70270270270271</v>
      </c>
      <c r="J732">
        <v>0</v>
      </c>
      <c r="K732">
        <v>331.35300000000012</v>
      </c>
      <c r="L732">
        <v>99.6</v>
      </c>
      <c r="M732">
        <v>8</v>
      </c>
      <c r="N732">
        <v>1.581</v>
      </c>
      <c r="O732">
        <v>30.551470588235301</v>
      </c>
      <c r="P732">
        <v>0.93830511433059904</v>
      </c>
    </row>
    <row r="733" spans="1:16" x14ac:dyDescent="0.2">
      <c r="A733" t="s">
        <v>20</v>
      </c>
      <c r="B733">
        <v>1</v>
      </c>
      <c r="C733">
        <v>40000</v>
      </c>
      <c r="D733">
        <v>0</v>
      </c>
      <c r="E733">
        <v>199</v>
      </c>
      <c r="F733">
        <v>6.3</v>
      </c>
      <c r="G733">
        <v>0.2</v>
      </c>
      <c r="H733">
        <v>4.7E-2</v>
      </c>
      <c r="I733">
        <v>202.70270270270271</v>
      </c>
      <c r="J733">
        <v>0</v>
      </c>
      <c r="K733">
        <v>331.35300000000012</v>
      </c>
      <c r="L733">
        <v>99.6</v>
      </c>
      <c r="M733">
        <v>8</v>
      </c>
      <c r="N733">
        <v>1.581</v>
      </c>
      <c r="O733">
        <v>32.095588235294102</v>
      </c>
      <c r="P733">
        <v>0.96332256938383698</v>
      </c>
    </row>
    <row r="734" spans="1:16" x14ac:dyDescent="0.2">
      <c r="A734" t="s">
        <v>20</v>
      </c>
      <c r="B734">
        <v>1</v>
      </c>
      <c r="C734">
        <v>40000</v>
      </c>
      <c r="D734">
        <v>0</v>
      </c>
      <c r="E734">
        <v>199</v>
      </c>
      <c r="F734">
        <v>6.3</v>
      </c>
      <c r="G734">
        <v>0.2</v>
      </c>
      <c r="H734">
        <v>4.7E-2</v>
      </c>
      <c r="I734">
        <v>202.70270270270271</v>
      </c>
      <c r="J734">
        <v>0</v>
      </c>
      <c r="K734">
        <v>331.35300000000012</v>
      </c>
      <c r="L734">
        <v>99.6</v>
      </c>
      <c r="M734">
        <v>8</v>
      </c>
      <c r="N734">
        <v>1.581</v>
      </c>
      <c r="O734">
        <v>33.75</v>
      </c>
      <c r="P734">
        <v>0.974103246639902</v>
      </c>
    </row>
    <row r="735" spans="1:16" x14ac:dyDescent="0.2">
      <c r="A735" t="s">
        <v>20</v>
      </c>
      <c r="B735">
        <v>1</v>
      </c>
      <c r="C735">
        <v>40000</v>
      </c>
      <c r="D735">
        <v>0</v>
      </c>
      <c r="E735">
        <v>199</v>
      </c>
      <c r="F735">
        <v>6.3</v>
      </c>
      <c r="G735">
        <v>0.2</v>
      </c>
      <c r="H735">
        <v>4.7E-2</v>
      </c>
      <c r="I735">
        <v>202.70270270270271</v>
      </c>
      <c r="J735">
        <v>0</v>
      </c>
      <c r="K735">
        <v>331.35300000000012</v>
      </c>
      <c r="L735">
        <v>99.6</v>
      </c>
      <c r="M735">
        <v>8</v>
      </c>
      <c r="N735">
        <v>1.581</v>
      </c>
      <c r="O735">
        <v>35.845588235294102</v>
      </c>
      <c r="P735">
        <v>0.984910106475825</v>
      </c>
    </row>
    <row r="736" spans="1:16" x14ac:dyDescent="0.2">
      <c r="A736" t="s">
        <v>20</v>
      </c>
      <c r="B736">
        <v>1</v>
      </c>
      <c r="C736">
        <v>40000</v>
      </c>
      <c r="D736">
        <v>0</v>
      </c>
      <c r="E736">
        <v>199</v>
      </c>
      <c r="F736">
        <v>6.3</v>
      </c>
      <c r="G736">
        <v>0.2</v>
      </c>
      <c r="H736">
        <v>4.7E-2</v>
      </c>
      <c r="I736">
        <v>202.70270270270271</v>
      </c>
      <c r="J736">
        <v>0</v>
      </c>
      <c r="K736">
        <v>331.35300000000012</v>
      </c>
      <c r="L736">
        <v>99.6</v>
      </c>
      <c r="M736">
        <v>8</v>
      </c>
      <c r="N736">
        <v>1.581</v>
      </c>
      <c r="O736">
        <v>37.830882352941202</v>
      </c>
      <c r="P736">
        <v>0.98858875894571496</v>
      </c>
    </row>
    <row r="737" spans="1:16" x14ac:dyDescent="0.2">
      <c r="A737" t="s">
        <v>20</v>
      </c>
      <c r="B737">
        <v>1</v>
      </c>
      <c r="C737">
        <v>40000</v>
      </c>
      <c r="D737">
        <v>0</v>
      </c>
      <c r="E737">
        <v>199</v>
      </c>
      <c r="F737">
        <v>6.3</v>
      </c>
      <c r="G737">
        <v>0.2</v>
      </c>
      <c r="H737">
        <v>4.7E-2</v>
      </c>
      <c r="I737">
        <v>202.70270270270271</v>
      </c>
      <c r="J737">
        <v>0</v>
      </c>
      <c r="K737">
        <v>331.35300000000012</v>
      </c>
      <c r="L737">
        <v>99.6</v>
      </c>
      <c r="M737">
        <v>8</v>
      </c>
      <c r="N737">
        <v>1.581</v>
      </c>
      <c r="O737">
        <v>41.029411764705898</v>
      </c>
      <c r="P737">
        <v>0.99590024437074498</v>
      </c>
    </row>
    <row r="738" spans="1:16" x14ac:dyDescent="0.2">
      <c r="A738" t="s">
        <v>20</v>
      </c>
      <c r="B738">
        <v>1</v>
      </c>
      <c r="C738">
        <v>40000</v>
      </c>
      <c r="D738">
        <v>0</v>
      </c>
      <c r="E738">
        <v>199</v>
      </c>
      <c r="F738">
        <v>6.3</v>
      </c>
      <c r="G738">
        <v>0.2</v>
      </c>
      <c r="H738">
        <v>4.7E-2</v>
      </c>
      <c r="I738">
        <v>202.70270270270271</v>
      </c>
      <c r="J738">
        <v>0</v>
      </c>
      <c r="K738">
        <v>331.35300000000012</v>
      </c>
      <c r="L738">
        <v>99.6</v>
      </c>
      <c r="M738">
        <v>8</v>
      </c>
      <c r="N738">
        <v>1.581</v>
      </c>
      <c r="O738">
        <v>42.683823529411796</v>
      </c>
      <c r="P738">
        <v>0.99955925990574301</v>
      </c>
    </row>
    <row r="739" spans="1:16" x14ac:dyDescent="0.2">
      <c r="A739" t="s">
        <v>20</v>
      </c>
      <c r="B739">
        <v>1</v>
      </c>
      <c r="C739">
        <v>40000</v>
      </c>
      <c r="D739">
        <v>0</v>
      </c>
      <c r="E739">
        <v>199</v>
      </c>
      <c r="F739">
        <v>6.3</v>
      </c>
      <c r="G739">
        <v>0.2</v>
      </c>
      <c r="H739">
        <v>4.7E-2</v>
      </c>
      <c r="I739">
        <v>202.70270270270271</v>
      </c>
      <c r="J739">
        <v>0</v>
      </c>
      <c r="K739">
        <v>331.35300000000012</v>
      </c>
      <c r="L739">
        <v>99.6</v>
      </c>
      <c r="M739">
        <v>8</v>
      </c>
      <c r="N739">
        <v>1.581</v>
      </c>
      <c r="O739">
        <v>48.75</v>
      </c>
      <c r="P739">
        <v>1.0106017629603801</v>
      </c>
    </row>
    <row r="740" spans="1:16" x14ac:dyDescent="0.2">
      <c r="A740" t="s">
        <v>20</v>
      </c>
      <c r="B740">
        <v>1</v>
      </c>
      <c r="C740">
        <v>40000</v>
      </c>
      <c r="D740">
        <v>0</v>
      </c>
      <c r="E740">
        <v>199</v>
      </c>
      <c r="F740">
        <v>6.3</v>
      </c>
      <c r="G740">
        <v>0.2</v>
      </c>
      <c r="H740">
        <v>5.3800000000000001E-2</v>
      </c>
      <c r="I740">
        <v>431.65467625899282</v>
      </c>
      <c r="J740">
        <v>0</v>
      </c>
      <c r="K740">
        <v>331.35300000000012</v>
      </c>
      <c r="L740">
        <v>99.6</v>
      </c>
      <c r="M740">
        <v>8</v>
      </c>
      <c r="N740">
        <v>1.581</v>
      </c>
      <c r="O740">
        <v>0.115830115830114</v>
      </c>
      <c r="P740">
        <v>1.9176730358839E-2</v>
      </c>
    </row>
    <row r="741" spans="1:16" x14ac:dyDescent="0.2">
      <c r="A741" t="s">
        <v>20</v>
      </c>
      <c r="B741">
        <v>1</v>
      </c>
      <c r="C741">
        <v>40000</v>
      </c>
      <c r="D741">
        <v>0</v>
      </c>
      <c r="E741">
        <v>199</v>
      </c>
      <c r="F741">
        <v>6.3</v>
      </c>
      <c r="G741">
        <v>0.2</v>
      </c>
      <c r="H741">
        <v>5.3800000000000001E-2</v>
      </c>
      <c r="I741">
        <v>431.65467625899282</v>
      </c>
      <c r="J741">
        <v>0</v>
      </c>
      <c r="K741">
        <v>331.35300000000012</v>
      </c>
      <c r="L741">
        <v>99.6</v>
      </c>
      <c r="M741">
        <v>8</v>
      </c>
      <c r="N741">
        <v>1.581</v>
      </c>
      <c r="O741">
        <v>0.81081081081081097</v>
      </c>
      <c r="P741">
        <v>0.27609014765564299</v>
      </c>
    </row>
    <row r="742" spans="1:16" x14ac:dyDescent="0.2">
      <c r="A742" t="s">
        <v>20</v>
      </c>
      <c r="B742">
        <v>1</v>
      </c>
      <c r="C742">
        <v>40000</v>
      </c>
      <c r="D742">
        <v>0</v>
      </c>
      <c r="E742">
        <v>199</v>
      </c>
      <c r="F742">
        <v>6.3</v>
      </c>
      <c r="G742">
        <v>0.2</v>
      </c>
      <c r="H742">
        <v>5.3800000000000001E-2</v>
      </c>
      <c r="I742">
        <v>431.65467625899282</v>
      </c>
      <c r="J742">
        <v>0</v>
      </c>
      <c r="K742">
        <v>331.35300000000012</v>
      </c>
      <c r="L742">
        <v>99.6</v>
      </c>
      <c r="M742">
        <v>8</v>
      </c>
      <c r="N742">
        <v>1.581</v>
      </c>
      <c r="O742">
        <v>1.27413127413127</v>
      </c>
      <c r="P742">
        <v>0.33362774001751699</v>
      </c>
    </row>
    <row r="743" spans="1:16" x14ac:dyDescent="0.2">
      <c r="A743" t="s">
        <v>20</v>
      </c>
      <c r="B743">
        <v>1</v>
      </c>
      <c r="C743">
        <v>40000</v>
      </c>
      <c r="D743">
        <v>0</v>
      </c>
      <c r="E743">
        <v>199</v>
      </c>
      <c r="F743">
        <v>6.3</v>
      </c>
      <c r="G743">
        <v>0.2</v>
      </c>
      <c r="H743">
        <v>5.3800000000000001E-2</v>
      </c>
      <c r="I743">
        <v>431.65467625899282</v>
      </c>
      <c r="J743">
        <v>0</v>
      </c>
      <c r="K743">
        <v>331.35300000000012</v>
      </c>
      <c r="L743">
        <v>99.6</v>
      </c>
      <c r="M743">
        <v>8</v>
      </c>
      <c r="N743">
        <v>1.581</v>
      </c>
      <c r="O743">
        <v>1.6216216216216199</v>
      </c>
      <c r="P743">
        <v>0.38732406527933699</v>
      </c>
    </row>
    <row r="744" spans="1:16" x14ac:dyDescent="0.2">
      <c r="A744" t="s">
        <v>20</v>
      </c>
      <c r="B744">
        <v>1</v>
      </c>
      <c r="C744">
        <v>40000</v>
      </c>
      <c r="D744">
        <v>0</v>
      </c>
      <c r="E744">
        <v>199</v>
      </c>
      <c r="F744">
        <v>6.3</v>
      </c>
      <c r="G744">
        <v>0.2</v>
      </c>
      <c r="H744">
        <v>5.3800000000000001E-2</v>
      </c>
      <c r="I744">
        <v>431.65467625899282</v>
      </c>
      <c r="J744">
        <v>0</v>
      </c>
      <c r="K744">
        <v>331.35300000000012</v>
      </c>
      <c r="L744">
        <v>99.6</v>
      </c>
      <c r="M744">
        <v>8</v>
      </c>
      <c r="N744">
        <v>1.581</v>
      </c>
      <c r="O744">
        <v>2.7799227799227801</v>
      </c>
      <c r="P744">
        <v>0.50241405257379701</v>
      </c>
    </row>
    <row r="745" spans="1:16" x14ac:dyDescent="0.2">
      <c r="A745" t="s">
        <v>20</v>
      </c>
      <c r="B745">
        <v>1</v>
      </c>
      <c r="C745">
        <v>40000</v>
      </c>
      <c r="D745">
        <v>0</v>
      </c>
      <c r="E745">
        <v>199</v>
      </c>
      <c r="F745">
        <v>6.3</v>
      </c>
      <c r="G745">
        <v>0.2</v>
      </c>
      <c r="H745">
        <v>5.3800000000000001E-2</v>
      </c>
      <c r="I745">
        <v>431.65467625899282</v>
      </c>
      <c r="J745">
        <v>0</v>
      </c>
      <c r="K745">
        <v>331.35300000000012</v>
      </c>
      <c r="L745">
        <v>99.6</v>
      </c>
      <c r="M745">
        <v>8</v>
      </c>
      <c r="N745">
        <v>1.581</v>
      </c>
      <c r="O745">
        <v>3.9382239382239401</v>
      </c>
      <c r="P745">
        <v>0.552328321018417</v>
      </c>
    </row>
    <row r="746" spans="1:16" x14ac:dyDescent="0.2">
      <c r="A746" t="s">
        <v>20</v>
      </c>
      <c r="B746">
        <v>1</v>
      </c>
      <c r="C746">
        <v>40000</v>
      </c>
      <c r="D746">
        <v>0</v>
      </c>
      <c r="E746">
        <v>199</v>
      </c>
      <c r="F746">
        <v>6.3</v>
      </c>
      <c r="G746">
        <v>0.2</v>
      </c>
      <c r="H746">
        <v>5.3800000000000001E-2</v>
      </c>
      <c r="I746">
        <v>431.65467625899282</v>
      </c>
      <c r="J746">
        <v>0</v>
      </c>
      <c r="K746">
        <v>331.35300000000012</v>
      </c>
      <c r="L746">
        <v>99.6</v>
      </c>
      <c r="M746">
        <v>8</v>
      </c>
      <c r="N746">
        <v>1.581</v>
      </c>
      <c r="O746">
        <v>5.5598455598455603</v>
      </c>
      <c r="P746">
        <v>0.617607657863249</v>
      </c>
    </row>
    <row r="747" spans="1:16" x14ac:dyDescent="0.2">
      <c r="A747" t="s">
        <v>20</v>
      </c>
      <c r="B747">
        <v>1</v>
      </c>
      <c r="C747">
        <v>40000</v>
      </c>
      <c r="D747">
        <v>0</v>
      </c>
      <c r="E747">
        <v>199</v>
      </c>
      <c r="F747">
        <v>6.3</v>
      </c>
      <c r="G747">
        <v>0.2</v>
      </c>
      <c r="H747">
        <v>5.3800000000000001E-2</v>
      </c>
      <c r="I747">
        <v>431.65467625899282</v>
      </c>
      <c r="J747">
        <v>0</v>
      </c>
      <c r="K747">
        <v>331.35300000000012</v>
      </c>
      <c r="L747">
        <v>99.6</v>
      </c>
      <c r="M747">
        <v>8</v>
      </c>
      <c r="N747">
        <v>1.581</v>
      </c>
      <c r="O747">
        <v>6.2548262548262601</v>
      </c>
      <c r="P747">
        <v>0.63298752883417397</v>
      </c>
    </row>
    <row r="748" spans="1:16" x14ac:dyDescent="0.2">
      <c r="A748" t="s">
        <v>20</v>
      </c>
      <c r="B748">
        <v>1</v>
      </c>
      <c r="C748">
        <v>40000</v>
      </c>
      <c r="D748">
        <v>0</v>
      </c>
      <c r="E748">
        <v>199</v>
      </c>
      <c r="F748">
        <v>6.3</v>
      </c>
      <c r="G748">
        <v>0.2</v>
      </c>
      <c r="H748">
        <v>5.3800000000000001E-2</v>
      </c>
      <c r="I748">
        <v>431.65467625899282</v>
      </c>
      <c r="J748">
        <v>0</v>
      </c>
      <c r="K748">
        <v>331.35300000000012</v>
      </c>
      <c r="L748">
        <v>99.6</v>
      </c>
      <c r="M748">
        <v>8</v>
      </c>
      <c r="N748">
        <v>1.581</v>
      </c>
      <c r="O748">
        <v>8.8030888030887997</v>
      </c>
      <c r="P748">
        <v>0.70982767340594799</v>
      </c>
    </row>
    <row r="749" spans="1:16" x14ac:dyDescent="0.2">
      <c r="A749" t="s">
        <v>20</v>
      </c>
      <c r="B749">
        <v>1</v>
      </c>
      <c r="C749">
        <v>40000</v>
      </c>
      <c r="D749">
        <v>0</v>
      </c>
      <c r="E749">
        <v>199</v>
      </c>
      <c r="F749">
        <v>6.3</v>
      </c>
      <c r="G749">
        <v>0.2</v>
      </c>
      <c r="H749">
        <v>5.3800000000000001E-2</v>
      </c>
      <c r="I749">
        <v>431.65467625899282</v>
      </c>
      <c r="J749">
        <v>0</v>
      </c>
      <c r="K749">
        <v>331.35300000000012</v>
      </c>
      <c r="L749">
        <v>99.6</v>
      </c>
      <c r="M749">
        <v>8</v>
      </c>
      <c r="N749">
        <v>1.581</v>
      </c>
      <c r="O749">
        <v>10.540540540540499</v>
      </c>
      <c r="P749">
        <v>0.74827735083326197</v>
      </c>
    </row>
    <row r="750" spans="1:16" x14ac:dyDescent="0.2">
      <c r="A750" t="s">
        <v>20</v>
      </c>
      <c r="B750">
        <v>1</v>
      </c>
      <c r="C750">
        <v>40000</v>
      </c>
      <c r="D750">
        <v>0</v>
      </c>
      <c r="E750">
        <v>199</v>
      </c>
      <c r="F750">
        <v>6.3</v>
      </c>
      <c r="G750">
        <v>0.2</v>
      </c>
      <c r="H750">
        <v>5.3800000000000001E-2</v>
      </c>
      <c r="I750">
        <v>431.65467625899282</v>
      </c>
      <c r="J750">
        <v>0</v>
      </c>
      <c r="K750">
        <v>331.35300000000012</v>
      </c>
      <c r="L750">
        <v>99.6</v>
      </c>
      <c r="M750">
        <v>8</v>
      </c>
      <c r="N750">
        <v>1.581</v>
      </c>
      <c r="O750">
        <v>12.625482625482601</v>
      </c>
      <c r="P750">
        <v>0.79441696374603699</v>
      </c>
    </row>
    <row r="751" spans="1:16" x14ac:dyDescent="0.2">
      <c r="A751" t="s">
        <v>20</v>
      </c>
      <c r="B751">
        <v>1</v>
      </c>
      <c r="C751">
        <v>40000</v>
      </c>
      <c r="D751">
        <v>0</v>
      </c>
      <c r="E751">
        <v>199</v>
      </c>
      <c r="F751">
        <v>6.3</v>
      </c>
      <c r="G751">
        <v>0.2</v>
      </c>
      <c r="H751">
        <v>5.3800000000000001E-2</v>
      </c>
      <c r="I751">
        <v>431.65467625899282</v>
      </c>
      <c r="J751">
        <v>0</v>
      </c>
      <c r="K751">
        <v>331.35300000000012</v>
      </c>
      <c r="L751">
        <v>99.6</v>
      </c>
      <c r="M751">
        <v>8</v>
      </c>
      <c r="N751">
        <v>1.581</v>
      </c>
      <c r="O751">
        <v>15.2895752895753</v>
      </c>
      <c r="P751">
        <v>0.82909198564150599</v>
      </c>
    </row>
    <row r="752" spans="1:16" x14ac:dyDescent="0.2">
      <c r="A752" t="s">
        <v>20</v>
      </c>
      <c r="B752">
        <v>1</v>
      </c>
      <c r="C752">
        <v>40000</v>
      </c>
      <c r="D752">
        <v>0</v>
      </c>
      <c r="E752">
        <v>199</v>
      </c>
      <c r="F752">
        <v>6.3</v>
      </c>
      <c r="G752">
        <v>0.2</v>
      </c>
      <c r="H752">
        <v>5.3800000000000001E-2</v>
      </c>
      <c r="I752">
        <v>431.65467625899282</v>
      </c>
      <c r="J752">
        <v>0</v>
      </c>
      <c r="K752">
        <v>331.35300000000012</v>
      </c>
      <c r="L752">
        <v>99.6</v>
      </c>
      <c r="M752">
        <v>8</v>
      </c>
      <c r="N752">
        <v>1.581</v>
      </c>
      <c r="O752">
        <v>16.9111969111969</v>
      </c>
      <c r="P752">
        <v>0.84836493270998103</v>
      </c>
    </row>
    <row r="753" spans="1:16" x14ac:dyDescent="0.2">
      <c r="A753" t="s">
        <v>20</v>
      </c>
      <c r="B753">
        <v>1</v>
      </c>
      <c r="C753">
        <v>40000</v>
      </c>
      <c r="D753">
        <v>0</v>
      </c>
      <c r="E753">
        <v>199</v>
      </c>
      <c r="F753">
        <v>6.3</v>
      </c>
      <c r="G753">
        <v>0.2</v>
      </c>
      <c r="H753">
        <v>5.3800000000000001E-2</v>
      </c>
      <c r="I753">
        <v>431.65467625899282</v>
      </c>
      <c r="J753">
        <v>0</v>
      </c>
      <c r="K753">
        <v>331.35300000000012</v>
      </c>
      <c r="L753">
        <v>99.6</v>
      </c>
      <c r="M753">
        <v>8</v>
      </c>
      <c r="N753">
        <v>1.581</v>
      </c>
      <c r="O753">
        <v>19.806949806949799</v>
      </c>
      <c r="P753">
        <v>0.89455635462025296</v>
      </c>
    </row>
    <row r="754" spans="1:16" x14ac:dyDescent="0.2">
      <c r="A754" t="s">
        <v>20</v>
      </c>
      <c r="B754">
        <v>1</v>
      </c>
      <c r="C754">
        <v>40000</v>
      </c>
      <c r="D754">
        <v>0</v>
      </c>
      <c r="E754">
        <v>199</v>
      </c>
      <c r="F754">
        <v>6.3</v>
      </c>
      <c r="G754">
        <v>0.2</v>
      </c>
      <c r="H754">
        <v>5.3800000000000001E-2</v>
      </c>
      <c r="I754">
        <v>431.65467625899282</v>
      </c>
      <c r="J754">
        <v>0</v>
      </c>
      <c r="K754">
        <v>331.35300000000012</v>
      </c>
      <c r="L754">
        <v>99.6</v>
      </c>
      <c r="M754">
        <v>8</v>
      </c>
      <c r="N754">
        <v>1.581</v>
      </c>
      <c r="O754">
        <v>22.007722007721998</v>
      </c>
      <c r="P754">
        <v>0.91386630811550995</v>
      </c>
    </row>
    <row r="755" spans="1:16" x14ac:dyDescent="0.2">
      <c r="A755" t="s">
        <v>20</v>
      </c>
      <c r="B755">
        <v>1</v>
      </c>
      <c r="C755">
        <v>40000</v>
      </c>
      <c r="D755">
        <v>0</v>
      </c>
      <c r="E755">
        <v>199</v>
      </c>
      <c r="F755">
        <v>6.3</v>
      </c>
      <c r="G755">
        <v>0.2</v>
      </c>
      <c r="H755">
        <v>5.3800000000000001E-2</v>
      </c>
      <c r="I755">
        <v>431.65467625899282</v>
      </c>
      <c r="J755">
        <v>0</v>
      </c>
      <c r="K755">
        <v>331.35300000000012</v>
      </c>
      <c r="L755">
        <v>99.6</v>
      </c>
      <c r="M755">
        <v>8</v>
      </c>
      <c r="N755">
        <v>1.581</v>
      </c>
      <c r="O755">
        <v>24.092664092664101</v>
      </c>
      <c r="P755">
        <v>0.93700272614010705</v>
      </c>
    </row>
    <row r="756" spans="1:16" x14ac:dyDescent="0.2">
      <c r="A756" t="s">
        <v>20</v>
      </c>
      <c r="B756">
        <v>1</v>
      </c>
      <c r="C756">
        <v>40000</v>
      </c>
      <c r="D756">
        <v>0</v>
      </c>
      <c r="E756">
        <v>199</v>
      </c>
      <c r="F756">
        <v>6.3</v>
      </c>
      <c r="G756">
        <v>0.2</v>
      </c>
      <c r="H756">
        <v>5.3800000000000001E-2</v>
      </c>
      <c r="I756">
        <v>431.65467625899282</v>
      </c>
      <c r="J756">
        <v>0</v>
      </c>
      <c r="K756">
        <v>331.35300000000012</v>
      </c>
      <c r="L756">
        <v>99.6</v>
      </c>
      <c r="M756">
        <v>8</v>
      </c>
      <c r="N756">
        <v>1.581</v>
      </c>
      <c r="O756">
        <v>26.988416988417001</v>
      </c>
      <c r="P756">
        <v>0.96402481897689596</v>
      </c>
    </row>
    <row r="757" spans="1:16" x14ac:dyDescent="0.2">
      <c r="A757" t="s">
        <v>20</v>
      </c>
      <c r="B757">
        <v>1</v>
      </c>
      <c r="C757">
        <v>40000</v>
      </c>
      <c r="D757">
        <v>0</v>
      </c>
      <c r="E757">
        <v>199</v>
      </c>
      <c r="F757">
        <v>6.3</v>
      </c>
      <c r="G757">
        <v>0.2</v>
      </c>
      <c r="H757">
        <v>5.3800000000000001E-2</v>
      </c>
      <c r="I757">
        <v>431.65467625899282</v>
      </c>
      <c r="J757">
        <v>0</v>
      </c>
      <c r="K757">
        <v>331.35300000000012</v>
      </c>
      <c r="L757">
        <v>99.6</v>
      </c>
      <c r="M757">
        <v>8</v>
      </c>
      <c r="N757">
        <v>1.581</v>
      </c>
      <c r="O757">
        <v>28.7258687258687</v>
      </c>
      <c r="P757">
        <v>0.97563743570133399</v>
      </c>
    </row>
    <row r="758" spans="1:16" x14ac:dyDescent="0.2">
      <c r="A758" t="s">
        <v>20</v>
      </c>
      <c r="B758">
        <v>1</v>
      </c>
      <c r="C758">
        <v>40000</v>
      </c>
      <c r="D758">
        <v>0</v>
      </c>
      <c r="E758">
        <v>199</v>
      </c>
      <c r="F758">
        <v>6.3</v>
      </c>
      <c r="G758">
        <v>0.2</v>
      </c>
      <c r="H758">
        <v>5.3800000000000001E-2</v>
      </c>
      <c r="I758">
        <v>431.65467625899282</v>
      </c>
      <c r="J758">
        <v>0</v>
      </c>
      <c r="K758">
        <v>331.35300000000012</v>
      </c>
      <c r="L758">
        <v>99.6</v>
      </c>
      <c r="M758">
        <v>8</v>
      </c>
      <c r="N758">
        <v>1.581</v>
      </c>
      <c r="O758">
        <v>30.2316602316602</v>
      </c>
      <c r="P758">
        <v>0.99106911566975497</v>
      </c>
    </row>
    <row r="759" spans="1:16" x14ac:dyDescent="0.2">
      <c r="A759" t="s">
        <v>20</v>
      </c>
      <c r="B759">
        <v>1</v>
      </c>
      <c r="C759">
        <v>40000</v>
      </c>
      <c r="D759">
        <v>0</v>
      </c>
      <c r="E759">
        <v>199</v>
      </c>
      <c r="F759">
        <v>6.3</v>
      </c>
      <c r="G759">
        <v>0.2</v>
      </c>
      <c r="H759">
        <v>5.3800000000000001E-2</v>
      </c>
      <c r="I759">
        <v>431.65467625899282</v>
      </c>
      <c r="J759">
        <v>0</v>
      </c>
      <c r="K759">
        <v>331.35300000000012</v>
      </c>
      <c r="L759">
        <v>99.6</v>
      </c>
      <c r="M759">
        <v>8</v>
      </c>
      <c r="N759">
        <v>1.581</v>
      </c>
      <c r="O759">
        <v>31.7374517374517</v>
      </c>
      <c r="P759">
        <v>0.994999198194087</v>
      </c>
    </row>
    <row r="760" spans="1:16" x14ac:dyDescent="0.2">
      <c r="A760" t="s">
        <v>20</v>
      </c>
      <c r="B760">
        <v>1</v>
      </c>
      <c r="C760">
        <v>40000</v>
      </c>
      <c r="D760">
        <v>0</v>
      </c>
      <c r="E760">
        <v>199</v>
      </c>
      <c r="F760">
        <v>6.3</v>
      </c>
      <c r="G760">
        <v>0.2</v>
      </c>
      <c r="H760">
        <v>5.3800000000000001E-2</v>
      </c>
      <c r="I760">
        <v>431.65467625899282</v>
      </c>
      <c r="J760">
        <v>0</v>
      </c>
      <c r="K760">
        <v>331.35300000000012</v>
      </c>
      <c r="L760">
        <v>99.6</v>
      </c>
      <c r="M760">
        <v>8</v>
      </c>
      <c r="N760">
        <v>1.581</v>
      </c>
      <c r="O760">
        <v>33.938223938223899</v>
      </c>
      <c r="P760">
        <v>1.0028075542452499</v>
      </c>
    </row>
    <row r="761" spans="1:16" x14ac:dyDescent="0.2">
      <c r="A761" t="s">
        <v>20</v>
      </c>
      <c r="B761">
        <v>1</v>
      </c>
      <c r="C761">
        <v>40000</v>
      </c>
      <c r="D761">
        <v>0</v>
      </c>
      <c r="E761">
        <v>199</v>
      </c>
      <c r="F761">
        <v>6.3</v>
      </c>
      <c r="G761">
        <v>0.2</v>
      </c>
      <c r="H761">
        <v>5.3800000000000001E-2</v>
      </c>
      <c r="I761">
        <v>431.65467625899282</v>
      </c>
      <c r="J761">
        <v>0</v>
      </c>
      <c r="K761">
        <v>331.35300000000012</v>
      </c>
      <c r="L761">
        <v>99.6</v>
      </c>
      <c r="M761">
        <v>8</v>
      </c>
      <c r="N761">
        <v>1.581</v>
      </c>
      <c r="O761">
        <v>35.559845559845598</v>
      </c>
      <c r="P761">
        <v>1.01057890386964</v>
      </c>
    </row>
    <row r="762" spans="1:16" x14ac:dyDescent="0.2">
      <c r="A762" t="s">
        <v>20</v>
      </c>
      <c r="B762">
        <v>1</v>
      </c>
      <c r="C762">
        <v>40000</v>
      </c>
      <c r="D762">
        <v>0</v>
      </c>
      <c r="E762">
        <v>199</v>
      </c>
      <c r="F762">
        <v>6.3</v>
      </c>
      <c r="G762">
        <v>0.2</v>
      </c>
      <c r="H762">
        <v>5.3800000000000001E-2</v>
      </c>
      <c r="I762">
        <v>431.65467625899282</v>
      </c>
      <c r="J762">
        <v>0</v>
      </c>
      <c r="K762">
        <v>331.35300000000012</v>
      </c>
      <c r="L762">
        <v>99.6</v>
      </c>
      <c r="M762">
        <v>8</v>
      </c>
      <c r="N762">
        <v>1.581</v>
      </c>
      <c r="O762">
        <v>36.949806949806998</v>
      </c>
      <c r="P762">
        <v>1.01066771929392</v>
      </c>
    </row>
    <row r="763" spans="1:16" x14ac:dyDescent="0.2">
      <c r="A763" t="s">
        <v>20</v>
      </c>
      <c r="B763">
        <v>1</v>
      </c>
      <c r="C763">
        <v>40000</v>
      </c>
      <c r="D763">
        <v>0</v>
      </c>
      <c r="E763">
        <v>199</v>
      </c>
      <c r="F763">
        <v>6.3</v>
      </c>
      <c r="G763">
        <v>0.2</v>
      </c>
      <c r="H763">
        <v>5.3800000000000001E-2</v>
      </c>
      <c r="I763">
        <v>431.65467625899282</v>
      </c>
      <c r="J763">
        <v>0</v>
      </c>
      <c r="K763">
        <v>331.35300000000012</v>
      </c>
      <c r="L763">
        <v>99.6</v>
      </c>
      <c r="M763">
        <v>8</v>
      </c>
      <c r="N763">
        <v>1.581</v>
      </c>
      <c r="O763">
        <v>40.424710424710398</v>
      </c>
      <c r="P763">
        <v>1.01472362366931</v>
      </c>
    </row>
    <row r="764" spans="1:16" x14ac:dyDescent="0.2">
      <c r="A764" t="s">
        <v>20</v>
      </c>
      <c r="B764">
        <v>1</v>
      </c>
      <c r="C764">
        <v>40000</v>
      </c>
      <c r="D764">
        <v>0</v>
      </c>
      <c r="E764">
        <v>199</v>
      </c>
      <c r="F764">
        <v>6.3</v>
      </c>
      <c r="G764">
        <v>0.2</v>
      </c>
      <c r="H764">
        <v>5.3800000000000001E-2</v>
      </c>
      <c r="I764">
        <v>431.65467625899282</v>
      </c>
      <c r="J764">
        <v>0</v>
      </c>
      <c r="K764">
        <v>331.35300000000012</v>
      </c>
      <c r="L764">
        <v>99.6</v>
      </c>
      <c r="M764">
        <v>8</v>
      </c>
      <c r="N764">
        <v>1.581</v>
      </c>
      <c r="O764">
        <v>42.625482625482597</v>
      </c>
      <c r="P764">
        <v>1.0148642480910901</v>
      </c>
    </row>
    <row r="765" spans="1:16" x14ac:dyDescent="0.2">
      <c r="A765" t="s">
        <v>20</v>
      </c>
      <c r="B765">
        <v>1</v>
      </c>
      <c r="C765">
        <v>40000</v>
      </c>
      <c r="D765">
        <v>0</v>
      </c>
      <c r="E765">
        <v>199</v>
      </c>
      <c r="F765">
        <v>6.3</v>
      </c>
      <c r="G765">
        <v>0.2</v>
      </c>
      <c r="H765">
        <v>5.3800000000000001E-2</v>
      </c>
      <c r="I765">
        <v>431.65467625899282</v>
      </c>
      <c r="J765">
        <v>0</v>
      </c>
      <c r="K765">
        <v>331.35300000000012</v>
      </c>
      <c r="L765">
        <v>99.6</v>
      </c>
      <c r="M765">
        <v>8</v>
      </c>
      <c r="N765">
        <v>1.581</v>
      </c>
      <c r="O765">
        <v>48.764478764478802</v>
      </c>
      <c r="P765">
        <v>1.01525651621498</v>
      </c>
    </row>
    <row r="766" spans="1:16" x14ac:dyDescent="0.2">
      <c r="A766" t="s">
        <v>20</v>
      </c>
      <c r="B766">
        <v>1</v>
      </c>
      <c r="C766">
        <v>40000</v>
      </c>
      <c r="D766">
        <v>0</v>
      </c>
      <c r="E766">
        <v>199</v>
      </c>
      <c r="F766">
        <v>6.3</v>
      </c>
      <c r="G766">
        <v>0.2</v>
      </c>
      <c r="H766">
        <v>6.0499999999999998E-2</v>
      </c>
      <c r="I766">
        <v>78.94736842105263</v>
      </c>
      <c r="J766">
        <v>0</v>
      </c>
      <c r="K766">
        <v>331.35300000000012</v>
      </c>
      <c r="L766">
        <v>99.6</v>
      </c>
      <c r="M766">
        <v>8</v>
      </c>
      <c r="N766">
        <v>1.581</v>
      </c>
      <c r="O766">
        <v>0.320820127916155</v>
      </c>
      <c r="P766">
        <v>2.89470372192535E-3</v>
      </c>
    </row>
    <row r="767" spans="1:16" x14ac:dyDescent="0.2">
      <c r="A767" t="s">
        <v>20</v>
      </c>
      <c r="B767">
        <v>1</v>
      </c>
      <c r="C767">
        <v>40000</v>
      </c>
      <c r="D767">
        <v>0</v>
      </c>
      <c r="E767">
        <v>199</v>
      </c>
      <c r="F767">
        <v>6.3</v>
      </c>
      <c r="G767">
        <v>0.2</v>
      </c>
      <c r="H767">
        <v>6.0499999999999998E-2</v>
      </c>
      <c r="I767">
        <v>78.94736842105263</v>
      </c>
      <c r="J767">
        <v>0</v>
      </c>
      <c r="K767">
        <v>331.35300000000012</v>
      </c>
      <c r="L767">
        <v>99.6</v>
      </c>
      <c r="M767">
        <v>8</v>
      </c>
      <c r="N767">
        <v>1.581</v>
      </c>
      <c r="O767">
        <v>0.63477534581984196</v>
      </c>
      <c r="P767">
        <v>4.8523472271484201E-2</v>
      </c>
    </row>
    <row r="768" spans="1:16" x14ac:dyDescent="0.2">
      <c r="A768" t="s">
        <v>20</v>
      </c>
      <c r="B768">
        <v>1</v>
      </c>
      <c r="C768">
        <v>40000</v>
      </c>
      <c r="D768">
        <v>0</v>
      </c>
      <c r="E768">
        <v>199</v>
      </c>
      <c r="F768">
        <v>6.3</v>
      </c>
      <c r="G768">
        <v>0.2</v>
      </c>
      <c r="H768">
        <v>6.0499999999999998E-2</v>
      </c>
      <c r="I768">
        <v>78.94736842105263</v>
      </c>
      <c r="J768">
        <v>0</v>
      </c>
      <c r="K768">
        <v>331.35300000000012</v>
      </c>
      <c r="L768">
        <v>99.6</v>
      </c>
      <c r="M768">
        <v>8</v>
      </c>
      <c r="N768">
        <v>1.581</v>
      </c>
      <c r="O768">
        <v>1.4311049072665101</v>
      </c>
      <c r="P768">
        <v>9.1371952265992401E-2</v>
      </c>
    </row>
    <row r="769" spans="1:16" x14ac:dyDescent="0.2">
      <c r="A769" t="s">
        <v>20</v>
      </c>
      <c r="B769">
        <v>1</v>
      </c>
      <c r="C769">
        <v>40000</v>
      </c>
      <c r="D769">
        <v>0</v>
      </c>
      <c r="E769">
        <v>199</v>
      </c>
      <c r="F769">
        <v>6.3</v>
      </c>
      <c r="G769">
        <v>0.2</v>
      </c>
      <c r="H769">
        <v>6.0499999999999998E-2</v>
      </c>
      <c r="I769">
        <v>78.94736842105263</v>
      </c>
      <c r="J769">
        <v>0</v>
      </c>
      <c r="K769">
        <v>331.35300000000012</v>
      </c>
      <c r="L769">
        <v>99.6</v>
      </c>
      <c r="M769">
        <v>8</v>
      </c>
      <c r="N769">
        <v>1.581</v>
      </c>
      <c r="O769">
        <v>2.8722783492179702</v>
      </c>
      <c r="P769">
        <v>0.120067276118122</v>
      </c>
    </row>
    <row r="770" spans="1:16" x14ac:dyDescent="0.2">
      <c r="A770" t="s">
        <v>20</v>
      </c>
      <c r="B770">
        <v>1</v>
      </c>
      <c r="C770">
        <v>40000</v>
      </c>
      <c r="D770">
        <v>0</v>
      </c>
      <c r="E770">
        <v>199</v>
      </c>
      <c r="F770">
        <v>6.3</v>
      </c>
      <c r="G770">
        <v>0.2</v>
      </c>
      <c r="H770">
        <v>6.0499999999999998E-2</v>
      </c>
      <c r="I770">
        <v>78.94736842105263</v>
      </c>
      <c r="J770">
        <v>0</v>
      </c>
      <c r="K770">
        <v>331.35300000000012</v>
      </c>
      <c r="L770">
        <v>99.6</v>
      </c>
      <c r="M770">
        <v>8</v>
      </c>
      <c r="N770">
        <v>1.581</v>
      </c>
      <c r="O770">
        <v>4.1532705575451097</v>
      </c>
      <c r="P770">
        <v>0.14589077928170099</v>
      </c>
    </row>
    <row r="771" spans="1:16" x14ac:dyDescent="0.2">
      <c r="A771" t="s">
        <v>20</v>
      </c>
      <c r="B771">
        <v>1</v>
      </c>
      <c r="C771">
        <v>40000</v>
      </c>
      <c r="D771">
        <v>0</v>
      </c>
      <c r="E771">
        <v>199</v>
      </c>
      <c r="F771">
        <v>6.3</v>
      </c>
      <c r="G771">
        <v>0.2</v>
      </c>
      <c r="H771">
        <v>6.0499999999999998E-2</v>
      </c>
      <c r="I771">
        <v>78.94736842105263</v>
      </c>
      <c r="J771">
        <v>0</v>
      </c>
      <c r="K771">
        <v>331.35300000000012</v>
      </c>
      <c r="L771">
        <v>99.6</v>
      </c>
      <c r="M771">
        <v>8</v>
      </c>
      <c r="N771">
        <v>1.581</v>
      </c>
      <c r="O771">
        <v>5.5971899635015596</v>
      </c>
      <c r="P771">
        <v>0.15749247720277801</v>
      </c>
    </row>
    <row r="772" spans="1:16" x14ac:dyDescent="0.2">
      <c r="A772" t="s">
        <v>20</v>
      </c>
      <c r="B772">
        <v>1</v>
      </c>
      <c r="C772">
        <v>40000</v>
      </c>
      <c r="D772">
        <v>0</v>
      </c>
      <c r="E772">
        <v>199</v>
      </c>
      <c r="F772">
        <v>6.3</v>
      </c>
      <c r="G772">
        <v>0.2</v>
      </c>
      <c r="H772">
        <v>6.0499999999999998E-2</v>
      </c>
      <c r="I772">
        <v>78.94736842105263</v>
      </c>
      <c r="J772">
        <v>0</v>
      </c>
      <c r="K772">
        <v>331.35300000000012</v>
      </c>
      <c r="L772">
        <v>99.6</v>
      </c>
      <c r="M772">
        <v>8</v>
      </c>
      <c r="N772">
        <v>1.581</v>
      </c>
      <c r="O772">
        <v>6.7189162595393697</v>
      </c>
      <c r="P772">
        <v>0.17474628436745601</v>
      </c>
    </row>
    <row r="773" spans="1:16" x14ac:dyDescent="0.2">
      <c r="A773" t="s">
        <v>20</v>
      </c>
      <c r="B773">
        <v>1</v>
      </c>
      <c r="C773">
        <v>40000</v>
      </c>
      <c r="D773">
        <v>0</v>
      </c>
      <c r="E773">
        <v>199</v>
      </c>
      <c r="F773">
        <v>6.3</v>
      </c>
      <c r="G773">
        <v>0.2</v>
      </c>
      <c r="H773">
        <v>6.0499999999999998E-2</v>
      </c>
      <c r="I773">
        <v>78.94736842105263</v>
      </c>
      <c r="J773">
        <v>0</v>
      </c>
      <c r="K773">
        <v>331.35300000000012</v>
      </c>
      <c r="L773">
        <v>99.6</v>
      </c>
      <c r="M773">
        <v>8</v>
      </c>
      <c r="N773">
        <v>1.581</v>
      </c>
      <c r="O773">
        <v>7.7594077870962597</v>
      </c>
      <c r="P773">
        <v>0.197686525325797</v>
      </c>
    </row>
    <row r="774" spans="1:16" x14ac:dyDescent="0.2">
      <c r="A774" t="s">
        <v>20</v>
      </c>
      <c r="B774">
        <v>1</v>
      </c>
      <c r="C774">
        <v>40000</v>
      </c>
      <c r="D774">
        <v>0</v>
      </c>
      <c r="E774">
        <v>199</v>
      </c>
      <c r="F774">
        <v>6.3</v>
      </c>
      <c r="G774">
        <v>0.2</v>
      </c>
      <c r="H774">
        <v>6.0499999999999998E-2</v>
      </c>
      <c r="I774">
        <v>78.94736842105263</v>
      </c>
      <c r="J774">
        <v>0</v>
      </c>
      <c r="K774">
        <v>331.35300000000012</v>
      </c>
      <c r="L774">
        <v>99.6</v>
      </c>
      <c r="M774">
        <v>8</v>
      </c>
      <c r="N774">
        <v>1.581</v>
      </c>
      <c r="O774">
        <v>9.7628173590691194</v>
      </c>
      <c r="P774">
        <v>0.226461939794739</v>
      </c>
    </row>
    <row r="775" spans="1:16" x14ac:dyDescent="0.2">
      <c r="A775" t="s">
        <v>20</v>
      </c>
      <c r="B775">
        <v>1</v>
      </c>
      <c r="C775">
        <v>40000</v>
      </c>
      <c r="D775">
        <v>0</v>
      </c>
      <c r="E775">
        <v>199</v>
      </c>
      <c r="F775">
        <v>6.3</v>
      </c>
      <c r="G775">
        <v>0.2</v>
      </c>
      <c r="H775">
        <v>6.0499999999999998E-2</v>
      </c>
      <c r="I775">
        <v>78.94736842105263</v>
      </c>
      <c r="J775">
        <v>0</v>
      </c>
      <c r="K775">
        <v>331.35300000000012</v>
      </c>
      <c r="L775">
        <v>99.6</v>
      </c>
      <c r="M775">
        <v>8</v>
      </c>
      <c r="N775">
        <v>1.581</v>
      </c>
      <c r="O775">
        <v>12.328920721730899</v>
      </c>
      <c r="P775">
        <v>0.252468507225318</v>
      </c>
    </row>
    <row r="776" spans="1:16" x14ac:dyDescent="0.2">
      <c r="A776" t="s">
        <v>20</v>
      </c>
      <c r="B776">
        <v>1</v>
      </c>
      <c r="C776">
        <v>40000</v>
      </c>
      <c r="D776">
        <v>0</v>
      </c>
      <c r="E776">
        <v>199</v>
      </c>
      <c r="F776">
        <v>6.3</v>
      </c>
      <c r="G776">
        <v>0.2</v>
      </c>
      <c r="H776">
        <v>6.0499999999999998E-2</v>
      </c>
      <c r="I776">
        <v>78.94736842105263</v>
      </c>
      <c r="J776">
        <v>0</v>
      </c>
      <c r="K776">
        <v>331.35300000000012</v>
      </c>
      <c r="L776">
        <v>99.6</v>
      </c>
      <c r="M776">
        <v>8</v>
      </c>
      <c r="N776">
        <v>1.581</v>
      </c>
      <c r="O776">
        <v>13.8508712714958</v>
      </c>
      <c r="P776">
        <v>0.27832633493895997</v>
      </c>
    </row>
    <row r="777" spans="1:16" x14ac:dyDescent="0.2">
      <c r="A777" t="s">
        <v>20</v>
      </c>
      <c r="B777">
        <v>1</v>
      </c>
      <c r="C777">
        <v>40000</v>
      </c>
      <c r="D777">
        <v>0</v>
      </c>
      <c r="E777">
        <v>199</v>
      </c>
      <c r="F777">
        <v>6.3</v>
      </c>
      <c r="G777">
        <v>0.2</v>
      </c>
      <c r="H777">
        <v>6.0499999999999998E-2</v>
      </c>
      <c r="I777">
        <v>78.94736842105263</v>
      </c>
      <c r="J777">
        <v>0</v>
      </c>
      <c r="K777">
        <v>331.35300000000012</v>
      </c>
      <c r="L777">
        <v>99.6</v>
      </c>
      <c r="M777">
        <v>8</v>
      </c>
      <c r="N777">
        <v>1.581</v>
      </c>
      <c r="O777">
        <v>15.7757920389927</v>
      </c>
      <c r="P777">
        <v>0.29569455727051203</v>
      </c>
    </row>
    <row r="778" spans="1:16" x14ac:dyDescent="0.2">
      <c r="A778" t="s">
        <v>20</v>
      </c>
      <c r="B778">
        <v>1</v>
      </c>
      <c r="C778">
        <v>40000</v>
      </c>
      <c r="D778">
        <v>0</v>
      </c>
      <c r="E778">
        <v>199</v>
      </c>
      <c r="F778">
        <v>6.3</v>
      </c>
      <c r="G778">
        <v>0.2</v>
      </c>
      <c r="H778">
        <v>6.0499999999999998E-2</v>
      </c>
      <c r="I778">
        <v>78.94736842105263</v>
      </c>
      <c r="J778">
        <v>0</v>
      </c>
      <c r="K778">
        <v>331.35300000000012</v>
      </c>
      <c r="L778">
        <v>99.6</v>
      </c>
      <c r="M778">
        <v>8</v>
      </c>
      <c r="N778">
        <v>1.581</v>
      </c>
      <c r="O778">
        <v>18.904131531675802</v>
      </c>
      <c r="P778">
        <v>0.32178121531790299</v>
      </c>
    </row>
    <row r="779" spans="1:16" x14ac:dyDescent="0.2">
      <c r="A779" t="s">
        <v>20</v>
      </c>
      <c r="B779">
        <v>1</v>
      </c>
      <c r="C779">
        <v>40000</v>
      </c>
      <c r="D779">
        <v>0</v>
      </c>
      <c r="E779">
        <v>199</v>
      </c>
      <c r="F779">
        <v>6.3</v>
      </c>
      <c r="G779">
        <v>0.2</v>
      </c>
      <c r="H779">
        <v>6.0499999999999998E-2</v>
      </c>
      <c r="I779">
        <v>78.94736842105263</v>
      </c>
      <c r="J779">
        <v>0</v>
      </c>
      <c r="K779">
        <v>331.35300000000012</v>
      </c>
      <c r="L779">
        <v>99.6</v>
      </c>
      <c r="M779">
        <v>8</v>
      </c>
      <c r="N779">
        <v>1.581</v>
      </c>
      <c r="O779">
        <v>20.9860299081246</v>
      </c>
      <c r="P779">
        <v>0.36196382192423399</v>
      </c>
    </row>
    <row r="780" spans="1:16" x14ac:dyDescent="0.2">
      <c r="A780" t="s">
        <v>20</v>
      </c>
      <c r="B780">
        <v>1</v>
      </c>
      <c r="C780">
        <v>40000</v>
      </c>
      <c r="D780">
        <v>0</v>
      </c>
      <c r="E780">
        <v>199</v>
      </c>
      <c r="F780">
        <v>6.3</v>
      </c>
      <c r="G780">
        <v>0.2</v>
      </c>
      <c r="H780">
        <v>6.0499999999999998E-2</v>
      </c>
      <c r="I780">
        <v>78.94736842105263</v>
      </c>
      <c r="J780">
        <v>0</v>
      </c>
      <c r="K780">
        <v>331.35300000000012</v>
      </c>
      <c r="L780">
        <v>99.6</v>
      </c>
      <c r="M780">
        <v>8</v>
      </c>
      <c r="N780">
        <v>1.581</v>
      </c>
      <c r="O780">
        <v>22.988066498095002</v>
      </c>
      <c r="P780">
        <v>0.39928604935870299</v>
      </c>
    </row>
    <row r="781" spans="1:16" x14ac:dyDescent="0.2">
      <c r="A781" t="s">
        <v>20</v>
      </c>
      <c r="B781">
        <v>1</v>
      </c>
      <c r="C781">
        <v>40000</v>
      </c>
      <c r="D781">
        <v>0</v>
      </c>
      <c r="E781">
        <v>199</v>
      </c>
      <c r="F781">
        <v>6.3</v>
      </c>
      <c r="G781">
        <v>0.2</v>
      </c>
      <c r="H781">
        <v>6.0499999999999998E-2</v>
      </c>
      <c r="I781">
        <v>78.94736842105263</v>
      </c>
      <c r="J781">
        <v>0</v>
      </c>
      <c r="K781">
        <v>331.35300000000012</v>
      </c>
      <c r="L781">
        <v>99.6</v>
      </c>
      <c r="M781">
        <v>8</v>
      </c>
      <c r="N781">
        <v>1.581</v>
      </c>
      <c r="O781">
        <v>25.943410258463899</v>
      </c>
      <c r="P781">
        <v>0.50227114106245896</v>
      </c>
    </row>
    <row r="782" spans="1:16" x14ac:dyDescent="0.2">
      <c r="A782" t="s">
        <v>20</v>
      </c>
      <c r="B782">
        <v>1</v>
      </c>
      <c r="C782">
        <v>40000</v>
      </c>
      <c r="D782">
        <v>0</v>
      </c>
      <c r="E782">
        <v>199</v>
      </c>
      <c r="F782">
        <v>6.3</v>
      </c>
      <c r="G782">
        <v>0.2</v>
      </c>
      <c r="H782">
        <v>6.0499999999999998E-2</v>
      </c>
      <c r="I782">
        <v>78.94736842105263</v>
      </c>
      <c r="J782">
        <v>0</v>
      </c>
      <c r="K782">
        <v>331.35300000000012</v>
      </c>
      <c r="L782">
        <v>99.6</v>
      </c>
      <c r="M782">
        <v>8</v>
      </c>
      <c r="N782">
        <v>1.581</v>
      </c>
      <c r="O782">
        <v>28.164437477832099</v>
      </c>
      <c r="P782">
        <v>0.67637670049541798</v>
      </c>
    </row>
    <row r="783" spans="1:16" x14ac:dyDescent="0.2">
      <c r="A783" t="s">
        <v>20</v>
      </c>
      <c r="B783">
        <v>1</v>
      </c>
      <c r="C783">
        <v>40000</v>
      </c>
      <c r="D783">
        <v>0</v>
      </c>
      <c r="E783">
        <v>199</v>
      </c>
      <c r="F783">
        <v>6.3</v>
      </c>
      <c r="G783">
        <v>0.2</v>
      </c>
      <c r="H783">
        <v>6.0499999999999998E-2</v>
      </c>
      <c r="I783">
        <v>78.94736842105263</v>
      </c>
      <c r="J783">
        <v>0</v>
      </c>
      <c r="K783">
        <v>331.35300000000012</v>
      </c>
      <c r="L783">
        <v>99.6</v>
      </c>
      <c r="M783">
        <v>8</v>
      </c>
      <c r="N783">
        <v>1.581</v>
      </c>
      <c r="O783">
        <v>29.2747222571824</v>
      </c>
      <c r="P783">
        <v>0.764853949039485</v>
      </c>
    </row>
    <row r="784" spans="1:16" x14ac:dyDescent="0.2">
      <c r="A784" t="s">
        <v>20</v>
      </c>
      <c r="B784">
        <v>1</v>
      </c>
      <c r="C784">
        <v>40000</v>
      </c>
      <c r="D784">
        <v>0</v>
      </c>
      <c r="E784">
        <v>199</v>
      </c>
      <c r="F784">
        <v>6.3</v>
      </c>
      <c r="G784">
        <v>0.2</v>
      </c>
      <c r="H784">
        <v>6.0499999999999998E-2</v>
      </c>
      <c r="I784">
        <v>78.94736842105263</v>
      </c>
      <c r="J784">
        <v>0</v>
      </c>
      <c r="K784">
        <v>331.35300000000012</v>
      </c>
      <c r="L784">
        <v>99.6</v>
      </c>
      <c r="M784">
        <v>8</v>
      </c>
      <c r="N784">
        <v>1.581</v>
      </c>
      <c r="O784">
        <v>30.14862530177</v>
      </c>
      <c r="P784">
        <v>0.82480749648173401</v>
      </c>
    </row>
    <row r="785" spans="1:16" x14ac:dyDescent="0.2">
      <c r="A785" t="s">
        <v>20</v>
      </c>
      <c r="B785">
        <v>1</v>
      </c>
      <c r="C785">
        <v>40000</v>
      </c>
      <c r="D785">
        <v>0</v>
      </c>
      <c r="E785">
        <v>199</v>
      </c>
      <c r="F785">
        <v>6.3</v>
      </c>
      <c r="G785">
        <v>0.2</v>
      </c>
      <c r="H785">
        <v>6.0499999999999998E-2</v>
      </c>
      <c r="I785">
        <v>78.94736842105263</v>
      </c>
      <c r="J785">
        <v>0</v>
      </c>
      <c r="K785">
        <v>331.35300000000012</v>
      </c>
      <c r="L785">
        <v>99.6</v>
      </c>
      <c r="M785">
        <v>8</v>
      </c>
      <c r="N785">
        <v>1.581</v>
      </c>
      <c r="O785">
        <v>31.577441905699001</v>
      </c>
      <c r="P785">
        <v>0.93042413702360405</v>
      </c>
    </row>
    <row r="786" spans="1:16" x14ac:dyDescent="0.2">
      <c r="A786" t="s">
        <v>20</v>
      </c>
      <c r="B786">
        <v>1</v>
      </c>
      <c r="C786">
        <v>40000</v>
      </c>
      <c r="D786">
        <v>0</v>
      </c>
      <c r="E786">
        <v>199</v>
      </c>
      <c r="F786">
        <v>6.3</v>
      </c>
      <c r="G786">
        <v>0.2</v>
      </c>
      <c r="H786">
        <v>6.0499999999999998E-2</v>
      </c>
      <c r="I786">
        <v>78.94736842105263</v>
      </c>
      <c r="J786">
        <v>0</v>
      </c>
      <c r="K786">
        <v>331.35300000000012</v>
      </c>
      <c r="L786">
        <v>99.6</v>
      </c>
      <c r="M786">
        <v>8</v>
      </c>
      <c r="N786">
        <v>1.581</v>
      </c>
      <c r="O786">
        <v>32.777657006212799</v>
      </c>
      <c r="P786">
        <v>0.95908513632567205</v>
      </c>
    </row>
    <row r="787" spans="1:16" x14ac:dyDescent="0.2">
      <c r="A787" t="s">
        <v>20</v>
      </c>
      <c r="B787">
        <v>1</v>
      </c>
      <c r="C787">
        <v>40000</v>
      </c>
      <c r="D787">
        <v>0</v>
      </c>
      <c r="E787">
        <v>199</v>
      </c>
      <c r="F787">
        <v>6.3</v>
      </c>
      <c r="G787">
        <v>0.2</v>
      </c>
      <c r="H787">
        <v>6.0499999999999998E-2</v>
      </c>
      <c r="I787">
        <v>78.94736842105263</v>
      </c>
      <c r="J787">
        <v>0</v>
      </c>
      <c r="K787">
        <v>331.35300000000012</v>
      </c>
      <c r="L787">
        <v>99.6</v>
      </c>
      <c r="M787">
        <v>8</v>
      </c>
      <c r="N787">
        <v>1.581</v>
      </c>
      <c r="O787">
        <v>34.541023558082898</v>
      </c>
      <c r="P787">
        <v>0.98212835093420003</v>
      </c>
    </row>
    <row r="788" spans="1:16" x14ac:dyDescent="0.2">
      <c r="A788" t="s">
        <v>20</v>
      </c>
      <c r="B788">
        <v>1</v>
      </c>
      <c r="C788">
        <v>40000</v>
      </c>
      <c r="D788">
        <v>0</v>
      </c>
      <c r="E788">
        <v>199</v>
      </c>
      <c r="F788">
        <v>6.3</v>
      </c>
      <c r="G788">
        <v>0.2</v>
      </c>
      <c r="H788">
        <v>6.0499999999999998E-2</v>
      </c>
      <c r="I788">
        <v>78.94736842105263</v>
      </c>
      <c r="J788">
        <v>0</v>
      </c>
      <c r="K788">
        <v>331.35300000000012</v>
      </c>
      <c r="L788">
        <v>99.6</v>
      </c>
      <c r="M788">
        <v>8</v>
      </c>
      <c r="N788">
        <v>1.581</v>
      </c>
      <c r="O788">
        <v>36.467774968249799</v>
      </c>
      <c r="P788">
        <v>0.98810082264504995</v>
      </c>
    </row>
    <row r="789" spans="1:16" x14ac:dyDescent="0.2">
      <c r="A789" t="s">
        <v>20</v>
      </c>
      <c r="B789">
        <v>1</v>
      </c>
      <c r="C789">
        <v>40000</v>
      </c>
      <c r="D789">
        <v>0</v>
      </c>
      <c r="E789">
        <v>199</v>
      </c>
      <c r="F789">
        <v>6.3</v>
      </c>
      <c r="G789">
        <v>0.2</v>
      </c>
      <c r="H789">
        <v>6.0499999999999998E-2</v>
      </c>
      <c r="I789">
        <v>78.94736842105263</v>
      </c>
      <c r="J789">
        <v>0</v>
      </c>
      <c r="K789">
        <v>331.35300000000012</v>
      </c>
      <c r="L789">
        <v>99.6</v>
      </c>
      <c r="M789">
        <v>8</v>
      </c>
      <c r="N789">
        <v>1.581</v>
      </c>
      <c r="O789">
        <v>38.2348028054599</v>
      </c>
      <c r="P789">
        <v>0.98835253601217399</v>
      </c>
    </row>
    <row r="790" spans="1:16" x14ac:dyDescent="0.2">
      <c r="A790" t="s">
        <v>20</v>
      </c>
      <c r="B790">
        <v>1</v>
      </c>
      <c r="C790">
        <v>40000</v>
      </c>
      <c r="D790">
        <v>0</v>
      </c>
      <c r="E790">
        <v>199</v>
      </c>
      <c r="F790">
        <v>6.3</v>
      </c>
      <c r="G790">
        <v>0.2</v>
      </c>
      <c r="H790">
        <v>6.0499999999999998E-2</v>
      </c>
      <c r="I790">
        <v>78.94736842105263</v>
      </c>
      <c r="J790">
        <v>0</v>
      </c>
      <c r="K790">
        <v>331.35300000000012</v>
      </c>
      <c r="L790">
        <v>99.6</v>
      </c>
      <c r="M790">
        <v>8</v>
      </c>
      <c r="N790">
        <v>1.581</v>
      </c>
      <c r="O790">
        <v>40.322650770586201</v>
      </c>
      <c r="P790">
        <v>0.99149895310122305</v>
      </c>
    </row>
    <row r="791" spans="1:16" x14ac:dyDescent="0.2">
      <c r="A791" t="s">
        <v>20</v>
      </c>
      <c r="B791">
        <v>1</v>
      </c>
      <c r="C791">
        <v>40000</v>
      </c>
      <c r="D791">
        <v>0</v>
      </c>
      <c r="E791">
        <v>199</v>
      </c>
      <c r="F791">
        <v>6.3</v>
      </c>
      <c r="G791">
        <v>0.2</v>
      </c>
      <c r="H791">
        <v>6.0499999999999998E-2</v>
      </c>
      <c r="I791">
        <v>78.94736842105263</v>
      </c>
      <c r="J791">
        <v>0</v>
      </c>
      <c r="K791">
        <v>331.35300000000012</v>
      </c>
      <c r="L791">
        <v>99.6</v>
      </c>
      <c r="M791">
        <v>8</v>
      </c>
      <c r="N791">
        <v>1.581</v>
      </c>
      <c r="O791">
        <v>42.009359160650398</v>
      </c>
      <c r="P791">
        <v>0.99173922495166</v>
      </c>
    </row>
    <row r="792" spans="1:16" x14ac:dyDescent="0.2">
      <c r="A792" t="s">
        <v>20</v>
      </c>
      <c r="B792">
        <v>1</v>
      </c>
      <c r="C792">
        <v>40000</v>
      </c>
      <c r="D792">
        <v>0</v>
      </c>
      <c r="E792">
        <v>199</v>
      </c>
      <c r="F792">
        <v>6.3</v>
      </c>
      <c r="G792">
        <v>0.2</v>
      </c>
      <c r="H792">
        <v>5.2299999999999999E-2</v>
      </c>
      <c r="I792">
        <v>179.1044776119403</v>
      </c>
      <c r="J792">
        <v>0</v>
      </c>
      <c r="K792">
        <v>331.35300000000012</v>
      </c>
      <c r="L792">
        <v>99.6</v>
      </c>
      <c r="M792">
        <v>8</v>
      </c>
      <c r="N792">
        <v>1.581</v>
      </c>
      <c r="O792">
        <v>0.318989485246163</v>
      </c>
      <c r="P792">
        <v>1.42904543426274E-2</v>
      </c>
    </row>
    <row r="793" spans="1:16" x14ac:dyDescent="0.2">
      <c r="A793" t="s">
        <v>20</v>
      </c>
      <c r="B793">
        <v>1</v>
      </c>
      <c r="C793">
        <v>40000</v>
      </c>
      <c r="D793">
        <v>0</v>
      </c>
      <c r="E793">
        <v>199</v>
      </c>
      <c r="F793">
        <v>6.3</v>
      </c>
      <c r="G793">
        <v>0.2</v>
      </c>
      <c r="H793">
        <v>5.2299999999999999E-2</v>
      </c>
      <c r="I793">
        <v>179.1044776119403</v>
      </c>
      <c r="J793">
        <v>0</v>
      </c>
      <c r="K793">
        <v>331.35300000000012</v>
      </c>
      <c r="L793">
        <v>99.6</v>
      </c>
      <c r="M793">
        <v>8</v>
      </c>
      <c r="N793">
        <v>1.581</v>
      </c>
      <c r="O793">
        <v>0.39015571904211699</v>
      </c>
      <c r="P793">
        <v>7.1280648962826598E-2</v>
      </c>
    </row>
    <row r="794" spans="1:16" x14ac:dyDescent="0.2">
      <c r="A794" t="s">
        <v>20</v>
      </c>
      <c r="B794">
        <v>1</v>
      </c>
      <c r="C794">
        <v>40000</v>
      </c>
      <c r="D794">
        <v>0</v>
      </c>
      <c r="E794">
        <v>199</v>
      </c>
      <c r="F794">
        <v>6.3</v>
      </c>
      <c r="G794">
        <v>0.2</v>
      </c>
      <c r="H794">
        <v>5.2299999999999999E-2</v>
      </c>
      <c r="I794">
        <v>179.1044776119403</v>
      </c>
      <c r="J794">
        <v>0</v>
      </c>
      <c r="K794">
        <v>331.35300000000012</v>
      </c>
      <c r="L794">
        <v>99.6</v>
      </c>
      <c r="M794">
        <v>8</v>
      </c>
      <c r="N794">
        <v>1.581</v>
      </c>
      <c r="O794">
        <v>0.86246152790013797</v>
      </c>
      <c r="P794">
        <v>0.131176988821638</v>
      </c>
    </row>
    <row r="795" spans="1:16" x14ac:dyDescent="0.2">
      <c r="A795" t="s">
        <v>20</v>
      </c>
      <c r="B795">
        <v>1</v>
      </c>
      <c r="C795">
        <v>40000</v>
      </c>
      <c r="D795">
        <v>0</v>
      </c>
      <c r="E795">
        <v>199</v>
      </c>
      <c r="F795">
        <v>6.3</v>
      </c>
      <c r="G795">
        <v>0.2</v>
      </c>
      <c r="H795">
        <v>5.2299999999999999E-2</v>
      </c>
      <c r="I795">
        <v>179.1044776119403</v>
      </c>
      <c r="J795">
        <v>0</v>
      </c>
      <c r="K795">
        <v>331.35300000000012</v>
      </c>
      <c r="L795">
        <v>99.6</v>
      </c>
      <c r="M795">
        <v>8</v>
      </c>
      <c r="N795">
        <v>1.581</v>
      </c>
      <c r="O795">
        <v>2.2958547385041301</v>
      </c>
      <c r="P795">
        <v>0.20830425281175299</v>
      </c>
    </row>
    <row r="796" spans="1:16" x14ac:dyDescent="0.2">
      <c r="A796" t="s">
        <v>20</v>
      </c>
      <c r="B796">
        <v>1</v>
      </c>
      <c r="C796">
        <v>40000</v>
      </c>
      <c r="D796">
        <v>0</v>
      </c>
      <c r="E796">
        <v>199</v>
      </c>
      <c r="F796">
        <v>6.3</v>
      </c>
      <c r="G796">
        <v>0.2</v>
      </c>
      <c r="H796">
        <v>5.2299999999999999E-2</v>
      </c>
      <c r="I796">
        <v>179.1044776119403</v>
      </c>
      <c r="J796">
        <v>0</v>
      </c>
      <c r="K796">
        <v>331.35300000000012</v>
      </c>
      <c r="L796">
        <v>99.6</v>
      </c>
      <c r="M796">
        <v>8</v>
      </c>
      <c r="N796">
        <v>1.581</v>
      </c>
      <c r="O796">
        <v>3.1734190684317101</v>
      </c>
      <c r="P796">
        <v>0.24546629901259701</v>
      </c>
    </row>
    <row r="797" spans="1:16" x14ac:dyDescent="0.2">
      <c r="A797" t="s">
        <v>20</v>
      </c>
      <c r="B797">
        <v>1</v>
      </c>
      <c r="C797">
        <v>40000</v>
      </c>
      <c r="D797">
        <v>0</v>
      </c>
      <c r="E797">
        <v>199</v>
      </c>
      <c r="F797">
        <v>6.3</v>
      </c>
      <c r="G797">
        <v>0.2</v>
      </c>
      <c r="H797">
        <v>5.2299999999999999E-2</v>
      </c>
      <c r="I797">
        <v>179.1044776119403</v>
      </c>
      <c r="J797">
        <v>0</v>
      </c>
      <c r="K797">
        <v>331.35300000000012</v>
      </c>
      <c r="L797">
        <v>99.6</v>
      </c>
      <c r="M797">
        <v>8</v>
      </c>
      <c r="N797">
        <v>1.581</v>
      </c>
      <c r="O797">
        <v>5.01252846077276</v>
      </c>
      <c r="P797">
        <v>0.29701033168956897</v>
      </c>
    </row>
    <row r="798" spans="1:16" x14ac:dyDescent="0.2">
      <c r="A798" t="s">
        <v>20</v>
      </c>
      <c r="B798">
        <v>1</v>
      </c>
      <c r="C798">
        <v>40000</v>
      </c>
      <c r="D798">
        <v>0</v>
      </c>
      <c r="E798">
        <v>199</v>
      </c>
      <c r="F798">
        <v>6.3</v>
      </c>
      <c r="G798">
        <v>0.2</v>
      </c>
      <c r="H798">
        <v>5.2299999999999999E-2</v>
      </c>
      <c r="I798">
        <v>179.1044776119403</v>
      </c>
      <c r="J798">
        <v>0</v>
      </c>
      <c r="K798">
        <v>331.35300000000012</v>
      </c>
      <c r="L798">
        <v>99.6</v>
      </c>
      <c r="M798">
        <v>8</v>
      </c>
      <c r="N798">
        <v>1.581</v>
      </c>
      <c r="O798">
        <v>6.2136588826214796</v>
      </c>
      <c r="P798">
        <v>0.31997345568128499</v>
      </c>
    </row>
    <row r="799" spans="1:16" x14ac:dyDescent="0.2">
      <c r="A799" t="s">
        <v>20</v>
      </c>
      <c r="B799">
        <v>1</v>
      </c>
      <c r="C799">
        <v>40000</v>
      </c>
      <c r="D799">
        <v>0</v>
      </c>
      <c r="E799">
        <v>199</v>
      </c>
      <c r="F799">
        <v>6.3</v>
      </c>
      <c r="G799">
        <v>0.2</v>
      </c>
      <c r="H799">
        <v>5.2299999999999999E-2</v>
      </c>
      <c r="I799">
        <v>179.1044776119403</v>
      </c>
      <c r="J799">
        <v>0</v>
      </c>
      <c r="K799">
        <v>331.35300000000012</v>
      </c>
      <c r="L799">
        <v>99.6</v>
      </c>
      <c r="M799">
        <v>8</v>
      </c>
      <c r="N799">
        <v>1.581</v>
      </c>
      <c r="O799">
        <v>7.9742794704866098</v>
      </c>
      <c r="P799">
        <v>0.36011029622086699</v>
      </c>
    </row>
    <row r="800" spans="1:16" x14ac:dyDescent="0.2">
      <c r="A800" t="s">
        <v>20</v>
      </c>
      <c r="B800">
        <v>1</v>
      </c>
      <c r="C800">
        <v>40000</v>
      </c>
      <c r="D800">
        <v>0</v>
      </c>
      <c r="E800">
        <v>199</v>
      </c>
      <c r="F800">
        <v>6.3</v>
      </c>
      <c r="G800">
        <v>0.2</v>
      </c>
      <c r="H800">
        <v>5.2299999999999999E-2</v>
      </c>
      <c r="I800">
        <v>179.1044776119403</v>
      </c>
      <c r="J800">
        <v>0</v>
      </c>
      <c r="K800">
        <v>331.35300000000012</v>
      </c>
      <c r="L800">
        <v>99.6</v>
      </c>
      <c r="M800">
        <v>8</v>
      </c>
      <c r="N800">
        <v>1.581</v>
      </c>
      <c r="O800">
        <v>10.2953055457031</v>
      </c>
      <c r="P800">
        <v>0.41172297799796398</v>
      </c>
    </row>
    <row r="801" spans="1:16" x14ac:dyDescent="0.2">
      <c r="A801" t="s">
        <v>20</v>
      </c>
      <c r="B801">
        <v>1</v>
      </c>
      <c r="C801">
        <v>40000</v>
      </c>
      <c r="D801">
        <v>0</v>
      </c>
      <c r="E801">
        <v>199</v>
      </c>
      <c r="F801">
        <v>6.3</v>
      </c>
      <c r="G801">
        <v>0.2</v>
      </c>
      <c r="H801">
        <v>5.2299999999999999E-2</v>
      </c>
      <c r="I801">
        <v>179.1044776119403</v>
      </c>
      <c r="J801">
        <v>0</v>
      </c>
      <c r="K801">
        <v>331.35300000000012</v>
      </c>
      <c r="L801">
        <v>99.6</v>
      </c>
      <c r="M801">
        <v>8</v>
      </c>
      <c r="N801">
        <v>1.581</v>
      </c>
      <c r="O801">
        <v>11.8966602212789</v>
      </c>
      <c r="P801">
        <v>0.44329012253864403</v>
      </c>
    </row>
    <row r="802" spans="1:16" x14ac:dyDescent="0.2">
      <c r="A802" t="s">
        <v>20</v>
      </c>
      <c r="B802">
        <v>1</v>
      </c>
      <c r="C802">
        <v>40000</v>
      </c>
      <c r="D802">
        <v>0</v>
      </c>
      <c r="E802">
        <v>199</v>
      </c>
      <c r="F802">
        <v>6.3</v>
      </c>
      <c r="G802">
        <v>0.2</v>
      </c>
      <c r="H802">
        <v>5.2299999999999999E-2</v>
      </c>
      <c r="I802">
        <v>179.1044776119403</v>
      </c>
      <c r="J802">
        <v>0</v>
      </c>
      <c r="K802">
        <v>331.35300000000012</v>
      </c>
      <c r="L802">
        <v>99.6</v>
      </c>
      <c r="M802">
        <v>8</v>
      </c>
      <c r="N802">
        <v>1.581</v>
      </c>
      <c r="O802">
        <v>13.897323829246799</v>
      </c>
      <c r="P802">
        <v>0.48915916293863898</v>
      </c>
    </row>
    <row r="803" spans="1:16" x14ac:dyDescent="0.2">
      <c r="A803" t="s">
        <v>20</v>
      </c>
      <c r="B803">
        <v>1</v>
      </c>
      <c r="C803">
        <v>40000</v>
      </c>
      <c r="D803">
        <v>0</v>
      </c>
      <c r="E803">
        <v>199</v>
      </c>
      <c r="F803">
        <v>6.3</v>
      </c>
      <c r="G803">
        <v>0.2</v>
      </c>
      <c r="H803">
        <v>5.2299999999999999E-2</v>
      </c>
      <c r="I803">
        <v>179.1044776119403</v>
      </c>
      <c r="J803">
        <v>0</v>
      </c>
      <c r="K803">
        <v>331.35300000000012</v>
      </c>
      <c r="L803">
        <v>99.6</v>
      </c>
      <c r="M803">
        <v>8</v>
      </c>
      <c r="N803">
        <v>1.581</v>
      </c>
      <c r="O803">
        <v>15.819498632738799</v>
      </c>
      <c r="P803">
        <v>0.52362101120124505</v>
      </c>
    </row>
    <row r="804" spans="1:16" x14ac:dyDescent="0.2">
      <c r="A804" t="s">
        <v>20</v>
      </c>
      <c r="B804">
        <v>1</v>
      </c>
      <c r="C804">
        <v>40000</v>
      </c>
      <c r="D804">
        <v>0</v>
      </c>
      <c r="E804">
        <v>199</v>
      </c>
      <c r="F804">
        <v>6.3</v>
      </c>
      <c r="G804">
        <v>0.2</v>
      </c>
      <c r="H804">
        <v>5.2299999999999999E-2</v>
      </c>
      <c r="I804">
        <v>179.1044776119403</v>
      </c>
      <c r="J804">
        <v>0</v>
      </c>
      <c r="K804">
        <v>331.35300000000012</v>
      </c>
      <c r="L804">
        <v>99.6</v>
      </c>
      <c r="M804">
        <v>8</v>
      </c>
      <c r="N804">
        <v>1.581</v>
      </c>
      <c r="O804">
        <v>18.945092161416898</v>
      </c>
      <c r="P804">
        <v>0.56680129517968902</v>
      </c>
    </row>
    <row r="805" spans="1:16" x14ac:dyDescent="0.2">
      <c r="A805" t="s">
        <v>20</v>
      </c>
      <c r="B805">
        <v>1</v>
      </c>
      <c r="C805">
        <v>40000</v>
      </c>
      <c r="D805">
        <v>0</v>
      </c>
      <c r="E805">
        <v>199</v>
      </c>
      <c r="F805">
        <v>6.3</v>
      </c>
      <c r="G805">
        <v>0.2</v>
      </c>
      <c r="H805">
        <v>5.2299999999999999E-2</v>
      </c>
      <c r="I805">
        <v>179.1044776119403</v>
      </c>
      <c r="J805">
        <v>0</v>
      </c>
      <c r="K805">
        <v>331.35300000000012</v>
      </c>
      <c r="L805">
        <v>99.6</v>
      </c>
      <c r="M805">
        <v>8</v>
      </c>
      <c r="N805">
        <v>1.581</v>
      </c>
      <c r="O805">
        <v>20.942552144712302</v>
      </c>
      <c r="P805">
        <v>0.63261289916591401</v>
      </c>
    </row>
    <row r="806" spans="1:16" x14ac:dyDescent="0.2">
      <c r="A806" t="s">
        <v>20</v>
      </c>
      <c r="B806">
        <v>1</v>
      </c>
      <c r="C806">
        <v>40000</v>
      </c>
      <c r="D806">
        <v>0</v>
      </c>
      <c r="E806">
        <v>199</v>
      </c>
      <c r="F806">
        <v>6.3</v>
      </c>
      <c r="G806">
        <v>0.2</v>
      </c>
      <c r="H806">
        <v>5.2299999999999999E-2</v>
      </c>
      <c r="I806">
        <v>179.1044776119403</v>
      </c>
      <c r="J806">
        <v>0</v>
      </c>
      <c r="K806">
        <v>331.35300000000012</v>
      </c>
      <c r="L806">
        <v>99.6</v>
      </c>
      <c r="M806">
        <v>8</v>
      </c>
      <c r="N806">
        <v>1.581</v>
      </c>
      <c r="O806">
        <v>22.622395624764</v>
      </c>
      <c r="P806">
        <v>0.67558723584398395</v>
      </c>
    </row>
    <row r="807" spans="1:16" x14ac:dyDescent="0.2">
      <c r="A807" t="s">
        <v>20</v>
      </c>
      <c r="B807">
        <v>1</v>
      </c>
      <c r="C807">
        <v>40000</v>
      </c>
      <c r="D807">
        <v>0</v>
      </c>
      <c r="E807">
        <v>199</v>
      </c>
      <c r="F807">
        <v>6.3</v>
      </c>
      <c r="G807">
        <v>0.2</v>
      </c>
      <c r="H807">
        <v>5.2299999999999999E-2</v>
      </c>
      <c r="I807">
        <v>179.1044776119403</v>
      </c>
      <c r="J807">
        <v>0</v>
      </c>
      <c r="K807">
        <v>331.35300000000012</v>
      </c>
      <c r="L807">
        <v>99.6</v>
      </c>
      <c r="M807">
        <v>8</v>
      </c>
      <c r="N807">
        <v>1.581</v>
      </c>
      <c r="O807">
        <v>25.739751261427202</v>
      </c>
      <c r="P807">
        <v>0.77004839761558797</v>
      </c>
    </row>
    <row r="808" spans="1:16" x14ac:dyDescent="0.2">
      <c r="A808" t="s">
        <v>20</v>
      </c>
      <c r="B808">
        <v>1</v>
      </c>
      <c r="C808">
        <v>40000</v>
      </c>
      <c r="D808">
        <v>0</v>
      </c>
      <c r="E808">
        <v>199</v>
      </c>
      <c r="F808">
        <v>6.3</v>
      </c>
      <c r="G808">
        <v>0.2</v>
      </c>
      <c r="H808">
        <v>5.2299999999999999E-2</v>
      </c>
      <c r="I808">
        <v>179.1044776119403</v>
      </c>
      <c r="J808">
        <v>0</v>
      </c>
      <c r="K808">
        <v>331.35300000000012</v>
      </c>
      <c r="L808">
        <v>99.6</v>
      </c>
      <c r="M808">
        <v>8</v>
      </c>
      <c r="N808">
        <v>1.581</v>
      </c>
      <c r="O808">
        <v>27.892358211004499</v>
      </c>
      <c r="P808">
        <v>0.87007013649729403</v>
      </c>
    </row>
    <row r="809" spans="1:16" x14ac:dyDescent="0.2">
      <c r="A809" t="s">
        <v>20</v>
      </c>
      <c r="B809">
        <v>1</v>
      </c>
      <c r="C809">
        <v>40000</v>
      </c>
      <c r="D809">
        <v>0</v>
      </c>
      <c r="E809">
        <v>199</v>
      </c>
      <c r="F809">
        <v>6.3</v>
      </c>
      <c r="G809">
        <v>0.2</v>
      </c>
      <c r="H809">
        <v>5.2299999999999999E-2</v>
      </c>
      <c r="I809">
        <v>179.1044776119403</v>
      </c>
      <c r="J809">
        <v>0</v>
      </c>
      <c r="K809">
        <v>331.35300000000012</v>
      </c>
      <c r="L809">
        <v>99.6</v>
      </c>
      <c r="M809">
        <v>8</v>
      </c>
      <c r="N809">
        <v>1.581</v>
      </c>
      <c r="O809">
        <v>29.3294127069484</v>
      </c>
      <c r="P809">
        <v>0.92440589924600403</v>
      </c>
    </row>
    <row r="810" spans="1:16" x14ac:dyDescent="0.2">
      <c r="A810" t="s">
        <v>20</v>
      </c>
      <c r="B810">
        <v>1</v>
      </c>
      <c r="C810">
        <v>40000</v>
      </c>
      <c r="D810">
        <v>0</v>
      </c>
      <c r="E810">
        <v>199</v>
      </c>
      <c r="F810">
        <v>6.3</v>
      </c>
      <c r="G810">
        <v>0.2</v>
      </c>
      <c r="H810">
        <v>5.2299999999999999E-2</v>
      </c>
      <c r="I810">
        <v>179.1044776119403</v>
      </c>
      <c r="J810">
        <v>0</v>
      </c>
      <c r="K810">
        <v>331.35300000000012</v>
      </c>
      <c r="L810">
        <v>99.6</v>
      </c>
      <c r="M810">
        <v>8</v>
      </c>
      <c r="N810">
        <v>1.581</v>
      </c>
      <c r="O810">
        <v>30.688893719751501</v>
      </c>
      <c r="P810">
        <v>0.96163659454697303</v>
      </c>
    </row>
    <row r="811" spans="1:16" x14ac:dyDescent="0.2">
      <c r="A811" t="s">
        <v>20</v>
      </c>
      <c r="B811">
        <v>1</v>
      </c>
      <c r="C811">
        <v>40000</v>
      </c>
      <c r="D811">
        <v>0</v>
      </c>
      <c r="E811">
        <v>199</v>
      </c>
      <c r="F811">
        <v>6.3</v>
      </c>
      <c r="G811">
        <v>0.2</v>
      </c>
      <c r="H811">
        <v>5.2299999999999999E-2</v>
      </c>
      <c r="I811">
        <v>179.1044776119403</v>
      </c>
      <c r="J811">
        <v>0</v>
      </c>
      <c r="K811">
        <v>331.35300000000012</v>
      </c>
      <c r="L811">
        <v>99.6</v>
      </c>
      <c r="M811">
        <v>8</v>
      </c>
      <c r="N811">
        <v>1.581</v>
      </c>
      <c r="O811">
        <v>32.373771467145701</v>
      </c>
      <c r="P811">
        <v>0.97327261701811196</v>
      </c>
    </row>
    <row r="812" spans="1:16" x14ac:dyDescent="0.2">
      <c r="A812" t="s">
        <v>20</v>
      </c>
      <c r="B812">
        <v>1</v>
      </c>
      <c r="C812">
        <v>40000</v>
      </c>
      <c r="D812">
        <v>0</v>
      </c>
      <c r="E812">
        <v>199</v>
      </c>
      <c r="F812">
        <v>6.3</v>
      </c>
      <c r="G812">
        <v>0.2</v>
      </c>
      <c r="H812">
        <v>5.2299999999999999E-2</v>
      </c>
      <c r="I812">
        <v>179.1044776119403</v>
      </c>
      <c r="J812">
        <v>0</v>
      </c>
      <c r="K812">
        <v>331.35300000000012</v>
      </c>
      <c r="L812">
        <v>99.6</v>
      </c>
      <c r="M812">
        <v>8</v>
      </c>
      <c r="N812">
        <v>1.581</v>
      </c>
      <c r="O812">
        <v>34.540565897415398</v>
      </c>
      <c r="P812">
        <v>0.98497728858937605</v>
      </c>
    </row>
    <row r="813" spans="1:16" x14ac:dyDescent="0.2">
      <c r="A813" t="s">
        <v>20</v>
      </c>
      <c r="B813">
        <v>1</v>
      </c>
      <c r="C813">
        <v>40000</v>
      </c>
      <c r="D813">
        <v>0</v>
      </c>
      <c r="E813">
        <v>199</v>
      </c>
      <c r="F813">
        <v>6.3</v>
      </c>
      <c r="G813">
        <v>0.2</v>
      </c>
      <c r="H813">
        <v>5.2299999999999999E-2</v>
      </c>
      <c r="I813">
        <v>179.1044776119403</v>
      </c>
      <c r="J813">
        <v>0</v>
      </c>
      <c r="K813">
        <v>331.35300000000012</v>
      </c>
      <c r="L813">
        <v>99.6</v>
      </c>
      <c r="M813">
        <v>8</v>
      </c>
      <c r="N813">
        <v>1.581</v>
      </c>
      <c r="O813">
        <v>36.307136073957999</v>
      </c>
      <c r="P813">
        <v>0.988077939611675</v>
      </c>
    </row>
    <row r="814" spans="1:16" x14ac:dyDescent="0.2">
      <c r="A814" t="s">
        <v>20</v>
      </c>
      <c r="B814">
        <v>1</v>
      </c>
      <c r="C814">
        <v>40000</v>
      </c>
      <c r="D814">
        <v>0</v>
      </c>
      <c r="E814">
        <v>199</v>
      </c>
      <c r="F814">
        <v>6.3</v>
      </c>
      <c r="G814">
        <v>0.2</v>
      </c>
      <c r="H814">
        <v>5.2299999999999999E-2</v>
      </c>
      <c r="I814">
        <v>179.1044776119403</v>
      </c>
      <c r="J814">
        <v>0</v>
      </c>
      <c r="K814">
        <v>331.35300000000012</v>
      </c>
      <c r="L814">
        <v>99.6</v>
      </c>
      <c r="M814">
        <v>8</v>
      </c>
      <c r="N814">
        <v>1.581</v>
      </c>
      <c r="O814">
        <v>38.233887484124899</v>
      </c>
      <c r="P814">
        <v>0.99405041132252503</v>
      </c>
    </row>
    <row r="815" spans="1:16" x14ac:dyDescent="0.2">
      <c r="A815" t="s">
        <v>20</v>
      </c>
      <c r="B815">
        <v>1</v>
      </c>
      <c r="C815">
        <v>40000</v>
      </c>
      <c r="D815">
        <v>0</v>
      </c>
      <c r="E815">
        <v>199</v>
      </c>
      <c r="F815">
        <v>6.3</v>
      </c>
      <c r="G815">
        <v>0.2</v>
      </c>
      <c r="H815">
        <v>5.2299999999999999E-2</v>
      </c>
      <c r="I815">
        <v>179.1044776119403</v>
      </c>
      <c r="J815">
        <v>0</v>
      </c>
      <c r="K815">
        <v>331.35300000000012</v>
      </c>
      <c r="L815">
        <v>99.6</v>
      </c>
      <c r="M815">
        <v>8</v>
      </c>
      <c r="N815">
        <v>1.581</v>
      </c>
      <c r="O815">
        <v>40.080319447145897</v>
      </c>
      <c r="P815">
        <v>1.0000114415166901</v>
      </c>
    </row>
    <row r="816" spans="1:16" x14ac:dyDescent="0.2">
      <c r="A816" t="s">
        <v>20</v>
      </c>
      <c r="B816">
        <v>1</v>
      </c>
      <c r="C816">
        <v>40000</v>
      </c>
      <c r="D816">
        <v>0</v>
      </c>
      <c r="E816">
        <v>199</v>
      </c>
      <c r="F816">
        <v>6.3</v>
      </c>
      <c r="G816">
        <v>0.2</v>
      </c>
      <c r="H816">
        <v>5.2299999999999999E-2</v>
      </c>
      <c r="I816">
        <v>179.1044776119403</v>
      </c>
      <c r="J816">
        <v>0</v>
      </c>
      <c r="K816">
        <v>331.35300000000012</v>
      </c>
      <c r="L816">
        <v>99.6</v>
      </c>
      <c r="M816">
        <v>8</v>
      </c>
      <c r="N816">
        <v>1.581</v>
      </c>
      <c r="O816">
        <v>41.846889623688497</v>
      </c>
      <c r="P816">
        <v>1.00311209253899</v>
      </c>
    </row>
    <row r="817" spans="1:16" x14ac:dyDescent="0.2">
      <c r="A817" t="s">
        <v>20</v>
      </c>
      <c r="B817">
        <v>1</v>
      </c>
      <c r="C817">
        <v>40000</v>
      </c>
      <c r="D817">
        <v>0</v>
      </c>
      <c r="E817">
        <v>199</v>
      </c>
      <c r="F817">
        <v>6.3</v>
      </c>
      <c r="G817">
        <v>0.2</v>
      </c>
      <c r="H817">
        <v>5.6500000000000002E-2</v>
      </c>
      <c r="I817">
        <v>444.44444444444451</v>
      </c>
      <c r="J817">
        <v>0</v>
      </c>
      <c r="K817">
        <v>331.35300000000012</v>
      </c>
      <c r="L817">
        <v>99.6</v>
      </c>
      <c r="M817">
        <v>8</v>
      </c>
      <c r="N817">
        <v>1.581</v>
      </c>
      <c r="O817">
        <v>0.239585359435246</v>
      </c>
      <c r="P817">
        <v>8.5811375155888693E-3</v>
      </c>
    </row>
    <row r="818" spans="1:16" x14ac:dyDescent="0.2">
      <c r="A818" t="s">
        <v>20</v>
      </c>
      <c r="B818">
        <v>1</v>
      </c>
      <c r="C818">
        <v>40000</v>
      </c>
      <c r="D818">
        <v>0</v>
      </c>
      <c r="E818">
        <v>199</v>
      </c>
      <c r="F818">
        <v>6.3</v>
      </c>
      <c r="G818">
        <v>0.2</v>
      </c>
      <c r="H818">
        <v>5.6500000000000002E-2</v>
      </c>
      <c r="I818">
        <v>444.44444444444451</v>
      </c>
      <c r="J818">
        <v>0</v>
      </c>
      <c r="K818">
        <v>331.35300000000012</v>
      </c>
      <c r="L818">
        <v>99.6</v>
      </c>
      <c r="M818">
        <v>8</v>
      </c>
      <c r="N818">
        <v>1.581</v>
      </c>
      <c r="O818">
        <v>0.550336952666445</v>
      </c>
      <c r="P818">
        <v>7.4152469651376895E-2</v>
      </c>
    </row>
    <row r="819" spans="1:16" x14ac:dyDescent="0.2">
      <c r="A819" t="s">
        <v>20</v>
      </c>
      <c r="B819">
        <v>1</v>
      </c>
      <c r="C819">
        <v>40000</v>
      </c>
      <c r="D819">
        <v>0</v>
      </c>
      <c r="E819">
        <v>199</v>
      </c>
      <c r="F819">
        <v>6.3</v>
      </c>
      <c r="G819">
        <v>0.2</v>
      </c>
      <c r="H819">
        <v>5.6500000000000002E-2</v>
      </c>
      <c r="I819">
        <v>444.44444444444451</v>
      </c>
      <c r="J819">
        <v>0</v>
      </c>
      <c r="K819">
        <v>331.35300000000012</v>
      </c>
      <c r="L819">
        <v>99.6</v>
      </c>
      <c r="M819">
        <v>8</v>
      </c>
      <c r="N819">
        <v>1.581</v>
      </c>
      <c r="O819">
        <v>1.0736719259505001</v>
      </c>
      <c r="P819">
        <v>0.31639226095811301</v>
      </c>
    </row>
    <row r="820" spans="1:16" x14ac:dyDescent="0.2">
      <c r="A820" t="s">
        <v>20</v>
      </c>
      <c r="B820">
        <v>1</v>
      </c>
      <c r="C820">
        <v>40000</v>
      </c>
      <c r="D820">
        <v>0</v>
      </c>
      <c r="E820">
        <v>199</v>
      </c>
      <c r="F820">
        <v>6.3</v>
      </c>
      <c r="G820">
        <v>0.2</v>
      </c>
      <c r="H820">
        <v>5.6500000000000002E-2</v>
      </c>
      <c r="I820">
        <v>444.44444444444451</v>
      </c>
      <c r="J820">
        <v>0</v>
      </c>
      <c r="K820">
        <v>331.35300000000012</v>
      </c>
      <c r="L820">
        <v>99.6</v>
      </c>
      <c r="M820">
        <v>8</v>
      </c>
      <c r="N820">
        <v>1.581</v>
      </c>
      <c r="O820">
        <v>1.3857965011841999</v>
      </c>
      <c r="P820">
        <v>0.37341678012837398</v>
      </c>
    </row>
    <row r="821" spans="1:16" x14ac:dyDescent="0.2">
      <c r="A821" t="s">
        <v>20</v>
      </c>
      <c r="B821">
        <v>1</v>
      </c>
      <c r="C821">
        <v>40000</v>
      </c>
      <c r="D821">
        <v>0</v>
      </c>
      <c r="E821">
        <v>199</v>
      </c>
      <c r="F821">
        <v>6.3</v>
      </c>
      <c r="G821">
        <v>0.2</v>
      </c>
      <c r="H821">
        <v>5.6500000000000002E-2</v>
      </c>
      <c r="I821">
        <v>444.44444444444451</v>
      </c>
      <c r="J821">
        <v>0</v>
      </c>
      <c r="K821">
        <v>331.35300000000012</v>
      </c>
      <c r="L821">
        <v>99.6</v>
      </c>
      <c r="M821">
        <v>8</v>
      </c>
      <c r="N821">
        <v>1.581</v>
      </c>
      <c r="O821">
        <v>2.09768766947747</v>
      </c>
      <c r="P821">
        <v>0.441894257502775</v>
      </c>
    </row>
    <row r="822" spans="1:16" x14ac:dyDescent="0.2">
      <c r="A822" t="s">
        <v>20</v>
      </c>
      <c r="B822">
        <v>1</v>
      </c>
      <c r="C822">
        <v>40000</v>
      </c>
      <c r="D822">
        <v>0</v>
      </c>
      <c r="E822">
        <v>199</v>
      </c>
      <c r="F822">
        <v>6.3</v>
      </c>
      <c r="G822">
        <v>0.2</v>
      </c>
      <c r="H822">
        <v>5.6500000000000002E-2</v>
      </c>
      <c r="I822">
        <v>444.44444444444451</v>
      </c>
      <c r="J822">
        <v>0</v>
      </c>
      <c r="K822">
        <v>331.35300000000012</v>
      </c>
      <c r="L822">
        <v>99.6</v>
      </c>
      <c r="M822">
        <v>8</v>
      </c>
      <c r="N822">
        <v>1.581</v>
      </c>
      <c r="O822">
        <v>3.1267376803469098</v>
      </c>
      <c r="P822">
        <v>0.53605793984050498</v>
      </c>
    </row>
    <row r="823" spans="1:16" x14ac:dyDescent="0.2">
      <c r="A823" t="s">
        <v>20</v>
      </c>
      <c r="B823">
        <v>1</v>
      </c>
      <c r="C823">
        <v>40000</v>
      </c>
      <c r="D823">
        <v>0</v>
      </c>
      <c r="E823">
        <v>199</v>
      </c>
      <c r="F823">
        <v>6.3</v>
      </c>
      <c r="G823">
        <v>0.2</v>
      </c>
      <c r="H823">
        <v>5.6500000000000002E-2</v>
      </c>
      <c r="I823">
        <v>444.44444444444451</v>
      </c>
      <c r="J823">
        <v>0</v>
      </c>
      <c r="K823">
        <v>331.35300000000012</v>
      </c>
      <c r="L823">
        <v>99.6</v>
      </c>
      <c r="M823">
        <v>8</v>
      </c>
      <c r="N823">
        <v>1.581</v>
      </c>
      <c r="O823">
        <v>4.32374915618814</v>
      </c>
      <c r="P823">
        <v>0.58466150272880202</v>
      </c>
    </row>
    <row r="824" spans="1:16" x14ac:dyDescent="0.2">
      <c r="A824" t="s">
        <v>20</v>
      </c>
      <c r="B824">
        <v>1</v>
      </c>
      <c r="C824">
        <v>40000</v>
      </c>
      <c r="D824">
        <v>0</v>
      </c>
      <c r="E824">
        <v>199</v>
      </c>
      <c r="F824">
        <v>6.3</v>
      </c>
      <c r="G824">
        <v>0.2</v>
      </c>
      <c r="H824">
        <v>5.6500000000000002E-2</v>
      </c>
      <c r="I824">
        <v>444.44444444444451</v>
      </c>
      <c r="J824">
        <v>0</v>
      </c>
      <c r="K824">
        <v>331.35300000000012</v>
      </c>
      <c r="L824">
        <v>99.6</v>
      </c>
      <c r="M824">
        <v>8</v>
      </c>
      <c r="N824">
        <v>1.581</v>
      </c>
      <c r="O824">
        <v>5.8392924566080504</v>
      </c>
      <c r="P824">
        <v>0.65040445761490195</v>
      </c>
    </row>
    <row r="825" spans="1:16" x14ac:dyDescent="0.2">
      <c r="A825" t="s">
        <v>20</v>
      </c>
      <c r="B825">
        <v>1</v>
      </c>
      <c r="C825">
        <v>40000</v>
      </c>
      <c r="D825">
        <v>0</v>
      </c>
      <c r="E825">
        <v>199</v>
      </c>
      <c r="F825">
        <v>6.3</v>
      </c>
      <c r="G825">
        <v>0.2</v>
      </c>
      <c r="H825">
        <v>5.6500000000000002E-2</v>
      </c>
      <c r="I825">
        <v>444.44444444444451</v>
      </c>
      <c r="J825">
        <v>0</v>
      </c>
      <c r="K825">
        <v>331.35300000000012</v>
      </c>
      <c r="L825">
        <v>99.6</v>
      </c>
      <c r="M825">
        <v>8</v>
      </c>
      <c r="N825">
        <v>1.581</v>
      </c>
      <c r="O825">
        <v>6.9582727886408602</v>
      </c>
      <c r="P825">
        <v>0.68475189071063303</v>
      </c>
    </row>
    <row r="826" spans="1:16" x14ac:dyDescent="0.2">
      <c r="A826" t="s">
        <v>20</v>
      </c>
      <c r="B826">
        <v>1</v>
      </c>
      <c r="C826">
        <v>40000</v>
      </c>
      <c r="D826">
        <v>0</v>
      </c>
      <c r="E826">
        <v>199</v>
      </c>
      <c r="F826">
        <v>6.3</v>
      </c>
      <c r="G826">
        <v>0.2</v>
      </c>
      <c r="H826">
        <v>5.6500000000000002E-2</v>
      </c>
      <c r="I826">
        <v>444.44444444444451</v>
      </c>
      <c r="J826">
        <v>0</v>
      </c>
      <c r="K826">
        <v>331.35300000000012</v>
      </c>
      <c r="L826">
        <v>99.6</v>
      </c>
      <c r="M826">
        <v>8</v>
      </c>
      <c r="N826">
        <v>1.581</v>
      </c>
      <c r="O826">
        <v>8.7170627338360003</v>
      </c>
      <c r="P826">
        <v>0.736284481870917</v>
      </c>
    </row>
    <row r="827" spans="1:16" x14ac:dyDescent="0.2">
      <c r="A827" t="s">
        <v>20</v>
      </c>
      <c r="B827">
        <v>1</v>
      </c>
      <c r="C827">
        <v>40000</v>
      </c>
      <c r="D827">
        <v>0</v>
      </c>
      <c r="E827">
        <v>199</v>
      </c>
      <c r="F827">
        <v>6.3</v>
      </c>
      <c r="G827">
        <v>0.2</v>
      </c>
      <c r="H827">
        <v>5.6500000000000002E-2</v>
      </c>
      <c r="I827">
        <v>444.44444444444451</v>
      </c>
      <c r="J827">
        <v>0</v>
      </c>
      <c r="K827">
        <v>331.35300000000012</v>
      </c>
      <c r="L827">
        <v>99.6</v>
      </c>
      <c r="M827">
        <v>8</v>
      </c>
      <c r="N827">
        <v>1.581</v>
      </c>
      <c r="O827">
        <v>10.639695197995399</v>
      </c>
      <c r="P827">
        <v>0.76789739247834699</v>
      </c>
    </row>
    <row r="828" spans="1:16" x14ac:dyDescent="0.2">
      <c r="A828" t="s">
        <v>20</v>
      </c>
      <c r="B828">
        <v>1</v>
      </c>
      <c r="C828">
        <v>40000</v>
      </c>
      <c r="D828">
        <v>0</v>
      </c>
      <c r="E828">
        <v>199</v>
      </c>
      <c r="F828">
        <v>6.3</v>
      </c>
      <c r="G828">
        <v>0.2</v>
      </c>
      <c r="H828">
        <v>5.6500000000000002E-2</v>
      </c>
      <c r="I828">
        <v>444.44444444444451</v>
      </c>
      <c r="J828">
        <v>0</v>
      </c>
      <c r="K828">
        <v>331.35300000000012</v>
      </c>
      <c r="L828">
        <v>99.6</v>
      </c>
      <c r="M828">
        <v>8</v>
      </c>
      <c r="N828">
        <v>1.581</v>
      </c>
      <c r="O828">
        <v>12.640816466630801</v>
      </c>
      <c r="P828">
        <v>0.81091749522316703</v>
      </c>
    </row>
    <row r="829" spans="1:16" x14ac:dyDescent="0.2">
      <c r="A829" t="s">
        <v>20</v>
      </c>
      <c r="B829">
        <v>1</v>
      </c>
      <c r="C829">
        <v>40000</v>
      </c>
      <c r="D829">
        <v>0</v>
      </c>
      <c r="E829">
        <v>199</v>
      </c>
      <c r="F829">
        <v>6.3</v>
      </c>
      <c r="G829">
        <v>0.2</v>
      </c>
      <c r="H829">
        <v>5.6500000000000002E-2</v>
      </c>
      <c r="I829">
        <v>444.44444444444451</v>
      </c>
      <c r="J829">
        <v>0</v>
      </c>
      <c r="K829">
        <v>331.35300000000012</v>
      </c>
      <c r="L829">
        <v>99.6</v>
      </c>
      <c r="M829">
        <v>8</v>
      </c>
      <c r="N829">
        <v>1.581</v>
      </c>
      <c r="O829">
        <v>14.804407272228</v>
      </c>
      <c r="P829">
        <v>0.84256473038065904</v>
      </c>
    </row>
    <row r="830" spans="1:16" x14ac:dyDescent="0.2">
      <c r="A830" t="s">
        <v>20</v>
      </c>
      <c r="B830">
        <v>1</v>
      </c>
      <c r="C830">
        <v>40000</v>
      </c>
      <c r="D830">
        <v>0</v>
      </c>
      <c r="E830">
        <v>199</v>
      </c>
      <c r="F830">
        <v>6.3</v>
      </c>
      <c r="G830">
        <v>0.2</v>
      </c>
      <c r="H830">
        <v>5.6500000000000002E-2</v>
      </c>
      <c r="I830">
        <v>444.44444444444451</v>
      </c>
      <c r="J830">
        <v>0</v>
      </c>
      <c r="K830">
        <v>331.35300000000012</v>
      </c>
      <c r="L830">
        <v>99.6</v>
      </c>
      <c r="M830">
        <v>8</v>
      </c>
      <c r="N830">
        <v>1.581</v>
      </c>
      <c r="O830">
        <v>16.488369698287201</v>
      </c>
      <c r="P830">
        <v>0.85989862816214901</v>
      </c>
    </row>
    <row r="831" spans="1:16" x14ac:dyDescent="0.2">
      <c r="A831" t="s">
        <v>20</v>
      </c>
      <c r="B831">
        <v>1</v>
      </c>
      <c r="C831">
        <v>40000</v>
      </c>
      <c r="D831">
        <v>0</v>
      </c>
      <c r="E831">
        <v>199</v>
      </c>
      <c r="F831">
        <v>6.3</v>
      </c>
      <c r="G831">
        <v>0.2</v>
      </c>
      <c r="H831">
        <v>5.6500000000000002E-2</v>
      </c>
      <c r="I831">
        <v>444.44444444444451</v>
      </c>
      <c r="J831">
        <v>0</v>
      </c>
      <c r="K831">
        <v>331.35300000000012</v>
      </c>
      <c r="L831">
        <v>99.6</v>
      </c>
      <c r="M831">
        <v>8</v>
      </c>
      <c r="N831">
        <v>1.581</v>
      </c>
      <c r="O831">
        <v>19.857209871740601</v>
      </c>
      <c r="P831">
        <v>0.88886854841477803</v>
      </c>
    </row>
    <row r="832" spans="1:16" x14ac:dyDescent="0.2">
      <c r="A832" t="s">
        <v>20</v>
      </c>
      <c r="B832">
        <v>1</v>
      </c>
      <c r="C832">
        <v>40000</v>
      </c>
      <c r="D832">
        <v>0</v>
      </c>
      <c r="E832">
        <v>199</v>
      </c>
      <c r="F832">
        <v>6.3</v>
      </c>
      <c r="G832">
        <v>0.2</v>
      </c>
      <c r="H832">
        <v>5.6500000000000002E-2</v>
      </c>
      <c r="I832">
        <v>444.44444444444451</v>
      </c>
      <c r="J832">
        <v>0</v>
      </c>
      <c r="K832">
        <v>331.35300000000012</v>
      </c>
      <c r="L832">
        <v>99.6</v>
      </c>
      <c r="M832">
        <v>8</v>
      </c>
      <c r="N832">
        <v>1.581</v>
      </c>
      <c r="O832">
        <v>21.781672978570001</v>
      </c>
      <c r="P832">
        <v>0.90908570840150604</v>
      </c>
    </row>
    <row r="833" spans="1:16" x14ac:dyDescent="0.2">
      <c r="A833" t="s">
        <v>20</v>
      </c>
      <c r="B833">
        <v>1</v>
      </c>
      <c r="C833">
        <v>40000</v>
      </c>
      <c r="D833">
        <v>0</v>
      </c>
      <c r="E833">
        <v>199</v>
      </c>
      <c r="F833">
        <v>6.3</v>
      </c>
      <c r="G833">
        <v>0.2</v>
      </c>
      <c r="H833">
        <v>5.6500000000000002E-2</v>
      </c>
      <c r="I833">
        <v>444.44444444444451</v>
      </c>
      <c r="J833">
        <v>0</v>
      </c>
      <c r="K833">
        <v>331.35300000000012</v>
      </c>
      <c r="L833">
        <v>99.6</v>
      </c>
      <c r="M833">
        <v>8</v>
      </c>
      <c r="N833">
        <v>1.581</v>
      </c>
      <c r="O833">
        <v>23.3848582968158</v>
      </c>
      <c r="P833">
        <v>0.92925710232148395</v>
      </c>
    </row>
    <row r="834" spans="1:16" x14ac:dyDescent="0.2">
      <c r="A834" t="s">
        <v>20</v>
      </c>
      <c r="B834">
        <v>1</v>
      </c>
      <c r="C834">
        <v>40000</v>
      </c>
      <c r="D834">
        <v>0</v>
      </c>
      <c r="E834">
        <v>199</v>
      </c>
      <c r="F834">
        <v>6.3</v>
      </c>
      <c r="G834">
        <v>0.2</v>
      </c>
      <c r="H834">
        <v>5.6500000000000002E-2</v>
      </c>
      <c r="I834">
        <v>444.44444444444451</v>
      </c>
      <c r="J834">
        <v>0</v>
      </c>
      <c r="K834">
        <v>331.35300000000012</v>
      </c>
      <c r="L834">
        <v>99.6</v>
      </c>
      <c r="M834">
        <v>8</v>
      </c>
      <c r="N834">
        <v>1.581</v>
      </c>
      <c r="O834">
        <v>26.512740128831499</v>
      </c>
      <c r="P834">
        <v>0.95819269802405005</v>
      </c>
    </row>
    <row r="835" spans="1:16" x14ac:dyDescent="0.2">
      <c r="A835" t="s">
        <v>20</v>
      </c>
      <c r="B835">
        <v>1</v>
      </c>
      <c r="C835">
        <v>40000</v>
      </c>
      <c r="D835">
        <v>0</v>
      </c>
      <c r="E835">
        <v>199</v>
      </c>
      <c r="F835">
        <v>6.3</v>
      </c>
      <c r="G835">
        <v>0.2</v>
      </c>
      <c r="H835">
        <v>5.6500000000000002E-2</v>
      </c>
      <c r="I835">
        <v>444.44444444444451</v>
      </c>
      <c r="J835">
        <v>0</v>
      </c>
      <c r="K835">
        <v>331.35300000000012</v>
      </c>
      <c r="L835">
        <v>99.6</v>
      </c>
      <c r="M835">
        <v>8</v>
      </c>
      <c r="N835">
        <v>1.581</v>
      </c>
      <c r="O835">
        <v>28.4399491996659</v>
      </c>
      <c r="P835">
        <v>0.96131623207972505</v>
      </c>
    </row>
    <row r="836" spans="1:16" x14ac:dyDescent="0.2">
      <c r="A836" t="s">
        <v>20</v>
      </c>
      <c r="B836">
        <v>1</v>
      </c>
      <c r="C836">
        <v>40000</v>
      </c>
      <c r="D836">
        <v>0</v>
      </c>
      <c r="E836">
        <v>199</v>
      </c>
      <c r="F836">
        <v>6.3</v>
      </c>
      <c r="G836">
        <v>0.2</v>
      </c>
      <c r="H836">
        <v>5.6500000000000002E-2</v>
      </c>
      <c r="I836">
        <v>444.44444444444451</v>
      </c>
      <c r="J836">
        <v>0</v>
      </c>
      <c r="K836">
        <v>331.35300000000012</v>
      </c>
      <c r="L836">
        <v>99.6</v>
      </c>
      <c r="M836">
        <v>8</v>
      </c>
      <c r="N836">
        <v>1.581</v>
      </c>
      <c r="O836">
        <v>30.687520737749001</v>
      </c>
      <c r="P836">
        <v>0.97018340751249998</v>
      </c>
    </row>
    <row r="837" spans="1:16" x14ac:dyDescent="0.2">
      <c r="A837" t="s">
        <v>20</v>
      </c>
      <c r="B837">
        <v>1</v>
      </c>
      <c r="C837">
        <v>40000</v>
      </c>
      <c r="D837">
        <v>0</v>
      </c>
      <c r="E837">
        <v>199</v>
      </c>
      <c r="F837">
        <v>6.3</v>
      </c>
      <c r="G837">
        <v>0.2</v>
      </c>
      <c r="H837">
        <v>5.6500000000000002E-2</v>
      </c>
      <c r="I837">
        <v>444.44444444444451</v>
      </c>
      <c r="J837">
        <v>0</v>
      </c>
      <c r="K837">
        <v>331.35300000000012</v>
      </c>
      <c r="L837">
        <v>99.6</v>
      </c>
      <c r="M837">
        <v>8</v>
      </c>
      <c r="N837">
        <v>1.581</v>
      </c>
      <c r="O837">
        <v>32.533495040102501</v>
      </c>
      <c r="P837">
        <v>0.97899337536183795</v>
      </c>
    </row>
    <row r="838" spans="1:16" x14ac:dyDescent="0.2">
      <c r="A838" t="s">
        <v>20</v>
      </c>
      <c r="B838">
        <v>1</v>
      </c>
      <c r="C838">
        <v>40000</v>
      </c>
      <c r="D838">
        <v>0</v>
      </c>
      <c r="E838">
        <v>199</v>
      </c>
      <c r="F838">
        <v>6.3</v>
      </c>
      <c r="G838">
        <v>0.2</v>
      </c>
      <c r="H838">
        <v>5.6500000000000002E-2</v>
      </c>
      <c r="I838">
        <v>444.44444444444451</v>
      </c>
      <c r="J838">
        <v>0</v>
      </c>
      <c r="K838">
        <v>331.35300000000012</v>
      </c>
      <c r="L838">
        <v>99.6</v>
      </c>
      <c r="M838">
        <v>8</v>
      </c>
      <c r="N838">
        <v>1.581</v>
      </c>
      <c r="O838">
        <v>34.621343005228802</v>
      </c>
      <c r="P838">
        <v>0.98213979245088801</v>
      </c>
    </row>
    <row r="839" spans="1:16" x14ac:dyDescent="0.2">
      <c r="A839" t="s">
        <v>20</v>
      </c>
      <c r="B839">
        <v>1</v>
      </c>
      <c r="C839">
        <v>40000</v>
      </c>
      <c r="D839">
        <v>0</v>
      </c>
      <c r="E839">
        <v>199</v>
      </c>
      <c r="F839">
        <v>6.3</v>
      </c>
      <c r="G839">
        <v>0.2</v>
      </c>
      <c r="H839">
        <v>5.6500000000000002E-2</v>
      </c>
      <c r="I839">
        <v>444.44444444444451</v>
      </c>
      <c r="J839">
        <v>0</v>
      </c>
      <c r="K839">
        <v>331.35300000000012</v>
      </c>
      <c r="L839">
        <v>99.6</v>
      </c>
      <c r="M839">
        <v>8</v>
      </c>
      <c r="N839">
        <v>1.581</v>
      </c>
      <c r="O839">
        <v>36.628413862541599</v>
      </c>
      <c r="P839">
        <v>0.988123705678425</v>
      </c>
    </row>
    <row r="840" spans="1:16" x14ac:dyDescent="0.2">
      <c r="A840" t="s">
        <v>20</v>
      </c>
      <c r="B840">
        <v>1</v>
      </c>
      <c r="C840">
        <v>40000</v>
      </c>
      <c r="D840">
        <v>0</v>
      </c>
      <c r="E840">
        <v>199</v>
      </c>
      <c r="F840">
        <v>6.3</v>
      </c>
      <c r="G840">
        <v>0.2</v>
      </c>
      <c r="H840">
        <v>5.6500000000000002E-2</v>
      </c>
      <c r="I840">
        <v>444.44444444444451</v>
      </c>
      <c r="J840">
        <v>0</v>
      </c>
      <c r="K840">
        <v>331.35300000000012</v>
      </c>
      <c r="L840">
        <v>99.6</v>
      </c>
      <c r="M840">
        <v>8</v>
      </c>
      <c r="N840">
        <v>1.581</v>
      </c>
      <c r="O840">
        <v>38.635027059187003</v>
      </c>
      <c r="P840">
        <v>0.99695655656113802</v>
      </c>
    </row>
    <row r="841" spans="1:16" x14ac:dyDescent="0.2">
      <c r="A841" t="s">
        <v>20</v>
      </c>
      <c r="B841">
        <v>1</v>
      </c>
      <c r="C841">
        <v>40000</v>
      </c>
      <c r="D841">
        <v>0</v>
      </c>
      <c r="E841">
        <v>199</v>
      </c>
      <c r="F841">
        <v>6.3</v>
      </c>
      <c r="G841">
        <v>0.2</v>
      </c>
      <c r="H841">
        <v>5.6500000000000002E-2</v>
      </c>
      <c r="I841">
        <v>444.44444444444451</v>
      </c>
      <c r="J841">
        <v>0</v>
      </c>
      <c r="K841">
        <v>331.35300000000012</v>
      </c>
      <c r="L841">
        <v>99.6</v>
      </c>
      <c r="M841">
        <v>8</v>
      </c>
      <c r="N841">
        <v>1.581</v>
      </c>
      <c r="O841">
        <v>40.240958341437803</v>
      </c>
      <c r="P841">
        <v>1.00003432455006</v>
      </c>
    </row>
    <row r="842" spans="1:16" x14ac:dyDescent="0.2">
      <c r="A842" t="s">
        <v>20</v>
      </c>
      <c r="B842">
        <v>1</v>
      </c>
      <c r="C842">
        <v>40000</v>
      </c>
      <c r="D842">
        <v>0</v>
      </c>
      <c r="E842">
        <v>199</v>
      </c>
      <c r="F842">
        <v>6.3</v>
      </c>
      <c r="G842">
        <v>0.2</v>
      </c>
      <c r="H842">
        <v>5.6500000000000002E-2</v>
      </c>
      <c r="I842">
        <v>444.44444444444451</v>
      </c>
      <c r="J842">
        <v>0</v>
      </c>
      <c r="K842">
        <v>331.35300000000012</v>
      </c>
      <c r="L842">
        <v>99.6</v>
      </c>
      <c r="M842">
        <v>8</v>
      </c>
      <c r="N842">
        <v>1.581</v>
      </c>
      <c r="O842">
        <v>42.248944520085601</v>
      </c>
      <c r="P842">
        <v>1.0003203624672501</v>
      </c>
    </row>
    <row r="843" spans="1:16" x14ac:dyDescent="0.2">
      <c r="A843" t="s">
        <v>21</v>
      </c>
      <c r="B843">
        <v>1</v>
      </c>
      <c r="C843">
        <v>46000</v>
      </c>
      <c r="D843">
        <v>0</v>
      </c>
      <c r="E843">
        <v>76.25</v>
      </c>
      <c r="F843">
        <v>4.8499999999999996</v>
      </c>
      <c r="G843">
        <v>4.5999999999999999E-2</v>
      </c>
      <c r="H843">
        <v>0.04</v>
      </c>
      <c r="I843">
        <v>375</v>
      </c>
      <c r="J843">
        <v>0</v>
      </c>
      <c r="K843">
        <v>206.285</v>
      </c>
      <c r="L843">
        <v>37.299999999999997</v>
      </c>
      <c r="M843">
        <v>2</v>
      </c>
      <c r="N843">
        <v>3.0732000000000008</v>
      </c>
      <c r="O843">
        <v>0</v>
      </c>
      <c r="P843">
        <v>0</v>
      </c>
    </row>
    <row r="844" spans="1:16" x14ac:dyDescent="0.2">
      <c r="A844" t="s">
        <v>21</v>
      </c>
      <c r="B844">
        <v>1</v>
      </c>
      <c r="C844">
        <v>46000</v>
      </c>
      <c r="D844">
        <v>0</v>
      </c>
      <c r="E844">
        <v>76.25</v>
      </c>
      <c r="F844">
        <v>4.8499999999999996</v>
      </c>
      <c r="G844">
        <v>4.5999999999999999E-2</v>
      </c>
      <c r="H844">
        <v>0.04</v>
      </c>
      <c r="I844">
        <v>375</v>
      </c>
      <c r="J844">
        <v>0</v>
      </c>
      <c r="K844">
        <v>206.285</v>
      </c>
      <c r="L844">
        <v>37.299999999999997</v>
      </c>
      <c r="M844">
        <v>2</v>
      </c>
      <c r="N844">
        <v>3.0732000000000008</v>
      </c>
      <c r="O844">
        <v>0.90454900000000005</v>
      </c>
      <c r="P844">
        <v>0.53308800000000001</v>
      </c>
    </row>
    <row r="845" spans="1:16" x14ac:dyDescent="0.2">
      <c r="A845" t="s">
        <v>21</v>
      </c>
      <c r="B845">
        <v>1</v>
      </c>
      <c r="C845">
        <v>46000</v>
      </c>
      <c r="D845">
        <v>0</v>
      </c>
      <c r="E845">
        <v>76.25</v>
      </c>
      <c r="F845">
        <v>4.8499999999999996</v>
      </c>
      <c r="G845">
        <v>4.5999999999999999E-2</v>
      </c>
      <c r="H845">
        <v>0.04</v>
      </c>
      <c r="I845">
        <v>375</v>
      </c>
      <c r="J845">
        <v>0</v>
      </c>
      <c r="K845">
        <v>206.285</v>
      </c>
      <c r="L845">
        <v>37.299999999999997</v>
      </c>
      <c r="M845">
        <v>2</v>
      </c>
      <c r="N845">
        <v>3.0732000000000008</v>
      </c>
      <c r="O845">
        <v>2.97634</v>
      </c>
      <c r="P845">
        <v>0.81985299999999994</v>
      </c>
    </row>
    <row r="846" spans="1:16" x14ac:dyDescent="0.2">
      <c r="A846" t="s">
        <v>21</v>
      </c>
      <c r="B846">
        <v>1</v>
      </c>
      <c r="C846">
        <v>46000</v>
      </c>
      <c r="D846">
        <v>0</v>
      </c>
      <c r="E846">
        <v>76.25</v>
      </c>
      <c r="F846">
        <v>4.8499999999999996</v>
      </c>
      <c r="G846">
        <v>4.5999999999999999E-2</v>
      </c>
      <c r="H846">
        <v>0.04</v>
      </c>
      <c r="I846">
        <v>375</v>
      </c>
      <c r="J846">
        <v>0</v>
      </c>
      <c r="K846">
        <v>206.285</v>
      </c>
      <c r="L846">
        <v>37.299999999999997</v>
      </c>
      <c r="M846">
        <v>2</v>
      </c>
      <c r="N846">
        <v>3.0732000000000008</v>
      </c>
      <c r="O846">
        <v>5.0369200000000003</v>
      </c>
      <c r="P846">
        <v>0.92647099999999993</v>
      </c>
    </row>
    <row r="847" spans="1:16" x14ac:dyDescent="0.2">
      <c r="A847" t="s">
        <v>21</v>
      </c>
      <c r="B847">
        <v>1</v>
      </c>
      <c r="C847">
        <v>46000</v>
      </c>
      <c r="D847">
        <v>0</v>
      </c>
      <c r="E847">
        <v>76.25</v>
      </c>
      <c r="F847">
        <v>4.8499999999999996</v>
      </c>
      <c r="G847">
        <v>4.5999999999999999E-2</v>
      </c>
      <c r="H847">
        <v>0.04</v>
      </c>
      <c r="I847">
        <v>375</v>
      </c>
      <c r="J847">
        <v>0</v>
      </c>
      <c r="K847">
        <v>206.285</v>
      </c>
      <c r="L847">
        <v>37.299999999999997</v>
      </c>
      <c r="M847">
        <v>2</v>
      </c>
      <c r="N847">
        <v>3.0732000000000008</v>
      </c>
      <c r="O847">
        <v>7.0311399999999997</v>
      </c>
      <c r="P847">
        <v>0.96691199999999999</v>
      </c>
    </row>
    <row r="848" spans="1:16" x14ac:dyDescent="0.2">
      <c r="A848" t="s">
        <v>21</v>
      </c>
      <c r="B848">
        <v>1</v>
      </c>
      <c r="C848">
        <v>46000</v>
      </c>
      <c r="D848">
        <v>0</v>
      </c>
      <c r="E848">
        <v>76.25</v>
      </c>
      <c r="F848">
        <v>4.8499999999999996</v>
      </c>
      <c r="G848">
        <v>4.5999999999999999E-2</v>
      </c>
      <c r="H848">
        <v>0.04</v>
      </c>
      <c r="I848">
        <v>375</v>
      </c>
      <c r="J848">
        <v>0</v>
      </c>
      <c r="K848">
        <v>206.285</v>
      </c>
      <c r="L848">
        <v>37.299999999999997</v>
      </c>
      <c r="M848">
        <v>2</v>
      </c>
      <c r="N848">
        <v>3.0732000000000008</v>
      </c>
      <c r="O848">
        <v>10.0198</v>
      </c>
      <c r="P848">
        <v>0.985294</v>
      </c>
    </row>
    <row r="849" spans="1:16" x14ac:dyDescent="0.2">
      <c r="A849" t="s">
        <v>21</v>
      </c>
      <c r="B849">
        <v>1</v>
      </c>
      <c r="C849">
        <v>46000</v>
      </c>
      <c r="D849">
        <v>0</v>
      </c>
      <c r="E849">
        <v>76.25</v>
      </c>
      <c r="F849">
        <v>4.8499999999999996</v>
      </c>
      <c r="G849">
        <v>4.5999999999999999E-2</v>
      </c>
      <c r="H849">
        <v>0.04</v>
      </c>
      <c r="I849">
        <v>375</v>
      </c>
      <c r="J849">
        <v>0</v>
      </c>
      <c r="K849">
        <v>206.285</v>
      </c>
      <c r="L849">
        <v>37.299999999999997</v>
      </c>
      <c r="M849">
        <v>2</v>
      </c>
      <c r="N849">
        <v>3.0732000000000008</v>
      </c>
      <c r="O849">
        <v>12.0747</v>
      </c>
      <c r="P849">
        <v>1</v>
      </c>
    </row>
    <row r="850" spans="1:16" x14ac:dyDescent="0.2">
      <c r="A850" t="s">
        <v>21</v>
      </c>
      <c r="B850">
        <v>1</v>
      </c>
      <c r="C850">
        <v>46000</v>
      </c>
      <c r="D850">
        <v>0</v>
      </c>
      <c r="E850">
        <v>76.25</v>
      </c>
      <c r="F850">
        <v>4.8499999999999996</v>
      </c>
      <c r="G850">
        <v>4.5999999999999999E-2</v>
      </c>
      <c r="H850">
        <v>0.04</v>
      </c>
      <c r="I850">
        <v>375</v>
      </c>
      <c r="J850">
        <v>0</v>
      </c>
      <c r="K850">
        <v>206.285</v>
      </c>
      <c r="L850">
        <v>37.299999999999997</v>
      </c>
      <c r="M850">
        <v>2</v>
      </c>
      <c r="N850">
        <v>3.0732000000000008</v>
      </c>
      <c r="O850">
        <v>14.065200000000001</v>
      </c>
      <c r="P850">
        <v>0.98161799999999999</v>
      </c>
    </row>
    <row r="851" spans="1:16" x14ac:dyDescent="0.2">
      <c r="A851" t="s">
        <v>21</v>
      </c>
      <c r="B851">
        <v>1</v>
      </c>
      <c r="C851">
        <v>46000</v>
      </c>
      <c r="D851">
        <v>0</v>
      </c>
      <c r="E851">
        <v>76.25</v>
      </c>
      <c r="F851">
        <v>4.8499999999999996</v>
      </c>
      <c r="G851">
        <v>4.5999999999999999E-2</v>
      </c>
      <c r="H851">
        <v>0.04</v>
      </c>
      <c r="I851">
        <v>117.64705882352941</v>
      </c>
      <c r="J851">
        <v>0</v>
      </c>
      <c r="K851">
        <v>206.285</v>
      </c>
      <c r="L851">
        <v>37.299999999999997</v>
      </c>
      <c r="M851">
        <v>2</v>
      </c>
      <c r="N851">
        <v>3.0732000000000008</v>
      </c>
      <c r="O851">
        <v>0</v>
      </c>
      <c r="P851">
        <v>0</v>
      </c>
    </row>
    <row r="852" spans="1:16" x14ac:dyDescent="0.2">
      <c r="A852" t="s">
        <v>21</v>
      </c>
      <c r="B852">
        <v>1</v>
      </c>
      <c r="C852">
        <v>46000</v>
      </c>
      <c r="D852">
        <v>0</v>
      </c>
      <c r="E852">
        <v>76.25</v>
      </c>
      <c r="F852">
        <v>4.8499999999999996</v>
      </c>
      <c r="G852">
        <v>4.5999999999999999E-2</v>
      </c>
      <c r="H852">
        <v>0.04</v>
      </c>
      <c r="I852">
        <v>117.64705882352941</v>
      </c>
      <c r="J852">
        <v>0</v>
      </c>
      <c r="K852">
        <v>206.285</v>
      </c>
      <c r="L852">
        <v>37.299999999999997</v>
      </c>
      <c r="M852">
        <v>2</v>
      </c>
      <c r="N852">
        <v>3.0732000000000008</v>
      </c>
      <c r="O852">
        <v>1.01736</v>
      </c>
      <c r="P852">
        <v>0.34558800000000001</v>
      </c>
    </row>
    <row r="853" spans="1:16" x14ac:dyDescent="0.2">
      <c r="A853" t="s">
        <v>21</v>
      </c>
      <c r="B853">
        <v>1</v>
      </c>
      <c r="C853">
        <v>46000</v>
      </c>
      <c r="D853">
        <v>0</v>
      </c>
      <c r="E853">
        <v>76.25</v>
      </c>
      <c r="F853">
        <v>4.8499999999999996</v>
      </c>
      <c r="G853">
        <v>4.5999999999999999E-2</v>
      </c>
      <c r="H853">
        <v>0.04</v>
      </c>
      <c r="I853">
        <v>117.64705882352941</v>
      </c>
      <c r="J853">
        <v>0</v>
      </c>
      <c r="K853">
        <v>206.285</v>
      </c>
      <c r="L853">
        <v>37.299999999999997</v>
      </c>
      <c r="M853">
        <v>2</v>
      </c>
      <c r="N853">
        <v>3.0732000000000008</v>
      </c>
      <c r="O853">
        <v>3.0264500000000001</v>
      </c>
      <c r="P853">
        <v>0.625</v>
      </c>
    </row>
    <row r="854" spans="1:16" x14ac:dyDescent="0.2">
      <c r="A854" t="s">
        <v>21</v>
      </c>
      <c r="B854">
        <v>1</v>
      </c>
      <c r="C854">
        <v>46000</v>
      </c>
      <c r="D854">
        <v>0</v>
      </c>
      <c r="E854">
        <v>76.25</v>
      </c>
      <c r="F854">
        <v>4.8499999999999996</v>
      </c>
      <c r="G854">
        <v>4.5999999999999999E-2</v>
      </c>
      <c r="H854">
        <v>0.04</v>
      </c>
      <c r="I854">
        <v>117.64705882352941</v>
      </c>
      <c r="J854">
        <v>0</v>
      </c>
      <c r="K854">
        <v>206.285</v>
      </c>
      <c r="L854">
        <v>37.299999999999997</v>
      </c>
      <c r="M854">
        <v>2</v>
      </c>
      <c r="N854">
        <v>3.0732000000000008</v>
      </c>
      <c r="O854">
        <v>5.0348600000000001</v>
      </c>
      <c r="P854">
        <v>0.89338200000000001</v>
      </c>
    </row>
    <row r="855" spans="1:16" x14ac:dyDescent="0.2">
      <c r="A855" t="s">
        <v>21</v>
      </c>
      <c r="B855">
        <v>1</v>
      </c>
      <c r="C855">
        <v>46000</v>
      </c>
      <c r="D855">
        <v>0</v>
      </c>
      <c r="E855">
        <v>76.25</v>
      </c>
      <c r="F855">
        <v>4.8499999999999996</v>
      </c>
      <c r="G855">
        <v>4.5999999999999999E-2</v>
      </c>
      <c r="H855">
        <v>0.04</v>
      </c>
      <c r="I855">
        <v>117.64705882352941</v>
      </c>
      <c r="J855">
        <v>0</v>
      </c>
      <c r="K855">
        <v>206.285</v>
      </c>
      <c r="L855">
        <v>37.299999999999997</v>
      </c>
      <c r="M855">
        <v>2</v>
      </c>
      <c r="N855">
        <v>3.0732000000000008</v>
      </c>
      <c r="O855">
        <v>7.0309100000000004</v>
      </c>
      <c r="P855">
        <v>0.96323499999999995</v>
      </c>
    </row>
    <row r="856" spans="1:16" x14ac:dyDescent="0.2">
      <c r="A856" t="s">
        <v>21</v>
      </c>
      <c r="B856">
        <v>1</v>
      </c>
      <c r="C856">
        <v>46000</v>
      </c>
      <c r="D856">
        <v>0</v>
      </c>
      <c r="E856">
        <v>76.25</v>
      </c>
      <c r="F856">
        <v>4.8499999999999996</v>
      </c>
      <c r="G856">
        <v>4.5999999999999999E-2</v>
      </c>
      <c r="H856">
        <v>0.04</v>
      </c>
      <c r="I856">
        <v>117.64705882352941</v>
      </c>
      <c r="J856">
        <v>0</v>
      </c>
      <c r="K856">
        <v>206.285</v>
      </c>
      <c r="L856">
        <v>37.299999999999997</v>
      </c>
      <c r="M856">
        <v>2</v>
      </c>
      <c r="N856">
        <v>3.0732000000000008</v>
      </c>
      <c r="O856">
        <v>10.020300000000001</v>
      </c>
      <c r="P856">
        <v>0.99264700000000006</v>
      </c>
    </row>
    <row r="857" spans="1:16" x14ac:dyDescent="0.2">
      <c r="A857" t="s">
        <v>21</v>
      </c>
      <c r="B857">
        <v>1</v>
      </c>
      <c r="C857">
        <v>46000</v>
      </c>
      <c r="D857">
        <v>0</v>
      </c>
      <c r="E857">
        <v>76.25</v>
      </c>
      <c r="F857">
        <v>4.8499999999999996</v>
      </c>
      <c r="G857">
        <v>4.5999999999999999E-2</v>
      </c>
      <c r="H857">
        <v>0.04</v>
      </c>
      <c r="I857">
        <v>117.64705882352941</v>
      </c>
      <c r="J857">
        <v>0</v>
      </c>
      <c r="K857">
        <v>206.285</v>
      </c>
      <c r="L857">
        <v>37.299999999999997</v>
      </c>
      <c r="M857">
        <v>2</v>
      </c>
      <c r="N857">
        <v>3.0732000000000008</v>
      </c>
      <c r="O857">
        <v>12.136900000000001</v>
      </c>
      <c r="P857">
        <v>1</v>
      </c>
    </row>
    <row r="858" spans="1:16" x14ac:dyDescent="0.2">
      <c r="A858" t="s">
        <v>21</v>
      </c>
      <c r="B858">
        <v>1</v>
      </c>
      <c r="C858">
        <v>46000</v>
      </c>
      <c r="D858">
        <v>0</v>
      </c>
      <c r="E858">
        <v>76.25</v>
      </c>
      <c r="F858">
        <v>4.8499999999999996</v>
      </c>
      <c r="G858">
        <v>4.5999999999999999E-2</v>
      </c>
      <c r="H858">
        <v>0.04</v>
      </c>
      <c r="I858">
        <v>117.64705882352941</v>
      </c>
      <c r="J858">
        <v>0</v>
      </c>
      <c r="K858">
        <v>206.285</v>
      </c>
      <c r="L858">
        <v>37.299999999999997</v>
      </c>
      <c r="M858">
        <v>2</v>
      </c>
      <c r="N858">
        <v>3.0732000000000008</v>
      </c>
      <c r="O858">
        <v>14.129099999999999</v>
      </c>
      <c r="P858">
        <v>1.00735</v>
      </c>
    </row>
    <row r="859" spans="1:16" x14ac:dyDescent="0.2">
      <c r="A859" t="s">
        <v>21</v>
      </c>
      <c r="B859">
        <v>1</v>
      </c>
      <c r="C859">
        <v>46000</v>
      </c>
      <c r="D859">
        <v>0</v>
      </c>
      <c r="E859">
        <v>76.25</v>
      </c>
      <c r="F859">
        <v>4.8499999999999996</v>
      </c>
      <c r="G859">
        <v>4.5999999999999999E-2</v>
      </c>
      <c r="H859">
        <v>0.04</v>
      </c>
      <c r="I859">
        <v>78.94736842105263</v>
      </c>
      <c r="J859">
        <v>0</v>
      </c>
      <c r="K859">
        <v>206.285</v>
      </c>
      <c r="L859">
        <v>37.299999999999997</v>
      </c>
      <c r="M859">
        <v>2</v>
      </c>
      <c r="N859">
        <v>3.0732000000000008</v>
      </c>
      <c r="O859">
        <v>0</v>
      </c>
      <c r="P859">
        <v>0</v>
      </c>
    </row>
    <row r="860" spans="1:16" x14ac:dyDescent="0.2">
      <c r="A860" t="s">
        <v>21</v>
      </c>
      <c r="B860">
        <v>1</v>
      </c>
      <c r="C860">
        <v>46000</v>
      </c>
      <c r="D860">
        <v>0</v>
      </c>
      <c r="E860">
        <v>76.25</v>
      </c>
      <c r="F860">
        <v>4.8499999999999996</v>
      </c>
      <c r="G860">
        <v>4.5999999999999999E-2</v>
      </c>
      <c r="H860">
        <v>0.04</v>
      </c>
      <c r="I860">
        <v>78.94736842105263</v>
      </c>
      <c r="J860">
        <v>0</v>
      </c>
      <c r="K860">
        <v>206.285</v>
      </c>
      <c r="L860">
        <v>37.299999999999997</v>
      </c>
      <c r="M860">
        <v>2</v>
      </c>
      <c r="N860">
        <v>3.0732000000000008</v>
      </c>
      <c r="O860">
        <v>3.0371899999999998</v>
      </c>
      <c r="P860">
        <v>0.625</v>
      </c>
    </row>
    <row r="861" spans="1:16" x14ac:dyDescent="0.2">
      <c r="A861" t="s">
        <v>21</v>
      </c>
      <c r="B861">
        <v>1</v>
      </c>
      <c r="C861">
        <v>46000</v>
      </c>
      <c r="D861">
        <v>0</v>
      </c>
      <c r="E861">
        <v>76.25</v>
      </c>
      <c r="F861">
        <v>4.8499999999999996</v>
      </c>
      <c r="G861">
        <v>4.5999999999999999E-2</v>
      </c>
      <c r="H861">
        <v>0.04</v>
      </c>
      <c r="I861">
        <v>78.94736842105263</v>
      </c>
      <c r="J861">
        <v>0</v>
      </c>
      <c r="K861">
        <v>206.285</v>
      </c>
      <c r="L861">
        <v>37.299999999999997</v>
      </c>
      <c r="M861">
        <v>2</v>
      </c>
      <c r="N861">
        <v>3.0732000000000008</v>
      </c>
      <c r="O861">
        <v>7.00413</v>
      </c>
      <c r="P861">
        <v>0.99632399999999999</v>
      </c>
    </row>
    <row r="862" spans="1:16" x14ac:dyDescent="0.2">
      <c r="A862" t="s">
        <v>21</v>
      </c>
      <c r="B862">
        <v>1</v>
      </c>
      <c r="C862">
        <v>46000</v>
      </c>
      <c r="D862">
        <v>0</v>
      </c>
      <c r="E862">
        <v>76.25</v>
      </c>
      <c r="F862">
        <v>4.8499999999999996</v>
      </c>
      <c r="G862">
        <v>4.5999999999999999E-2</v>
      </c>
      <c r="H862">
        <v>0.04</v>
      </c>
      <c r="I862">
        <v>78.94736842105263</v>
      </c>
      <c r="J862">
        <v>0</v>
      </c>
      <c r="K862">
        <v>206.285</v>
      </c>
      <c r="L862">
        <v>37.299999999999997</v>
      </c>
      <c r="M862">
        <v>2</v>
      </c>
      <c r="N862">
        <v>3.0732000000000008</v>
      </c>
      <c r="O862">
        <v>10.0413</v>
      </c>
      <c r="P862">
        <v>0.985294</v>
      </c>
    </row>
    <row r="863" spans="1:16" x14ac:dyDescent="0.2">
      <c r="A863" t="s">
        <v>21</v>
      </c>
      <c r="B863">
        <v>1</v>
      </c>
      <c r="C863">
        <v>46000</v>
      </c>
      <c r="D863">
        <v>0</v>
      </c>
      <c r="E863">
        <v>76.25</v>
      </c>
      <c r="F863">
        <v>4.8499999999999996</v>
      </c>
      <c r="G863">
        <v>4.5999999999999999E-2</v>
      </c>
      <c r="H863">
        <v>0.04</v>
      </c>
      <c r="I863">
        <v>78.94736842105263</v>
      </c>
      <c r="J863">
        <v>0</v>
      </c>
      <c r="K863">
        <v>206.285</v>
      </c>
      <c r="L863">
        <v>37.299999999999997</v>
      </c>
      <c r="M863">
        <v>2</v>
      </c>
      <c r="N863">
        <v>3.0732000000000008</v>
      </c>
      <c r="O863">
        <v>12.024800000000001</v>
      </c>
      <c r="P863">
        <v>1</v>
      </c>
    </row>
    <row r="864" spans="1:16" x14ac:dyDescent="0.2">
      <c r="A864" t="s">
        <v>21</v>
      </c>
      <c r="B864">
        <v>1</v>
      </c>
      <c r="C864">
        <v>46000</v>
      </c>
      <c r="D864">
        <v>0</v>
      </c>
      <c r="E864">
        <v>76.25</v>
      </c>
      <c r="F864">
        <v>4.8499999999999996</v>
      </c>
      <c r="G864">
        <v>4.5999999999999999E-2</v>
      </c>
      <c r="H864">
        <v>0.04</v>
      </c>
      <c r="I864">
        <v>78.94736842105263</v>
      </c>
      <c r="J864">
        <v>0</v>
      </c>
      <c r="K864">
        <v>206.285</v>
      </c>
      <c r="L864">
        <v>37.299999999999997</v>
      </c>
      <c r="M864">
        <v>2</v>
      </c>
      <c r="N864">
        <v>3.0732000000000008</v>
      </c>
      <c r="O864">
        <v>14.0083</v>
      </c>
      <c r="P864">
        <v>0.99264700000000006</v>
      </c>
    </row>
    <row r="865" spans="1:16" x14ac:dyDescent="0.2">
      <c r="A865" t="s">
        <v>21</v>
      </c>
      <c r="B865">
        <v>1</v>
      </c>
      <c r="C865">
        <v>46000</v>
      </c>
      <c r="D865">
        <v>0</v>
      </c>
      <c r="E865">
        <v>76.25</v>
      </c>
      <c r="F865">
        <v>4.8499999999999996</v>
      </c>
      <c r="G865">
        <v>4.5999999999999999E-2</v>
      </c>
      <c r="H865">
        <v>0.04</v>
      </c>
      <c r="I865">
        <v>57.692307692307693</v>
      </c>
      <c r="J865">
        <v>0</v>
      </c>
      <c r="K865">
        <v>206.285</v>
      </c>
      <c r="L865">
        <v>37.299999999999997</v>
      </c>
      <c r="M865">
        <v>2</v>
      </c>
      <c r="N865">
        <v>3.0732000000000008</v>
      </c>
      <c r="O865">
        <v>0</v>
      </c>
      <c r="P865">
        <v>0</v>
      </c>
    </row>
    <row r="866" spans="1:16" x14ac:dyDescent="0.2">
      <c r="A866" t="s">
        <v>21</v>
      </c>
      <c r="B866">
        <v>1</v>
      </c>
      <c r="C866">
        <v>46000</v>
      </c>
      <c r="D866">
        <v>0</v>
      </c>
      <c r="E866">
        <v>76.25</v>
      </c>
      <c r="F866">
        <v>4.8499999999999996</v>
      </c>
      <c r="G866">
        <v>4.5999999999999999E-2</v>
      </c>
      <c r="H866">
        <v>0.04</v>
      </c>
      <c r="I866">
        <v>57.692307692307693</v>
      </c>
      <c r="J866">
        <v>0</v>
      </c>
      <c r="K866">
        <v>206.285</v>
      </c>
      <c r="L866">
        <v>37.299999999999997</v>
      </c>
      <c r="M866">
        <v>2</v>
      </c>
      <c r="N866">
        <v>3.0732000000000008</v>
      </c>
      <c r="O866">
        <v>1.05372</v>
      </c>
      <c r="P866">
        <v>0.30147099999999999</v>
      </c>
    </row>
    <row r="867" spans="1:16" x14ac:dyDescent="0.2">
      <c r="A867" t="s">
        <v>21</v>
      </c>
      <c r="B867">
        <v>1</v>
      </c>
      <c r="C867">
        <v>46000</v>
      </c>
      <c r="D867">
        <v>0</v>
      </c>
      <c r="E867">
        <v>76.25</v>
      </c>
      <c r="F867">
        <v>4.8499999999999996</v>
      </c>
      <c r="G867">
        <v>4.5999999999999999E-2</v>
      </c>
      <c r="H867">
        <v>0.04</v>
      </c>
      <c r="I867">
        <v>57.692307692307693</v>
      </c>
      <c r="J867">
        <v>0</v>
      </c>
      <c r="K867">
        <v>206.285</v>
      </c>
      <c r="L867">
        <v>37.299999999999997</v>
      </c>
      <c r="M867">
        <v>2</v>
      </c>
      <c r="N867">
        <v>3.0732000000000008</v>
      </c>
      <c r="O867">
        <v>3.0371899999999998</v>
      </c>
      <c r="P867">
        <v>0.60294099999999995</v>
      </c>
    </row>
    <row r="868" spans="1:16" x14ac:dyDescent="0.2">
      <c r="A868" t="s">
        <v>21</v>
      </c>
      <c r="B868">
        <v>1</v>
      </c>
      <c r="C868">
        <v>46000</v>
      </c>
      <c r="D868">
        <v>0</v>
      </c>
      <c r="E868">
        <v>76.25</v>
      </c>
      <c r="F868">
        <v>4.8499999999999996</v>
      </c>
      <c r="G868">
        <v>4.5999999999999999E-2</v>
      </c>
      <c r="H868">
        <v>0.04</v>
      </c>
      <c r="I868">
        <v>57.692307692307693</v>
      </c>
      <c r="J868">
        <v>0</v>
      </c>
      <c r="K868">
        <v>206.285</v>
      </c>
      <c r="L868">
        <v>37.299999999999997</v>
      </c>
      <c r="M868">
        <v>2</v>
      </c>
      <c r="N868">
        <v>3.0732000000000008</v>
      </c>
      <c r="O868">
        <v>5.0206600000000003</v>
      </c>
      <c r="P868">
        <v>0.91176500000000005</v>
      </c>
    </row>
    <row r="869" spans="1:16" x14ac:dyDescent="0.2">
      <c r="A869" t="s">
        <v>21</v>
      </c>
      <c r="B869">
        <v>1</v>
      </c>
      <c r="C869">
        <v>46000</v>
      </c>
      <c r="D869">
        <v>0</v>
      </c>
      <c r="E869">
        <v>76.25</v>
      </c>
      <c r="F869">
        <v>4.8499999999999996</v>
      </c>
      <c r="G869">
        <v>4.5999999999999999E-2</v>
      </c>
      <c r="H869">
        <v>0.04</v>
      </c>
      <c r="I869">
        <v>57.692307692307693</v>
      </c>
      <c r="J869">
        <v>0</v>
      </c>
      <c r="K869">
        <v>206.285</v>
      </c>
      <c r="L869">
        <v>37.299999999999997</v>
      </c>
      <c r="M869">
        <v>2</v>
      </c>
      <c r="N869">
        <v>3.0732000000000008</v>
      </c>
      <c r="O869">
        <v>7.00413</v>
      </c>
      <c r="P869">
        <v>0.97058800000000001</v>
      </c>
    </row>
    <row r="870" spans="1:16" x14ac:dyDescent="0.2">
      <c r="A870" t="s">
        <v>21</v>
      </c>
      <c r="B870">
        <v>1</v>
      </c>
      <c r="C870">
        <v>46000</v>
      </c>
      <c r="D870">
        <v>0</v>
      </c>
      <c r="E870">
        <v>76.25</v>
      </c>
      <c r="F870">
        <v>4.8499999999999996</v>
      </c>
      <c r="G870">
        <v>4.5999999999999999E-2</v>
      </c>
      <c r="H870">
        <v>0.04</v>
      </c>
      <c r="I870">
        <v>57.692307692307693</v>
      </c>
      <c r="J870">
        <v>0</v>
      </c>
      <c r="K870">
        <v>206.285</v>
      </c>
      <c r="L870">
        <v>37.299999999999997</v>
      </c>
      <c r="M870">
        <v>2</v>
      </c>
      <c r="N870">
        <v>3.0732000000000008</v>
      </c>
      <c r="O870">
        <v>9.9793400000000005</v>
      </c>
      <c r="P870">
        <v>1</v>
      </c>
    </row>
    <row r="871" spans="1:16" x14ac:dyDescent="0.2">
      <c r="A871" t="s">
        <v>21</v>
      </c>
      <c r="B871">
        <v>1</v>
      </c>
      <c r="C871">
        <v>46000</v>
      </c>
      <c r="D871">
        <v>0</v>
      </c>
      <c r="E871">
        <v>76.25</v>
      </c>
      <c r="F871">
        <v>4.8499999999999996</v>
      </c>
      <c r="G871">
        <v>4.5999999999999999E-2</v>
      </c>
      <c r="H871">
        <v>0.04</v>
      </c>
      <c r="I871">
        <v>57.692307692307693</v>
      </c>
      <c r="J871">
        <v>0</v>
      </c>
      <c r="K871">
        <v>206.285</v>
      </c>
      <c r="L871">
        <v>37.299999999999997</v>
      </c>
      <c r="M871">
        <v>2</v>
      </c>
      <c r="N871">
        <v>3.0732000000000008</v>
      </c>
      <c r="O871">
        <v>12.024800000000001</v>
      </c>
      <c r="P871">
        <v>1.0257400000000001</v>
      </c>
    </row>
    <row r="872" spans="1:16" x14ac:dyDescent="0.2">
      <c r="A872" t="s">
        <v>21</v>
      </c>
      <c r="B872">
        <v>1</v>
      </c>
      <c r="C872">
        <v>46000</v>
      </c>
      <c r="D872">
        <v>0</v>
      </c>
      <c r="E872">
        <v>76.25</v>
      </c>
      <c r="F872">
        <v>4.8499999999999996</v>
      </c>
      <c r="G872">
        <v>4.5999999999999999E-2</v>
      </c>
      <c r="H872">
        <v>0.04</v>
      </c>
      <c r="I872">
        <v>57.692307692307693</v>
      </c>
      <c r="J872">
        <v>0</v>
      </c>
      <c r="K872">
        <v>206.285</v>
      </c>
      <c r="L872">
        <v>37.299999999999997</v>
      </c>
      <c r="M872">
        <v>2</v>
      </c>
      <c r="N872">
        <v>3.0732000000000008</v>
      </c>
      <c r="O872">
        <v>14.0702</v>
      </c>
      <c r="P872">
        <v>1</v>
      </c>
    </row>
    <row r="873" spans="1:16" x14ac:dyDescent="0.2">
      <c r="A873" t="s">
        <v>22</v>
      </c>
      <c r="B873">
        <v>1</v>
      </c>
      <c r="C873">
        <v>46000</v>
      </c>
      <c r="D873">
        <v>0</v>
      </c>
      <c r="E873">
        <v>68.5</v>
      </c>
      <c r="F873">
        <v>13.78</v>
      </c>
      <c r="G873">
        <v>4.5999999999999999E-2</v>
      </c>
      <c r="H873">
        <v>0.04</v>
      </c>
      <c r="I873">
        <v>428.57142857142861</v>
      </c>
      <c r="J873">
        <v>0</v>
      </c>
      <c r="K873">
        <v>234.34299999999999</v>
      </c>
      <c r="L873">
        <v>32.340000000000003</v>
      </c>
      <c r="M873">
        <v>3</v>
      </c>
      <c r="N873">
        <v>2.583740000000001</v>
      </c>
      <c r="O873">
        <v>0</v>
      </c>
      <c r="P873">
        <v>0</v>
      </c>
    </row>
    <row r="874" spans="1:16" x14ac:dyDescent="0.2">
      <c r="A874" t="s">
        <v>22</v>
      </c>
      <c r="B874">
        <v>1</v>
      </c>
      <c r="C874">
        <v>46000</v>
      </c>
      <c r="D874">
        <v>0</v>
      </c>
      <c r="E874">
        <v>68.5</v>
      </c>
      <c r="F874">
        <v>13.78</v>
      </c>
      <c r="G874">
        <v>4.5999999999999999E-2</v>
      </c>
      <c r="H874">
        <v>0.04</v>
      </c>
      <c r="I874">
        <v>428.57142857142861</v>
      </c>
      <c r="J874">
        <v>0</v>
      </c>
      <c r="K874">
        <v>234.34299999999999</v>
      </c>
      <c r="L874">
        <v>32.340000000000003</v>
      </c>
      <c r="M874">
        <v>3</v>
      </c>
      <c r="N874">
        <v>2.583740000000001</v>
      </c>
      <c r="O874">
        <v>0.87934800000000002</v>
      </c>
      <c r="P874">
        <v>0.27106200000000003</v>
      </c>
    </row>
    <row r="875" spans="1:16" x14ac:dyDescent="0.2">
      <c r="A875" t="s">
        <v>22</v>
      </c>
      <c r="B875">
        <v>1</v>
      </c>
      <c r="C875">
        <v>46000</v>
      </c>
      <c r="D875">
        <v>0</v>
      </c>
      <c r="E875">
        <v>68.5</v>
      </c>
      <c r="F875">
        <v>13.78</v>
      </c>
      <c r="G875">
        <v>4.5999999999999999E-2</v>
      </c>
      <c r="H875">
        <v>0.04</v>
      </c>
      <c r="I875">
        <v>428.57142857142861</v>
      </c>
      <c r="J875">
        <v>0</v>
      </c>
      <c r="K875">
        <v>234.34299999999999</v>
      </c>
      <c r="L875">
        <v>32.340000000000003</v>
      </c>
      <c r="M875">
        <v>3</v>
      </c>
      <c r="N875">
        <v>2.583740000000001</v>
      </c>
      <c r="O875">
        <v>3.0903200000000002</v>
      </c>
      <c r="P875">
        <v>0.38095200000000001</v>
      </c>
    </row>
    <row r="876" spans="1:16" x14ac:dyDescent="0.2">
      <c r="A876" t="s">
        <v>22</v>
      </c>
      <c r="B876">
        <v>1</v>
      </c>
      <c r="C876">
        <v>46000</v>
      </c>
      <c r="D876">
        <v>0</v>
      </c>
      <c r="E876">
        <v>68.5</v>
      </c>
      <c r="F876">
        <v>13.78</v>
      </c>
      <c r="G876">
        <v>4.5999999999999999E-2</v>
      </c>
      <c r="H876">
        <v>0.04</v>
      </c>
      <c r="I876">
        <v>428.57142857142861</v>
      </c>
      <c r="J876">
        <v>0</v>
      </c>
      <c r="K876">
        <v>234.34299999999999</v>
      </c>
      <c r="L876">
        <v>32.340000000000003</v>
      </c>
      <c r="M876">
        <v>3</v>
      </c>
      <c r="N876">
        <v>2.583740000000001</v>
      </c>
      <c r="O876">
        <v>6.5818300000000001</v>
      </c>
      <c r="P876">
        <v>0.60439599999999993</v>
      </c>
    </row>
    <row r="877" spans="1:16" x14ac:dyDescent="0.2">
      <c r="A877" t="s">
        <v>22</v>
      </c>
      <c r="B877">
        <v>1</v>
      </c>
      <c r="C877">
        <v>46000</v>
      </c>
      <c r="D877">
        <v>0</v>
      </c>
      <c r="E877">
        <v>68.5</v>
      </c>
      <c r="F877">
        <v>13.78</v>
      </c>
      <c r="G877">
        <v>4.5999999999999999E-2</v>
      </c>
      <c r="H877">
        <v>0.04</v>
      </c>
      <c r="I877">
        <v>428.57142857142861</v>
      </c>
      <c r="J877">
        <v>0</v>
      </c>
      <c r="K877">
        <v>234.34299999999999</v>
      </c>
      <c r="L877">
        <v>32.340000000000003</v>
      </c>
      <c r="M877">
        <v>3</v>
      </c>
      <c r="N877">
        <v>2.583740000000001</v>
      </c>
      <c r="O877">
        <v>9.7252700000000001</v>
      </c>
      <c r="P877">
        <v>0.69963399999999998</v>
      </c>
    </row>
    <row r="878" spans="1:16" x14ac:dyDescent="0.2">
      <c r="A878" t="s">
        <v>22</v>
      </c>
      <c r="B878">
        <v>1</v>
      </c>
      <c r="C878">
        <v>46000</v>
      </c>
      <c r="D878">
        <v>0</v>
      </c>
      <c r="E878">
        <v>68.5</v>
      </c>
      <c r="F878">
        <v>13.78</v>
      </c>
      <c r="G878">
        <v>4.5999999999999999E-2</v>
      </c>
      <c r="H878">
        <v>0.04</v>
      </c>
      <c r="I878">
        <v>428.57142857142861</v>
      </c>
      <c r="J878">
        <v>0</v>
      </c>
      <c r="K878">
        <v>234.34299999999999</v>
      </c>
      <c r="L878">
        <v>32.340000000000003</v>
      </c>
      <c r="M878">
        <v>3</v>
      </c>
      <c r="N878">
        <v>2.583740000000001</v>
      </c>
      <c r="O878">
        <v>11.7605</v>
      </c>
      <c r="P878">
        <v>0.754579</v>
      </c>
    </row>
    <row r="879" spans="1:16" x14ac:dyDescent="0.2">
      <c r="A879" t="s">
        <v>22</v>
      </c>
      <c r="B879">
        <v>1</v>
      </c>
      <c r="C879">
        <v>46000</v>
      </c>
      <c r="D879">
        <v>0</v>
      </c>
      <c r="E879">
        <v>68.5</v>
      </c>
      <c r="F879">
        <v>13.78</v>
      </c>
      <c r="G879">
        <v>4.5999999999999999E-2</v>
      </c>
      <c r="H879">
        <v>0.04</v>
      </c>
      <c r="I879">
        <v>428.57142857142861</v>
      </c>
      <c r="J879">
        <v>0</v>
      </c>
      <c r="K879">
        <v>234.34299999999999</v>
      </c>
      <c r="L879">
        <v>32.340000000000003</v>
      </c>
      <c r="M879">
        <v>3</v>
      </c>
      <c r="N879">
        <v>2.583740000000001</v>
      </c>
      <c r="O879">
        <v>13.985799999999999</v>
      </c>
      <c r="P879">
        <v>0.78754599999999997</v>
      </c>
    </row>
    <row r="880" spans="1:16" x14ac:dyDescent="0.2">
      <c r="A880" t="s">
        <v>22</v>
      </c>
      <c r="B880">
        <v>1</v>
      </c>
      <c r="C880">
        <v>46000</v>
      </c>
      <c r="D880">
        <v>0</v>
      </c>
      <c r="E880">
        <v>68.5</v>
      </c>
      <c r="F880">
        <v>13.78</v>
      </c>
      <c r="G880">
        <v>4.5999999999999999E-2</v>
      </c>
      <c r="H880">
        <v>0.04</v>
      </c>
      <c r="I880">
        <v>428.57142857142861</v>
      </c>
      <c r="J880">
        <v>0</v>
      </c>
      <c r="K880">
        <v>234.34299999999999</v>
      </c>
      <c r="L880">
        <v>32.340000000000003</v>
      </c>
      <c r="M880">
        <v>3</v>
      </c>
      <c r="N880">
        <v>2.583740000000001</v>
      </c>
      <c r="O880">
        <v>18.807600000000001</v>
      </c>
      <c r="P880">
        <v>0.85714299999999999</v>
      </c>
    </row>
    <row r="881" spans="1:16" x14ac:dyDescent="0.2">
      <c r="A881" t="s">
        <v>22</v>
      </c>
      <c r="B881">
        <v>1</v>
      </c>
      <c r="C881">
        <v>46000</v>
      </c>
      <c r="D881">
        <v>0</v>
      </c>
      <c r="E881">
        <v>68.5</v>
      </c>
      <c r="F881">
        <v>13.78</v>
      </c>
      <c r="G881">
        <v>4.5999999999999999E-2</v>
      </c>
      <c r="H881">
        <v>0.04</v>
      </c>
      <c r="I881">
        <v>428.57142857142861</v>
      </c>
      <c r="J881">
        <v>0</v>
      </c>
      <c r="K881">
        <v>234.34299999999999</v>
      </c>
      <c r="L881">
        <v>32.340000000000003</v>
      </c>
      <c r="M881">
        <v>3</v>
      </c>
      <c r="N881">
        <v>2.583740000000001</v>
      </c>
      <c r="O881">
        <v>20.663699999999999</v>
      </c>
      <c r="P881">
        <v>0.87545799999999996</v>
      </c>
    </row>
    <row r="882" spans="1:16" x14ac:dyDescent="0.2">
      <c r="A882" t="s">
        <v>22</v>
      </c>
      <c r="B882">
        <v>1</v>
      </c>
      <c r="C882">
        <v>46000</v>
      </c>
      <c r="D882">
        <v>0</v>
      </c>
      <c r="E882">
        <v>68.5</v>
      </c>
      <c r="F882">
        <v>13.78</v>
      </c>
      <c r="G882">
        <v>4.5999999999999999E-2</v>
      </c>
      <c r="H882">
        <v>0.04</v>
      </c>
      <c r="I882">
        <v>428.57142857142861</v>
      </c>
      <c r="J882">
        <v>0</v>
      </c>
      <c r="K882">
        <v>234.34299999999999</v>
      </c>
      <c r="L882">
        <v>32.340000000000003</v>
      </c>
      <c r="M882">
        <v>3</v>
      </c>
      <c r="N882">
        <v>2.583740000000001</v>
      </c>
      <c r="O882">
        <v>27.901399999999999</v>
      </c>
      <c r="P882">
        <v>0.95238100000000003</v>
      </c>
    </row>
    <row r="883" spans="1:16" x14ac:dyDescent="0.2">
      <c r="A883" t="s">
        <v>22</v>
      </c>
      <c r="B883">
        <v>1</v>
      </c>
      <c r="C883">
        <v>46000</v>
      </c>
      <c r="D883">
        <v>0</v>
      </c>
      <c r="E883">
        <v>68.5</v>
      </c>
      <c r="F883">
        <v>13.78</v>
      </c>
      <c r="G883">
        <v>4.5999999999999999E-2</v>
      </c>
      <c r="H883">
        <v>0.04</v>
      </c>
      <c r="I883">
        <v>428.57142857142861</v>
      </c>
      <c r="J883">
        <v>0</v>
      </c>
      <c r="K883">
        <v>234.34299999999999</v>
      </c>
      <c r="L883">
        <v>32.340000000000003</v>
      </c>
      <c r="M883">
        <v>3</v>
      </c>
      <c r="N883">
        <v>2.583740000000001</v>
      </c>
      <c r="O883">
        <v>34.773400000000002</v>
      </c>
      <c r="P883">
        <v>0.99633700000000003</v>
      </c>
    </row>
    <row r="884" spans="1:16" x14ac:dyDescent="0.2">
      <c r="A884" t="s">
        <v>22</v>
      </c>
      <c r="B884">
        <v>1</v>
      </c>
      <c r="C884">
        <v>46000</v>
      </c>
      <c r="D884">
        <v>0</v>
      </c>
      <c r="E884">
        <v>68.5</v>
      </c>
      <c r="F884">
        <v>13.78</v>
      </c>
      <c r="G884">
        <v>4.5999999999999999E-2</v>
      </c>
      <c r="H884">
        <v>0.04</v>
      </c>
      <c r="I884">
        <v>428.57142857142861</v>
      </c>
      <c r="J884">
        <v>0</v>
      </c>
      <c r="K884">
        <v>234.34299999999999</v>
      </c>
      <c r="L884">
        <v>32.340000000000003</v>
      </c>
      <c r="M884">
        <v>3</v>
      </c>
      <c r="N884">
        <v>2.583740000000001</v>
      </c>
      <c r="O884">
        <v>41.836100000000002</v>
      </c>
      <c r="P884">
        <v>1.0146500000000001</v>
      </c>
    </row>
    <row r="885" spans="1:16" x14ac:dyDescent="0.2">
      <c r="A885" t="s">
        <v>22</v>
      </c>
      <c r="B885">
        <v>1</v>
      </c>
      <c r="C885">
        <v>46000</v>
      </c>
      <c r="D885">
        <v>0</v>
      </c>
      <c r="E885">
        <v>68.5</v>
      </c>
      <c r="F885">
        <v>13.78</v>
      </c>
      <c r="G885">
        <v>4.5999999999999999E-2</v>
      </c>
      <c r="H885">
        <v>0.04</v>
      </c>
      <c r="I885">
        <v>125</v>
      </c>
      <c r="J885">
        <v>0</v>
      </c>
      <c r="K885">
        <v>234.34299999999999</v>
      </c>
      <c r="L885">
        <v>32.340000000000003</v>
      </c>
      <c r="M885">
        <v>3</v>
      </c>
      <c r="N885">
        <v>2.583740000000001</v>
      </c>
      <c r="O885">
        <v>0.18526899999999999</v>
      </c>
      <c r="P885">
        <v>3.663E-3</v>
      </c>
    </row>
    <row r="886" spans="1:16" x14ac:dyDescent="0.2">
      <c r="A886" t="s">
        <v>22</v>
      </c>
      <c r="B886">
        <v>1</v>
      </c>
      <c r="C886">
        <v>46000</v>
      </c>
      <c r="D886">
        <v>0</v>
      </c>
      <c r="E886">
        <v>68.5</v>
      </c>
      <c r="F886">
        <v>13.78</v>
      </c>
      <c r="G886">
        <v>4.5999999999999999E-2</v>
      </c>
      <c r="H886">
        <v>0.04</v>
      </c>
      <c r="I886">
        <v>125</v>
      </c>
      <c r="J886">
        <v>0</v>
      </c>
      <c r="K886">
        <v>234.34299999999999</v>
      </c>
      <c r="L886">
        <v>32.340000000000003</v>
      </c>
      <c r="M886">
        <v>3</v>
      </c>
      <c r="N886">
        <v>2.583740000000001</v>
      </c>
      <c r="O886">
        <v>0.89842</v>
      </c>
      <c r="P886">
        <v>0.16849800000000001</v>
      </c>
    </row>
    <row r="887" spans="1:16" x14ac:dyDescent="0.2">
      <c r="A887" t="s">
        <v>22</v>
      </c>
      <c r="B887">
        <v>1</v>
      </c>
      <c r="C887">
        <v>46000</v>
      </c>
      <c r="D887">
        <v>0</v>
      </c>
      <c r="E887">
        <v>68.5</v>
      </c>
      <c r="F887">
        <v>13.78</v>
      </c>
      <c r="G887">
        <v>4.5999999999999999E-2</v>
      </c>
      <c r="H887">
        <v>0.04</v>
      </c>
      <c r="I887">
        <v>125</v>
      </c>
      <c r="J887">
        <v>0</v>
      </c>
      <c r="K887">
        <v>234.34299999999999</v>
      </c>
      <c r="L887">
        <v>32.340000000000003</v>
      </c>
      <c r="M887">
        <v>3</v>
      </c>
      <c r="N887">
        <v>2.583740000000001</v>
      </c>
      <c r="O887">
        <v>2.7340800000000001</v>
      </c>
      <c r="P887">
        <v>0.29670299999999999</v>
      </c>
    </row>
    <row r="888" spans="1:16" x14ac:dyDescent="0.2">
      <c r="A888" t="s">
        <v>22</v>
      </c>
      <c r="B888">
        <v>1</v>
      </c>
      <c r="C888">
        <v>46000</v>
      </c>
      <c r="D888">
        <v>0</v>
      </c>
      <c r="E888">
        <v>68.5</v>
      </c>
      <c r="F888">
        <v>13.78</v>
      </c>
      <c r="G888">
        <v>4.5999999999999999E-2</v>
      </c>
      <c r="H888">
        <v>0.04</v>
      </c>
      <c r="I888">
        <v>125</v>
      </c>
      <c r="J888">
        <v>0</v>
      </c>
      <c r="K888">
        <v>234.34299999999999</v>
      </c>
      <c r="L888">
        <v>32.340000000000003</v>
      </c>
      <c r="M888">
        <v>3</v>
      </c>
      <c r="N888">
        <v>2.583740000000001</v>
      </c>
      <c r="O888">
        <v>6.7718600000000002</v>
      </c>
      <c r="P888">
        <v>0.58241799999999999</v>
      </c>
    </row>
    <row r="889" spans="1:16" x14ac:dyDescent="0.2">
      <c r="A889" t="s">
        <v>22</v>
      </c>
      <c r="B889">
        <v>1</v>
      </c>
      <c r="C889">
        <v>46000</v>
      </c>
      <c r="D889">
        <v>0</v>
      </c>
      <c r="E889">
        <v>68.5</v>
      </c>
      <c r="F889">
        <v>13.78</v>
      </c>
      <c r="G889">
        <v>4.5999999999999999E-2</v>
      </c>
      <c r="H889">
        <v>0.04</v>
      </c>
      <c r="I889">
        <v>125</v>
      </c>
      <c r="J889">
        <v>0</v>
      </c>
      <c r="K889">
        <v>234.34299999999999</v>
      </c>
      <c r="L889">
        <v>32.340000000000003</v>
      </c>
      <c r="M889">
        <v>3</v>
      </c>
      <c r="N889">
        <v>2.583740000000001</v>
      </c>
      <c r="O889">
        <v>9.9173600000000004</v>
      </c>
      <c r="P889">
        <v>0.66666700000000001</v>
      </c>
    </row>
    <row r="890" spans="1:16" x14ac:dyDescent="0.2">
      <c r="A890" t="s">
        <v>22</v>
      </c>
      <c r="B890">
        <v>1</v>
      </c>
      <c r="C890">
        <v>46000</v>
      </c>
      <c r="D890">
        <v>0</v>
      </c>
      <c r="E890">
        <v>68.5</v>
      </c>
      <c r="F890">
        <v>13.78</v>
      </c>
      <c r="G890">
        <v>4.5999999999999999E-2</v>
      </c>
      <c r="H890">
        <v>0.04</v>
      </c>
      <c r="I890">
        <v>125</v>
      </c>
      <c r="J890">
        <v>0</v>
      </c>
      <c r="K890">
        <v>234.34299999999999</v>
      </c>
      <c r="L890">
        <v>32.340000000000003</v>
      </c>
      <c r="M890">
        <v>3</v>
      </c>
      <c r="N890">
        <v>2.583740000000001</v>
      </c>
      <c r="O890">
        <v>11.7646</v>
      </c>
      <c r="P890">
        <v>0.73260099999999995</v>
      </c>
    </row>
    <row r="891" spans="1:16" x14ac:dyDescent="0.2">
      <c r="A891" t="s">
        <v>22</v>
      </c>
      <c r="B891">
        <v>1</v>
      </c>
      <c r="C891">
        <v>46000</v>
      </c>
      <c r="D891">
        <v>0</v>
      </c>
      <c r="E891">
        <v>68.5</v>
      </c>
      <c r="F891">
        <v>13.78</v>
      </c>
      <c r="G891">
        <v>4.5999999999999999E-2</v>
      </c>
      <c r="H891">
        <v>0.04</v>
      </c>
      <c r="I891">
        <v>125</v>
      </c>
      <c r="J891">
        <v>0</v>
      </c>
      <c r="K891">
        <v>234.34299999999999</v>
      </c>
      <c r="L891">
        <v>32.340000000000003</v>
      </c>
      <c r="M891">
        <v>3</v>
      </c>
      <c r="N891">
        <v>2.583740000000001</v>
      </c>
      <c r="O891">
        <v>14.175800000000001</v>
      </c>
      <c r="P891">
        <v>0.76556799999999992</v>
      </c>
    </row>
    <row r="892" spans="1:16" x14ac:dyDescent="0.2">
      <c r="A892" t="s">
        <v>22</v>
      </c>
      <c r="B892">
        <v>1</v>
      </c>
      <c r="C892">
        <v>46000</v>
      </c>
      <c r="D892">
        <v>0</v>
      </c>
      <c r="E892">
        <v>68.5</v>
      </c>
      <c r="F892">
        <v>13.78</v>
      </c>
      <c r="G892">
        <v>4.5999999999999999E-2</v>
      </c>
      <c r="H892">
        <v>0.04</v>
      </c>
      <c r="I892">
        <v>125</v>
      </c>
      <c r="J892">
        <v>0</v>
      </c>
      <c r="K892">
        <v>234.34299999999999</v>
      </c>
      <c r="L892">
        <v>32.340000000000003</v>
      </c>
      <c r="M892">
        <v>3</v>
      </c>
      <c r="N892">
        <v>2.583740000000001</v>
      </c>
      <c r="O892">
        <v>18.618200000000002</v>
      </c>
      <c r="P892">
        <v>0.87545799999999996</v>
      </c>
    </row>
    <row r="893" spans="1:16" x14ac:dyDescent="0.2">
      <c r="A893" t="s">
        <v>22</v>
      </c>
      <c r="B893">
        <v>1</v>
      </c>
      <c r="C893">
        <v>46000</v>
      </c>
      <c r="D893">
        <v>0</v>
      </c>
      <c r="E893">
        <v>68.5</v>
      </c>
      <c r="F893">
        <v>13.78</v>
      </c>
      <c r="G893">
        <v>4.5999999999999999E-2</v>
      </c>
      <c r="H893">
        <v>0.04</v>
      </c>
      <c r="I893">
        <v>125</v>
      </c>
      <c r="J893">
        <v>0</v>
      </c>
      <c r="K893">
        <v>234.34299999999999</v>
      </c>
      <c r="L893">
        <v>32.340000000000003</v>
      </c>
      <c r="M893">
        <v>3</v>
      </c>
      <c r="N893">
        <v>2.583740000000001</v>
      </c>
      <c r="O893">
        <v>20.659600000000001</v>
      </c>
      <c r="P893">
        <v>0.89743600000000001</v>
      </c>
    </row>
    <row r="894" spans="1:16" x14ac:dyDescent="0.2">
      <c r="A894" t="s">
        <v>22</v>
      </c>
      <c r="B894">
        <v>1</v>
      </c>
      <c r="C894">
        <v>46000</v>
      </c>
      <c r="D894">
        <v>0</v>
      </c>
      <c r="E894">
        <v>68.5</v>
      </c>
      <c r="F894">
        <v>13.78</v>
      </c>
      <c r="G894">
        <v>4.5999999999999999E-2</v>
      </c>
      <c r="H894">
        <v>0.04</v>
      </c>
      <c r="I894">
        <v>125</v>
      </c>
      <c r="J894">
        <v>0</v>
      </c>
      <c r="K894">
        <v>234.34299999999999</v>
      </c>
      <c r="L894">
        <v>32.340000000000003</v>
      </c>
      <c r="M894">
        <v>3</v>
      </c>
      <c r="N894">
        <v>2.583740000000001</v>
      </c>
      <c r="O894">
        <v>27.904800000000002</v>
      </c>
      <c r="P894">
        <v>0.93406599999999995</v>
      </c>
    </row>
    <row r="895" spans="1:16" x14ac:dyDescent="0.2">
      <c r="A895" t="s">
        <v>22</v>
      </c>
      <c r="B895">
        <v>1</v>
      </c>
      <c r="C895">
        <v>46000</v>
      </c>
      <c r="D895">
        <v>0</v>
      </c>
      <c r="E895">
        <v>68.5</v>
      </c>
      <c r="F895">
        <v>13.78</v>
      </c>
      <c r="G895">
        <v>4.5999999999999999E-2</v>
      </c>
      <c r="H895">
        <v>0.04</v>
      </c>
      <c r="I895">
        <v>125</v>
      </c>
      <c r="J895">
        <v>0</v>
      </c>
      <c r="K895">
        <v>234.34299999999999</v>
      </c>
      <c r="L895">
        <v>32.340000000000003</v>
      </c>
      <c r="M895">
        <v>3</v>
      </c>
      <c r="N895">
        <v>2.583740000000001</v>
      </c>
      <c r="O895">
        <v>34.776800000000001</v>
      </c>
      <c r="P895">
        <v>0.97802199999999995</v>
      </c>
    </row>
    <row r="896" spans="1:16" x14ac:dyDescent="0.2">
      <c r="A896" t="s">
        <v>22</v>
      </c>
      <c r="B896">
        <v>1</v>
      </c>
      <c r="C896">
        <v>46000</v>
      </c>
      <c r="D896">
        <v>0</v>
      </c>
      <c r="E896">
        <v>68.5</v>
      </c>
      <c r="F896">
        <v>13.78</v>
      </c>
      <c r="G896">
        <v>4.5999999999999999E-2</v>
      </c>
      <c r="H896">
        <v>0.04</v>
      </c>
      <c r="I896">
        <v>125</v>
      </c>
      <c r="J896">
        <v>0</v>
      </c>
      <c r="K896">
        <v>234.34299999999999</v>
      </c>
      <c r="L896">
        <v>32.340000000000003</v>
      </c>
      <c r="M896">
        <v>3</v>
      </c>
      <c r="N896">
        <v>2.583740000000001</v>
      </c>
      <c r="O896">
        <v>41.653599999999997</v>
      </c>
      <c r="P896">
        <v>0.99633700000000003</v>
      </c>
    </row>
    <row r="897" spans="1:16" x14ac:dyDescent="0.2">
      <c r="A897" t="s">
        <v>22</v>
      </c>
      <c r="B897">
        <v>1</v>
      </c>
      <c r="C897">
        <v>46000</v>
      </c>
      <c r="D897">
        <v>0</v>
      </c>
      <c r="E897">
        <v>68.5</v>
      </c>
      <c r="F897">
        <v>13.78</v>
      </c>
      <c r="G897">
        <v>4.5999999999999999E-2</v>
      </c>
      <c r="H897">
        <v>0.04</v>
      </c>
      <c r="I897">
        <v>81.081081081081081</v>
      </c>
      <c r="J897">
        <v>0</v>
      </c>
      <c r="K897">
        <v>234.34299999999999</v>
      </c>
      <c r="L897">
        <v>32.340000000000003</v>
      </c>
      <c r="M897">
        <v>3</v>
      </c>
      <c r="N897">
        <v>2.583740000000001</v>
      </c>
      <c r="O897">
        <v>0</v>
      </c>
      <c r="P897">
        <v>0</v>
      </c>
    </row>
    <row r="898" spans="1:16" x14ac:dyDescent="0.2">
      <c r="A898" t="s">
        <v>22</v>
      </c>
      <c r="B898">
        <v>1</v>
      </c>
      <c r="C898">
        <v>46000</v>
      </c>
      <c r="D898">
        <v>0</v>
      </c>
      <c r="E898">
        <v>68.5</v>
      </c>
      <c r="F898">
        <v>13.78</v>
      </c>
      <c r="G898">
        <v>4.5999999999999999E-2</v>
      </c>
      <c r="H898">
        <v>0.04</v>
      </c>
      <c r="I898">
        <v>81.081081081081081</v>
      </c>
      <c r="J898">
        <v>0</v>
      </c>
      <c r="K898">
        <v>234.34299999999999</v>
      </c>
      <c r="L898">
        <v>32.340000000000003</v>
      </c>
      <c r="M898">
        <v>3</v>
      </c>
      <c r="N898">
        <v>2.583740000000001</v>
      </c>
      <c r="O898">
        <v>0.90250699999999995</v>
      </c>
      <c r="P898">
        <v>0.14652000000000001</v>
      </c>
    </row>
    <row r="899" spans="1:16" x14ac:dyDescent="0.2">
      <c r="A899" t="s">
        <v>22</v>
      </c>
      <c r="B899">
        <v>1</v>
      </c>
      <c r="C899">
        <v>46000</v>
      </c>
      <c r="D899">
        <v>0</v>
      </c>
      <c r="E899">
        <v>68.5</v>
      </c>
      <c r="F899">
        <v>13.78</v>
      </c>
      <c r="G899">
        <v>4.5999999999999999E-2</v>
      </c>
      <c r="H899">
        <v>0.04</v>
      </c>
      <c r="I899">
        <v>81.081081081081081</v>
      </c>
      <c r="J899">
        <v>0</v>
      </c>
      <c r="K899">
        <v>234.34299999999999</v>
      </c>
      <c r="L899">
        <v>32.340000000000003</v>
      </c>
      <c r="M899">
        <v>3</v>
      </c>
      <c r="N899">
        <v>2.583740000000001</v>
      </c>
      <c r="O899">
        <v>2.92889</v>
      </c>
      <c r="P899">
        <v>0.249084</v>
      </c>
    </row>
    <row r="900" spans="1:16" x14ac:dyDescent="0.2">
      <c r="A900" t="s">
        <v>22</v>
      </c>
      <c r="B900">
        <v>1</v>
      </c>
      <c r="C900">
        <v>46000</v>
      </c>
      <c r="D900">
        <v>0</v>
      </c>
      <c r="E900">
        <v>68.5</v>
      </c>
      <c r="F900">
        <v>13.78</v>
      </c>
      <c r="G900">
        <v>4.5999999999999999E-2</v>
      </c>
      <c r="H900">
        <v>0.04</v>
      </c>
      <c r="I900">
        <v>81.081081081081081</v>
      </c>
      <c r="J900">
        <v>0</v>
      </c>
      <c r="K900">
        <v>234.34299999999999</v>
      </c>
      <c r="L900">
        <v>32.340000000000003</v>
      </c>
      <c r="M900">
        <v>3</v>
      </c>
      <c r="N900">
        <v>2.583740000000001</v>
      </c>
      <c r="O900">
        <v>6.9728000000000003</v>
      </c>
      <c r="P900">
        <v>0.50183199999999994</v>
      </c>
    </row>
    <row r="901" spans="1:16" x14ac:dyDescent="0.2">
      <c r="A901" t="s">
        <v>22</v>
      </c>
      <c r="B901">
        <v>1</v>
      </c>
      <c r="C901">
        <v>46000</v>
      </c>
      <c r="D901">
        <v>0</v>
      </c>
      <c r="E901">
        <v>68.5</v>
      </c>
      <c r="F901">
        <v>13.78</v>
      </c>
      <c r="G901">
        <v>4.5999999999999999E-2</v>
      </c>
      <c r="H901">
        <v>0.04</v>
      </c>
      <c r="I901">
        <v>81.081081081081081</v>
      </c>
      <c r="J901">
        <v>0</v>
      </c>
      <c r="K901">
        <v>234.34299999999999</v>
      </c>
      <c r="L901">
        <v>32.340000000000003</v>
      </c>
      <c r="M901">
        <v>3</v>
      </c>
      <c r="N901">
        <v>2.583740000000001</v>
      </c>
      <c r="O901">
        <v>9.9228000000000005</v>
      </c>
      <c r="P901">
        <v>0.63736300000000001</v>
      </c>
    </row>
    <row r="902" spans="1:16" x14ac:dyDescent="0.2">
      <c r="A902" t="s">
        <v>22</v>
      </c>
      <c r="B902">
        <v>1</v>
      </c>
      <c r="C902">
        <v>46000</v>
      </c>
      <c r="D902">
        <v>0</v>
      </c>
      <c r="E902">
        <v>68.5</v>
      </c>
      <c r="F902">
        <v>13.78</v>
      </c>
      <c r="G902">
        <v>4.5999999999999999E-2</v>
      </c>
      <c r="H902">
        <v>0.04</v>
      </c>
      <c r="I902">
        <v>81.081081081081081</v>
      </c>
      <c r="J902">
        <v>0</v>
      </c>
      <c r="K902">
        <v>234.34299999999999</v>
      </c>
      <c r="L902">
        <v>32.340000000000003</v>
      </c>
      <c r="M902">
        <v>3</v>
      </c>
      <c r="N902">
        <v>2.583740000000001</v>
      </c>
      <c r="O902">
        <v>11.9587</v>
      </c>
      <c r="P902">
        <v>0.68864500000000006</v>
      </c>
    </row>
    <row r="903" spans="1:16" x14ac:dyDescent="0.2">
      <c r="A903" t="s">
        <v>22</v>
      </c>
      <c r="B903">
        <v>1</v>
      </c>
      <c r="C903">
        <v>46000</v>
      </c>
      <c r="D903">
        <v>0</v>
      </c>
      <c r="E903">
        <v>68.5</v>
      </c>
      <c r="F903">
        <v>13.78</v>
      </c>
      <c r="G903">
        <v>4.5999999999999999E-2</v>
      </c>
      <c r="H903">
        <v>0.04</v>
      </c>
      <c r="I903">
        <v>81.081081081081081</v>
      </c>
      <c r="J903">
        <v>0</v>
      </c>
      <c r="K903">
        <v>234.34299999999999</v>
      </c>
      <c r="L903">
        <v>32.340000000000003</v>
      </c>
      <c r="M903">
        <v>3</v>
      </c>
      <c r="N903">
        <v>2.583740000000001</v>
      </c>
      <c r="O903">
        <v>13.996700000000001</v>
      </c>
      <c r="P903">
        <v>0.72893799999999997</v>
      </c>
    </row>
    <row r="904" spans="1:16" x14ac:dyDescent="0.2">
      <c r="A904" t="s">
        <v>22</v>
      </c>
      <c r="B904">
        <v>1</v>
      </c>
      <c r="C904">
        <v>46000</v>
      </c>
      <c r="D904">
        <v>0</v>
      </c>
      <c r="E904">
        <v>68.5</v>
      </c>
      <c r="F904">
        <v>13.78</v>
      </c>
      <c r="G904">
        <v>4.5999999999999999E-2</v>
      </c>
      <c r="H904">
        <v>0.04</v>
      </c>
      <c r="I904">
        <v>81.081081081081081</v>
      </c>
      <c r="J904">
        <v>0</v>
      </c>
      <c r="K904">
        <v>234.34299999999999</v>
      </c>
      <c r="L904">
        <v>32.340000000000003</v>
      </c>
      <c r="M904">
        <v>3</v>
      </c>
      <c r="N904">
        <v>2.583740000000001</v>
      </c>
      <c r="O904">
        <v>18.807600000000001</v>
      </c>
      <c r="P904">
        <v>0.85714299999999999</v>
      </c>
    </row>
    <row r="905" spans="1:16" x14ac:dyDescent="0.2">
      <c r="A905" t="s">
        <v>22</v>
      </c>
      <c r="B905">
        <v>1</v>
      </c>
      <c r="C905">
        <v>46000</v>
      </c>
      <c r="D905">
        <v>0</v>
      </c>
      <c r="E905">
        <v>68.5</v>
      </c>
      <c r="F905">
        <v>13.78</v>
      </c>
      <c r="G905">
        <v>4.5999999999999999E-2</v>
      </c>
      <c r="H905">
        <v>0.04</v>
      </c>
      <c r="I905">
        <v>81.081081081081081</v>
      </c>
      <c r="J905">
        <v>0</v>
      </c>
      <c r="K905">
        <v>234.34299999999999</v>
      </c>
      <c r="L905">
        <v>32.340000000000003</v>
      </c>
      <c r="M905">
        <v>3</v>
      </c>
      <c r="N905">
        <v>2.583740000000001</v>
      </c>
      <c r="O905">
        <v>21.0349</v>
      </c>
      <c r="P905">
        <v>0.87912099999999993</v>
      </c>
    </row>
    <row r="906" spans="1:16" x14ac:dyDescent="0.2">
      <c r="A906" t="s">
        <v>22</v>
      </c>
      <c r="B906">
        <v>1</v>
      </c>
      <c r="C906">
        <v>46000</v>
      </c>
      <c r="D906">
        <v>0</v>
      </c>
      <c r="E906">
        <v>68.5</v>
      </c>
      <c r="F906">
        <v>13.78</v>
      </c>
      <c r="G906">
        <v>4.5999999999999999E-2</v>
      </c>
      <c r="H906">
        <v>0.04</v>
      </c>
      <c r="I906">
        <v>81.081081081081081</v>
      </c>
      <c r="J906">
        <v>0</v>
      </c>
      <c r="K906">
        <v>234.34299999999999</v>
      </c>
      <c r="L906">
        <v>32.340000000000003</v>
      </c>
      <c r="M906">
        <v>3</v>
      </c>
      <c r="N906">
        <v>2.583740000000001</v>
      </c>
      <c r="O906">
        <v>27.716799999999999</v>
      </c>
      <c r="P906">
        <v>0.94505499999999998</v>
      </c>
    </row>
    <row r="907" spans="1:16" x14ac:dyDescent="0.2">
      <c r="A907" t="s">
        <v>22</v>
      </c>
      <c r="B907">
        <v>1</v>
      </c>
      <c r="C907">
        <v>46000</v>
      </c>
      <c r="D907">
        <v>0</v>
      </c>
      <c r="E907">
        <v>68.5</v>
      </c>
      <c r="F907">
        <v>13.78</v>
      </c>
      <c r="G907">
        <v>4.5999999999999999E-2</v>
      </c>
      <c r="H907">
        <v>0.04</v>
      </c>
      <c r="I907">
        <v>81.081081081081081</v>
      </c>
      <c r="J907">
        <v>0</v>
      </c>
      <c r="K907">
        <v>234.34299999999999</v>
      </c>
      <c r="L907">
        <v>32.340000000000003</v>
      </c>
      <c r="M907">
        <v>3</v>
      </c>
      <c r="N907">
        <v>2.583740000000001</v>
      </c>
      <c r="O907">
        <v>34.96</v>
      </c>
      <c r="P907">
        <v>0.99267399999999995</v>
      </c>
    </row>
    <row r="908" spans="1:16" x14ac:dyDescent="0.2">
      <c r="A908" t="s">
        <v>22</v>
      </c>
      <c r="B908">
        <v>1</v>
      </c>
      <c r="C908">
        <v>46000</v>
      </c>
      <c r="D908">
        <v>0</v>
      </c>
      <c r="E908">
        <v>68.5</v>
      </c>
      <c r="F908">
        <v>13.78</v>
      </c>
      <c r="G908">
        <v>4.5999999999999999E-2</v>
      </c>
      <c r="H908">
        <v>0.04</v>
      </c>
      <c r="I908">
        <v>81.081081081081081</v>
      </c>
      <c r="J908">
        <v>0</v>
      </c>
      <c r="K908">
        <v>234.34299999999999</v>
      </c>
      <c r="L908">
        <v>32.340000000000003</v>
      </c>
      <c r="M908">
        <v>3</v>
      </c>
      <c r="N908">
        <v>2.583740000000001</v>
      </c>
      <c r="O908">
        <v>42.022100000000002</v>
      </c>
      <c r="P908">
        <v>1.0146500000000001</v>
      </c>
    </row>
    <row r="909" spans="1:16" x14ac:dyDescent="0.2">
      <c r="A909" t="s">
        <v>22</v>
      </c>
      <c r="B909">
        <v>1</v>
      </c>
      <c r="C909">
        <v>46000</v>
      </c>
      <c r="D909">
        <v>0</v>
      </c>
      <c r="E909">
        <v>68.5</v>
      </c>
      <c r="F909">
        <v>13.78</v>
      </c>
      <c r="G909">
        <v>4.5999999999999999E-2</v>
      </c>
      <c r="H909">
        <v>0.04</v>
      </c>
      <c r="I909">
        <v>56.60377358490566</v>
      </c>
      <c r="J909">
        <v>0</v>
      </c>
      <c r="K909">
        <v>234.34299999999999</v>
      </c>
      <c r="L909">
        <v>32.340000000000003</v>
      </c>
      <c r="M909">
        <v>3</v>
      </c>
      <c r="N909">
        <v>2.583740000000001</v>
      </c>
      <c r="O909">
        <v>0.184588</v>
      </c>
      <c r="P909">
        <v>7.3260099999999991E-3</v>
      </c>
    </row>
    <row r="910" spans="1:16" x14ac:dyDescent="0.2">
      <c r="A910" t="s">
        <v>22</v>
      </c>
      <c r="B910">
        <v>1</v>
      </c>
      <c r="C910">
        <v>46000</v>
      </c>
      <c r="D910">
        <v>0</v>
      </c>
      <c r="E910">
        <v>68.5</v>
      </c>
      <c r="F910">
        <v>13.78</v>
      </c>
      <c r="G910">
        <v>4.5999999999999999E-2</v>
      </c>
      <c r="H910">
        <v>0.04</v>
      </c>
      <c r="I910">
        <v>56.60377358490566</v>
      </c>
      <c r="J910">
        <v>0</v>
      </c>
      <c r="K910">
        <v>234.34299999999999</v>
      </c>
      <c r="L910">
        <v>32.340000000000003</v>
      </c>
      <c r="M910">
        <v>3</v>
      </c>
      <c r="N910">
        <v>2.583740000000001</v>
      </c>
      <c r="O910">
        <v>0.90114399999999995</v>
      </c>
      <c r="P910">
        <v>0.15384600000000001</v>
      </c>
    </row>
    <row r="911" spans="1:16" x14ac:dyDescent="0.2">
      <c r="A911" t="s">
        <v>22</v>
      </c>
      <c r="B911">
        <v>1</v>
      </c>
      <c r="C911">
        <v>46000</v>
      </c>
      <c r="D911">
        <v>0</v>
      </c>
      <c r="E911">
        <v>68.5</v>
      </c>
      <c r="F911">
        <v>13.78</v>
      </c>
      <c r="G911">
        <v>4.5999999999999999E-2</v>
      </c>
      <c r="H911">
        <v>0.04</v>
      </c>
      <c r="I911">
        <v>56.60377358490566</v>
      </c>
      <c r="J911">
        <v>0</v>
      </c>
      <c r="K911">
        <v>234.34299999999999</v>
      </c>
      <c r="L911">
        <v>32.340000000000003</v>
      </c>
      <c r="M911">
        <v>3</v>
      </c>
      <c r="N911">
        <v>2.583740000000001</v>
      </c>
      <c r="O911">
        <v>2.92753</v>
      </c>
      <c r="P911">
        <v>0.25641000000000003</v>
      </c>
    </row>
    <row r="912" spans="1:16" x14ac:dyDescent="0.2">
      <c r="A912" t="s">
        <v>22</v>
      </c>
      <c r="B912">
        <v>1</v>
      </c>
      <c r="C912">
        <v>46000</v>
      </c>
      <c r="D912">
        <v>0</v>
      </c>
      <c r="E912">
        <v>68.5</v>
      </c>
      <c r="F912">
        <v>13.78</v>
      </c>
      <c r="G912">
        <v>4.5999999999999999E-2</v>
      </c>
      <c r="H912">
        <v>0.04</v>
      </c>
      <c r="I912">
        <v>56.60377358490566</v>
      </c>
      <c r="J912">
        <v>0</v>
      </c>
      <c r="K912">
        <v>234.34299999999999</v>
      </c>
      <c r="L912">
        <v>32.340000000000003</v>
      </c>
      <c r="M912">
        <v>3</v>
      </c>
      <c r="N912">
        <v>2.583740000000001</v>
      </c>
      <c r="O912">
        <v>6.9714400000000003</v>
      </c>
      <c r="P912">
        <v>0.509158</v>
      </c>
    </row>
    <row r="913" spans="1:16" x14ac:dyDescent="0.2">
      <c r="A913" t="s">
        <v>22</v>
      </c>
      <c r="B913">
        <v>1</v>
      </c>
      <c r="C913">
        <v>46000</v>
      </c>
      <c r="D913">
        <v>0</v>
      </c>
      <c r="E913">
        <v>68.5</v>
      </c>
      <c r="F913">
        <v>13.78</v>
      </c>
      <c r="G913">
        <v>4.5999999999999999E-2</v>
      </c>
      <c r="H913">
        <v>0.04</v>
      </c>
      <c r="I913">
        <v>56.60377358490566</v>
      </c>
      <c r="J913">
        <v>0</v>
      </c>
      <c r="K913">
        <v>234.34299999999999</v>
      </c>
      <c r="L913">
        <v>32.340000000000003</v>
      </c>
      <c r="M913">
        <v>3</v>
      </c>
      <c r="N913">
        <v>2.583740000000001</v>
      </c>
      <c r="O913">
        <v>9.9221199999999996</v>
      </c>
      <c r="P913">
        <v>0.64102599999999998</v>
      </c>
    </row>
    <row r="914" spans="1:16" x14ac:dyDescent="0.2">
      <c r="A914" t="s">
        <v>22</v>
      </c>
      <c r="B914">
        <v>1</v>
      </c>
      <c r="C914">
        <v>46000</v>
      </c>
      <c r="D914">
        <v>0</v>
      </c>
      <c r="E914">
        <v>68.5</v>
      </c>
      <c r="F914">
        <v>13.78</v>
      </c>
      <c r="G914">
        <v>4.5999999999999999E-2</v>
      </c>
      <c r="H914">
        <v>0.04</v>
      </c>
      <c r="I914">
        <v>56.60377358490566</v>
      </c>
      <c r="J914">
        <v>0</v>
      </c>
      <c r="K914">
        <v>234.34299999999999</v>
      </c>
      <c r="L914">
        <v>32.340000000000003</v>
      </c>
      <c r="M914">
        <v>3</v>
      </c>
      <c r="N914">
        <v>2.583740000000001</v>
      </c>
      <c r="O914">
        <v>11.769399999999999</v>
      </c>
      <c r="P914">
        <v>0.70696000000000003</v>
      </c>
    </row>
    <row r="915" spans="1:16" x14ac:dyDescent="0.2">
      <c r="A915" t="s">
        <v>22</v>
      </c>
      <c r="B915">
        <v>1</v>
      </c>
      <c r="C915">
        <v>46000</v>
      </c>
      <c r="D915">
        <v>0</v>
      </c>
      <c r="E915">
        <v>68.5</v>
      </c>
      <c r="F915">
        <v>13.78</v>
      </c>
      <c r="G915">
        <v>4.5999999999999999E-2</v>
      </c>
      <c r="H915">
        <v>0.04</v>
      </c>
      <c r="I915">
        <v>56.60377358490566</v>
      </c>
      <c r="J915">
        <v>0</v>
      </c>
      <c r="K915">
        <v>234.34299999999999</v>
      </c>
      <c r="L915">
        <v>32.340000000000003</v>
      </c>
      <c r="M915">
        <v>3</v>
      </c>
      <c r="N915">
        <v>2.583740000000001</v>
      </c>
      <c r="O915">
        <v>14.183999999999999</v>
      </c>
      <c r="P915">
        <v>0.72161199999999992</v>
      </c>
    </row>
    <row r="916" spans="1:16" x14ac:dyDescent="0.2">
      <c r="A916" t="s">
        <v>22</v>
      </c>
      <c r="B916">
        <v>1</v>
      </c>
      <c r="C916">
        <v>46000</v>
      </c>
      <c r="D916">
        <v>0</v>
      </c>
      <c r="E916">
        <v>68.5</v>
      </c>
      <c r="F916">
        <v>13.78</v>
      </c>
      <c r="G916">
        <v>4.5999999999999999E-2</v>
      </c>
      <c r="H916">
        <v>0.04</v>
      </c>
      <c r="I916">
        <v>56.60377358490566</v>
      </c>
      <c r="J916">
        <v>0</v>
      </c>
      <c r="K916">
        <v>234.34299999999999</v>
      </c>
      <c r="L916">
        <v>32.340000000000003</v>
      </c>
      <c r="M916">
        <v>3</v>
      </c>
      <c r="N916">
        <v>2.583740000000001</v>
      </c>
      <c r="O916">
        <v>18.811</v>
      </c>
      <c r="P916">
        <v>0.83882800000000002</v>
      </c>
    </row>
    <row r="917" spans="1:16" x14ac:dyDescent="0.2">
      <c r="A917" t="s">
        <v>22</v>
      </c>
      <c r="B917">
        <v>1</v>
      </c>
      <c r="C917">
        <v>46000</v>
      </c>
      <c r="D917">
        <v>0</v>
      </c>
      <c r="E917">
        <v>68.5</v>
      </c>
      <c r="F917">
        <v>13.78</v>
      </c>
      <c r="G917">
        <v>4.5999999999999999E-2</v>
      </c>
      <c r="H917">
        <v>0.04</v>
      </c>
      <c r="I917">
        <v>56.60377358490566</v>
      </c>
      <c r="J917">
        <v>0</v>
      </c>
      <c r="K917">
        <v>234.34299999999999</v>
      </c>
      <c r="L917">
        <v>32.340000000000003</v>
      </c>
      <c r="M917">
        <v>3</v>
      </c>
      <c r="N917">
        <v>2.583740000000001</v>
      </c>
      <c r="O917">
        <v>20.6677</v>
      </c>
      <c r="P917">
        <v>0.85348000000000002</v>
      </c>
    </row>
    <row r="918" spans="1:16" x14ac:dyDescent="0.2">
      <c r="A918" t="s">
        <v>22</v>
      </c>
      <c r="B918">
        <v>1</v>
      </c>
      <c r="C918">
        <v>46000</v>
      </c>
      <c r="D918">
        <v>0</v>
      </c>
      <c r="E918">
        <v>68.5</v>
      </c>
      <c r="F918">
        <v>13.78</v>
      </c>
      <c r="G918">
        <v>4.5999999999999999E-2</v>
      </c>
      <c r="H918">
        <v>0.04</v>
      </c>
      <c r="I918">
        <v>56.60377358490566</v>
      </c>
      <c r="J918">
        <v>0</v>
      </c>
      <c r="K918">
        <v>234.34299999999999</v>
      </c>
      <c r="L918">
        <v>32.340000000000003</v>
      </c>
      <c r="M918">
        <v>3</v>
      </c>
      <c r="N918">
        <v>2.583740000000001</v>
      </c>
      <c r="O918">
        <v>27.717500000000001</v>
      </c>
      <c r="P918">
        <v>0.94139200000000001</v>
      </c>
    </row>
    <row r="919" spans="1:16" x14ac:dyDescent="0.2">
      <c r="A919" t="s">
        <v>22</v>
      </c>
      <c r="B919">
        <v>1</v>
      </c>
      <c r="C919">
        <v>46000</v>
      </c>
      <c r="D919">
        <v>0</v>
      </c>
      <c r="E919">
        <v>68.5</v>
      </c>
      <c r="F919">
        <v>13.78</v>
      </c>
      <c r="G919">
        <v>4.5999999999999999E-2</v>
      </c>
      <c r="H919">
        <v>0.04</v>
      </c>
      <c r="I919">
        <v>56.60377358490566</v>
      </c>
      <c r="J919">
        <v>0</v>
      </c>
      <c r="K919">
        <v>234.34299999999999</v>
      </c>
      <c r="L919">
        <v>32.340000000000003</v>
      </c>
      <c r="M919">
        <v>3</v>
      </c>
      <c r="N919">
        <v>2.583740000000001</v>
      </c>
      <c r="O919">
        <v>34.774099999999997</v>
      </c>
      <c r="P919">
        <v>0.99267399999999995</v>
      </c>
    </row>
    <row r="920" spans="1:16" x14ac:dyDescent="0.2">
      <c r="A920" t="s">
        <v>22</v>
      </c>
      <c r="B920">
        <v>1</v>
      </c>
      <c r="C920">
        <v>46000</v>
      </c>
      <c r="D920">
        <v>0</v>
      </c>
      <c r="E920">
        <v>68.5</v>
      </c>
      <c r="F920">
        <v>13.78</v>
      </c>
      <c r="G920">
        <v>4.5999999999999999E-2</v>
      </c>
      <c r="H920">
        <v>0.04</v>
      </c>
      <c r="I920">
        <v>56.60377358490566</v>
      </c>
      <c r="J920">
        <v>0</v>
      </c>
      <c r="K920">
        <v>234.34299999999999</v>
      </c>
      <c r="L920">
        <v>32.340000000000003</v>
      </c>
      <c r="M920">
        <v>3</v>
      </c>
      <c r="N920">
        <v>2.583740000000001</v>
      </c>
      <c r="O920">
        <v>41.833399999999997</v>
      </c>
      <c r="P920">
        <v>1.0293000000000001</v>
      </c>
    </row>
    <row r="921" spans="1:16" x14ac:dyDescent="0.2">
      <c r="A921" t="s">
        <v>23</v>
      </c>
      <c r="B921">
        <v>0</v>
      </c>
      <c r="C921">
        <v>32000</v>
      </c>
      <c r="D921">
        <v>0.15</v>
      </c>
      <c r="E921">
        <v>216.5</v>
      </c>
      <c r="F921">
        <v>10.36</v>
      </c>
      <c r="G921">
        <v>0.83333333333333337</v>
      </c>
      <c r="H921">
        <v>0.15011682242990651</v>
      </c>
      <c r="I921">
        <v>2.8888888888888888</v>
      </c>
      <c r="J921">
        <v>0.5</v>
      </c>
      <c r="K921">
        <v>853.91799999999978</v>
      </c>
      <c r="L921">
        <v>221.29</v>
      </c>
      <c r="M921">
        <v>15</v>
      </c>
      <c r="N921">
        <v>3.7357000000000018</v>
      </c>
      <c r="O921">
        <v>4.1666666666666699E-2</v>
      </c>
      <c r="P921">
        <v>2.2067794410535701E-2</v>
      </c>
    </row>
    <row r="922" spans="1:16" x14ac:dyDescent="0.2">
      <c r="A922" t="s">
        <v>24</v>
      </c>
      <c r="B922">
        <v>0</v>
      </c>
      <c r="C922">
        <v>32000</v>
      </c>
      <c r="D922">
        <v>0.15</v>
      </c>
      <c r="E922">
        <v>216.5</v>
      </c>
      <c r="F922">
        <v>10.36</v>
      </c>
      <c r="G922">
        <v>0.83333333333333337</v>
      </c>
      <c r="H922">
        <v>0.15011682242990651</v>
      </c>
      <c r="I922">
        <v>2.8888888888888888</v>
      </c>
      <c r="J922">
        <v>0.5</v>
      </c>
      <c r="K922">
        <v>853.91799999999978</v>
      </c>
      <c r="L922">
        <v>221.29</v>
      </c>
      <c r="M922">
        <v>15</v>
      </c>
      <c r="N922">
        <v>3.7357000000000018</v>
      </c>
      <c r="O922">
        <v>0.125</v>
      </c>
      <c r="P922">
        <v>3.9549836324745603E-2</v>
      </c>
    </row>
    <row r="923" spans="1:16" x14ac:dyDescent="0.2">
      <c r="A923" t="s">
        <v>24</v>
      </c>
      <c r="B923">
        <v>0</v>
      </c>
      <c r="C923">
        <v>32000</v>
      </c>
      <c r="D923">
        <v>0.15</v>
      </c>
      <c r="E923">
        <v>216.5</v>
      </c>
      <c r="F923">
        <v>10.36</v>
      </c>
      <c r="G923">
        <v>0.83333333333333337</v>
      </c>
      <c r="H923">
        <v>0.15011682242990651</v>
      </c>
      <c r="I923">
        <v>2.8888888888888888</v>
      </c>
      <c r="J923">
        <v>0.5</v>
      </c>
      <c r="K923">
        <v>853.91799999999978</v>
      </c>
      <c r="L923">
        <v>221.29</v>
      </c>
      <c r="M923">
        <v>15</v>
      </c>
      <c r="N923">
        <v>3.7357000000000018</v>
      </c>
      <c r="O923">
        <v>0.29166666666666702</v>
      </c>
      <c r="P923">
        <v>7.4483524319040095E-2</v>
      </c>
    </row>
    <row r="924" spans="1:16" x14ac:dyDescent="0.2">
      <c r="A924" t="s">
        <v>24</v>
      </c>
      <c r="B924">
        <v>0</v>
      </c>
      <c r="C924">
        <v>32000</v>
      </c>
      <c r="D924">
        <v>0.15</v>
      </c>
      <c r="E924">
        <v>216.5</v>
      </c>
      <c r="F924">
        <v>10.36</v>
      </c>
      <c r="G924">
        <v>0.83333333333333337</v>
      </c>
      <c r="H924">
        <v>0.15011682242990651</v>
      </c>
      <c r="I924">
        <v>2.8888888888888888</v>
      </c>
      <c r="J924">
        <v>0.5</v>
      </c>
      <c r="K924">
        <v>853.91799999999978</v>
      </c>
      <c r="L924">
        <v>221.29</v>
      </c>
      <c r="M924">
        <v>15</v>
      </c>
      <c r="N924">
        <v>3.7357000000000018</v>
      </c>
      <c r="O924">
        <v>1</v>
      </c>
      <c r="P924">
        <v>0.17003699020594801</v>
      </c>
    </row>
    <row r="925" spans="1:16" x14ac:dyDescent="0.2">
      <c r="A925" t="s">
        <v>24</v>
      </c>
      <c r="B925">
        <v>0</v>
      </c>
      <c r="C925">
        <v>32000</v>
      </c>
      <c r="D925">
        <v>0.15</v>
      </c>
      <c r="E925">
        <v>216.5</v>
      </c>
      <c r="F925">
        <v>10.36</v>
      </c>
      <c r="G925">
        <v>0.83333333333333337</v>
      </c>
      <c r="H925">
        <v>0.15011682242990651</v>
      </c>
      <c r="I925">
        <v>2.8888888888888888</v>
      </c>
      <c r="J925">
        <v>0.5</v>
      </c>
      <c r="K925">
        <v>853.91799999999978</v>
      </c>
      <c r="L925">
        <v>221.29</v>
      </c>
      <c r="M925">
        <v>15</v>
      </c>
      <c r="N925">
        <v>3.7357000000000018</v>
      </c>
      <c r="O925">
        <v>2</v>
      </c>
      <c r="P925">
        <v>0.22623642417888401</v>
      </c>
    </row>
    <row r="926" spans="1:16" x14ac:dyDescent="0.2">
      <c r="A926" t="s">
        <v>24</v>
      </c>
      <c r="B926">
        <v>0</v>
      </c>
      <c r="C926">
        <v>32000</v>
      </c>
      <c r="D926">
        <v>0.15</v>
      </c>
      <c r="E926">
        <v>216.5</v>
      </c>
      <c r="F926">
        <v>10.36</v>
      </c>
      <c r="G926">
        <v>0.83333333333333337</v>
      </c>
      <c r="H926">
        <v>0.15011682242990651</v>
      </c>
      <c r="I926">
        <v>2.8888888888888888</v>
      </c>
      <c r="J926">
        <v>0.5</v>
      </c>
      <c r="K926">
        <v>853.91799999999978</v>
      </c>
      <c r="L926">
        <v>221.29</v>
      </c>
      <c r="M926">
        <v>15</v>
      </c>
      <c r="N926">
        <v>3.7357000000000018</v>
      </c>
      <c r="O926">
        <v>3</v>
      </c>
      <c r="P926">
        <v>0.25259470307973397</v>
      </c>
    </row>
    <row r="927" spans="1:16" x14ac:dyDescent="0.2">
      <c r="A927" t="s">
        <v>24</v>
      </c>
      <c r="B927">
        <v>0</v>
      </c>
      <c r="C927">
        <v>32000</v>
      </c>
      <c r="D927">
        <v>0.15</v>
      </c>
      <c r="E927">
        <v>216.5</v>
      </c>
      <c r="F927">
        <v>10.36</v>
      </c>
      <c r="G927">
        <v>0.83333333333333337</v>
      </c>
      <c r="H927">
        <v>0.15011682242990651</v>
      </c>
      <c r="I927">
        <v>2.8888888888888888</v>
      </c>
      <c r="J927">
        <v>0.5</v>
      </c>
      <c r="K927">
        <v>853.91799999999978</v>
      </c>
      <c r="L927">
        <v>221.29</v>
      </c>
      <c r="M927">
        <v>15</v>
      </c>
      <c r="N927">
        <v>3.7357000000000018</v>
      </c>
      <c r="O927">
        <v>4</v>
      </c>
      <c r="P927">
        <v>0.27473689813025698</v>
      </c>
    </row>
    <row r="928" spans="1:16" x14ac:dyDescent="0.2">
      <c r="A928" t="s">
        <v>24</v>
      </c>
      <c r="B928">
        <v>0</v>
      </c>
      <c r="C928">
        <v>32000</v>
      </c>
      <c r="D928">
        <v>0.15</v>
      </c>
      <c r="E928">
        <v>216.5</v>
      </c>
      <c r="F928">
        <v>10.36</v>
      </c>
      <c r="G928">
        <v>0.83333333333333337</v>
      </c>
      <c r="H928">
        <v>0.15011682242990651</v>
      </c>
      <c r="I928">
        <v>2.8888888888888888</v>
      </c>
      <c r="J928">
        <v>0.5</v>
      </c>
      <c r="K928">
        <v>853.91799999999978</v>
      </c>
      <c r="L928">
        <v>221.29</v>
      </c>
      <c r="M928">
        <v>15</v>
      </c>
      <c r="N928">
        <v>3.7357000000000018</v>
      </c>
      <c r="O928">
        <v>5</v>
      </c>
      <c r="P928">
        <v>0.29488460610852901</v>
      </c>
    </row>
    <row r="929" spans="1:16" x14ac:dyDescent="0.2">
      <c r="A929" t="s">
        <v>24</v>
      </c>
      <c r="B929">
        <v>0</v>
      </c>
      <c r="C929">
        <v>32000</v>
      </c>
      <c r="D929">
        <v>0.15</v>
      </c>
      <c r="E929">
        <v>216.5</v>
      </c>
      <c r="F929">
        <v>10.36</v>
      </c>
      <c r="G929">
        <v>0.83333333333333337</v>
      </c>
      <c r="H929">
        <v>0.15011682242990651</v>
      </c>
      <c r="I929">
        <v>2.8888888888888888</v>
      </c>
      <c r="J929">
        <v>0.5</v>
      </c>
      <c r="K929">
        <v>853.91799999999978</v>
      </c>
      <c r="L929">
        <v>221.29</v>
      </c>
      <c r="M929">
        <v>15</v>
      </c>
      <c r="N929">
        <v>3.7357000000000018</v>
      </c>
      <c r="O929">
        <v>6</v>
      </c>
      <c r="P929">
        <v>0.30850791550360401</v>
      </c>
    </row>
    <row r="930" spans="1:16" x14ac:dyDescent="0.2">
      <c r="A930" t="s">
        <v>24</v>
      </c>
      <c r="B930">
        <v>0</v>
      </c>
      <c r="C930">
        <v>32000</v>
      </c>
      <c r="D930">
        <v>0.15</v>
      </c>
      <c r="E930">
        <v>216.5</v>
      </c>
      <c r="F930">
        <v>10.36</v>
      </c>
      <c r="G930">
        <v>0.83333333333333337</v>
      </c>
      <c r="H930">
        <v>0.15011682242990651</v>
      </c>
      <c r="I930">
        <v>2.8888888888888888</v>
      </c>
      <c r="J930">
        <v>0.5</v>
      </c>
      <c r="K930">
        <v>853.91799999999978</v>
      </c>
      <c r="L930">
        <v>221.29</v>
      </c>
      <c r="M930">
        <v>15</v>
      </c>
      <c r="N930">
        <v>3.7357000000000018</v>
      </c>
      <c r="O930">
        <v>7</v>
      </c>
      <c r="P930">
        <v>0.32084215519742099</v>
      </c>
    </row>
    <row r="931" spans="1:16" x14ac:dyDescent="0.2">
      <c r="A931" t="s">
        <v>24</v>
      </c>
      <c r="B931">
        <v>0</v>
      </c>
      <c r="C931">
        <v>32000</v>
      </c>
      <c r="D931">
        <v>0.15</v>
      </c>
      <c r="E931">
        <v>216.5</v>
      </c>
      <c r="F931">
        <v>10.36</v>
      </c>
      <c r="G931">
        <v>0.83333333333333337</v>
      </c>
      <c r="H931">
        <v>0.15011682242990651</v>
      </c>
      <c r="I931">
        <v>2.8888888888888888</v>
      </c>
      <c r="J931">
        <v>0.5</v>
      </c>
      <c r="K931">
        <v>853.91799999999978</v>
      </c>
      <c r="L931">
        <v>221.29</v>
      </c>
      <c r="M931">
        <v>15</v>
      </c>
      <c r="N931">
        <v>3.7357000000000018</v>
      </c>
      <c r="O931">
        <v>11</v>
      </c>
      <c r="P931">
        <v>0.38654122692935999</v>
      </c>
    </row>
    <row r="932" spans="1:16" x14ac:dyDescent="0.2">
      <c r="A932" t="s">
        <v>24</v>
      </c>
      <c r="B932">
        <v>0</v>
      </c>
      <c r="C932">
        <v>32000</v>
      </c>
      <c r="D932">
        <v>0.15</v>
      </c>
      <c r="E932">
        <v>216.5</v>
      </c>
      <c r="F932">
        <v>10.36</v>
      </c>
      <c r="G932">
        <v>0.83333333333333337</v>
      </c>
      <c r="H932">
        <v>0.15011682242990651</v>
      </c>
      <c r="I932">
        <v>2.8888888888888888</v>
      </c>
      <c r="J932">
        <v>0.5</v>
      </c>
      <c r="K932">
        <v>853.91799999999978</v>
      </c>
      <c r="L932">
        <v>221.29</v>
      </c>
      <c r="M932">
        <v>15</v>
      </c>
      <c r="N932">
        <v>3.7357000000000018</v>
      </c>
      <c r="O932">
        <v>14</v>
      </c>
      <c r="P932">
        <v>0.42624562145578998</v>
      </c>
    </row>
    <row r="933" spans="1:16" x14ac:dyDescent="0.2">
      <c r="A933" t="s">
        <v>24</v>
      </c>
      <c r="B933">
        <v>0</v>
      </c>
      <c r="C933">
        <v>32000</v>
      </c>
      <c r="D933">
        <v>0.15</v>
      </c>
      <c r="E933">
        <v>216.5</v>
      </c>
      <c r="F933">
        <v>10.36</v>
      </c>
      <c r="G933">
        <v>0.83333333333333337</v>
      </c>
      <c r="H933">
        <v>0.15011682242990651</v>
      </c>
      <c r="I933">
        <v>2.8888888888888888</v>
      </c>
      <c r="J933">
        <v>0.5</v>
      </c>
      <c r="K933">
        <v>853.91799999999978</v>
      </c>
      <c r="L933">
        <v>221.29</v>
      </c>
      <c r="M933">
        <v>15</v>
      </c>
      <c r="N933">
        <v>3.7357000000000018</v>
      </c>
      <c r="O933">
        <v>18</v>
      </c>
      <c r="P933">
        <v>0.47742941313998499</v>
      </c>
    </row>
    <row r="934" spans="1:16" x14ac:dyDescent="0.2">
      <c r="A934" t="s">
        <v>24</v>
      </c>
      <c r="B934">
        <v>0</v>
      </c>
      <c r="C934">
        <v>32000</v>
      </c>
      <c r="D934">
        <v>0.15</v>
      </c>
      <c r="E934">
        <v>216.5</v>
      </c>
      <c r="F934">
        <v>10.36</v>
      </c>
      <c r="G934">
        <v>0.83333333333333337</v>
      </c>
      <c r="H934">
        <v>0.15011682242990651</v>
      </c>
      <c r="I934">
        <v>2.8888888888888888</v>
      </c>
      <c r="J934">
        <v>0.5</v>
      </c>
      <c r="K934">
        <v>853.91799999999978</v>
      </c>
      <c r="L934">
        <v>221.29</v>
      </c>
      <c r="M934">
        <v>15</v>
      </c>
      <c r="N934">
        <v>3.7357000000000018</v>
      </c>
      <c r="O934">
        <v>21</v>
      </c>
      <c r="P934">
        <v>0.51013644162960603</v>
      </c>
    </row>
    <row r="935" spans="1:16" x14ac:dyDescent="0.2">
      <c r="A935" t="s">
        <v>24</v>
      </c>
      <c r="B935">
        <v>0</v>
      </c>
      <c r="C935">
        <v>32000</v>
      </c>
      <c r="D935">
        <v>0.15</v>
      </c>
      <c r="E935">
        <v>216.5</v>
      </c>
      <c r="F935">
        <v>10.36</v>
      </c>
      <c r="G935">
        <v>0.83333333333333337</v>
      </c>
      <c r="H935">
        <v>0.15011682242990651</v>
      </c>
      <c r="I935">
        <v>2.8888888888888888</v>
      </c>
      <c r="J935">
        <v>0.5</v>
      </c>
      <c r="K935">
        <v>853.91799999999978</v>
      </c>
      <c r="L935">
        <v>221.29</v>
      </c>
      <c r="M935">
        <v>15</v>
      </c>
      <c r="N935">
        <v>3.7357000000000018</v>
      </c>
      <c r="O935">
        <v>25</v>
      </c>
      <c r="P935">
        <v>0.55286132873425398</v>
      </c>
    </row>
    <row r="936" spans="1:16" x14ac:dyDescent="0.2">
      <c r="A936" t="s">
        <v>24</v>
      </c>
      <c r="B936">
        <v>0</v>
      </c>
      <c r="C936">
        <v>32000</v>
      </c>
      <c r="D936">
        <v>0.15</v>
      </c>
      <c r="E936">
        <v>216.5</v>
      </c>
      <c r="F936">
        <v>10.36</v>
      </c>
      <c r="G936">
        <v>0.83333333333333337</v>
      </c>
      <c r="H936">
        <v>0.15011682242990651</v>
      </c>
      <c r="I936">
        <v>2.8888888888888888</v>
      </c>
      <c r="J936">
        <v>0.5</v>
      </c>
      <c r="K936">
        <v>853.91799999999978</v>
      </c>
      <c r="L936">
        <v>221.29</v>
      </c>
      <c r="M936">
        <v>15</v>
      </c>
      <c r="N936">
        <v>3.7357000000000018</v>
      </c>
      <c r="O936">
        <v>28</v>
      </c>
      <c r="P936">
        <v>0.58012187038510599</v>
      </c>
    </row>
    <row r="937" spans="1:16" x14ac:dyDescent="0.2">
      <c r="A937" t="s">
        <v>24</v>
      </c>
      <c r="B937">
        <v>0</v>
      </c>
      <c r="C937">
        <v>32000</v>
      </c>
      <c r="D937">
        <v>0.15</v>
      </c>
      <c r="E937">
        <v>216.5</v>
      </c>
      <c r="F937">
        <v>10.36</v>
      </c>
      <c r="G937">
        <v>0.83333333333333337</v>
      </c>
      <c r="H937">
        <v>0.15011682242990651</v>
      </c>
      <c r="I937">
        <v>2.8888888888888888</v>
      </c>
      <c r="J937">
        <v>0.5</v>
      </c>
      <c r="K937">
        <v>853.91799999999978</v>
      </c>
      <c r="L937">
        <v>221.29</v>
      </c>
      <c r="M937">
        <v>15</v>
      </c>
      <c r="N937">
        <v>3.7357000000000018</v>
      </c>
      <c r="O937">
        <v>32</v>
      </c>
      <c r="P937">
        <v>0.60960641641412705</v>
      </c>
    </row>
    <row r="938" spans="1:16" x14ac:dyDescent="0.2">
      <c r="A938" t="s">
        <v>24</v>
      </c>
      <c r="B938">
        <v>0</v>
      </c>
      <c r="C938">
        <v>32000</v>
      </c>
      <c r="D938">
        <v>0.15</v>
      </c>
      <c r="E938">
        <v>216.5</v>
      </c>
      <c r="F938">
        <v>10.36</v>
      </c>
      <c r="G938">
        <v>0.83333333333333337</v>
      </c>
      <c r="H938">
        <v>0.15011682242990651</v>
      </c>
      <c r="I938">
        <v>2.8888888888888888</v>
      </c>
      <c r="J938">
        <v>0.5</v>
      </c>
      <c r="K938">
        <v>853.91799999999978</v>
      </c>
      <c r="L938">
        <v>221.29</v>
      </c>
      <c r="M938">
        <v>15</v>
      </c>
      <c r="N938">
        <v>3.7357000000000018</v>
      </c>
      <c r="O938">
        <v>35</v>
      </c>
      <c r="P938">
        <v>0.62820804366010097</v>
      </c>
    </row>
    <row r="939" spans="1:16" x14ac:dyDescent="0.2">
      <c r="A939" t="s">
        <v>24</v>
      </c>
      <c r="B939">
        <v>0</v>
      </c>
      <c r="C939">
        <v>32000</v>
      </c>
      <c r="D939">
        <v>0.15</v>
      </c>
      <c r="E939">
        <v>216.5</v>
      </c>
      <c r="F939">
        <v>10.36</v>
      </c>
      <c r="G939">
        <v>0.83333333333333337</v>
      </c>
      <c r="H939">
        <v>0.15011682242990651</v>
      </c>
      <c r="I939">
        <v>2.8888888888888888</v>
      </c>
      <c r="J939">
        <v>0.5</v>
      </c>
      <c r="K939">
        <v>853.91799999999978</v>
      </c>
      <c r="L939">
        <v>221.29</v>
      </c>
      <c r="M939">
        <v>15</v>
      </c>
      <c r="N939">
        <v>3.7357000000000018</v>
      </c>
      <c r="O939">
        <v>39</v>
      </c>
      <c r="P939">
        <v>0.64707661604482603</v>
      </c>
    </row>
    <row r="940" spans="1:16" x14ac:dyDescent="0.2">
      <c r="A940" t="s">
        <v>24</v>
      </c>
      <c r="B940">
        <v>0</v>
      </c>
      <c r="C940">
        <v>32000</v>
      </c>
      <c r="D940">
        <v>0.15</v>
      </c>
      <c r="E940">
        <v>216.5</v>
      </c>
      <c r="F940">
        <v>10.36</v>
      </c>
      <c r="G940">
        <v>0.83333333333333337</v>
      </c>
      <c r="H940">
        <v>0.15011682242990651</v>
      </c>
      <c r="I940">
        <v>2.8888888888888888</v>
      </c>
      <c r="J940">
        <v>0.5</v>
      </c>
      <c r="K940">
        <v>853.91799999999978</v>
      </c>
      <c r="L940">
        <v>221.29</v>
      </c>
      <c r="M940">
        <v>15</v>
      </c>
      <c r="N940">
        <v>3.7357000000000018</v>
      </c>
      <c r="O940">
        <v>42</v>
      </c>
      <c r="P940">
        <v>0.665113735118814</v>
      </c>
    </row>
    <row r="941" spans="1:16" x14ac:dyDescent="0.2">
      <c r="A941" t="s">
        <v>24</v>
      </c>
      <c r="B941">
        <v>0</v>
      </c>
      <c r="C941">
        <v>32000</v>
      </c>
      <c r="D941">
        <v>0.15</v>
      </c>
      <c r="E941">
        <v>216.5</v>
      </c>
      <c r="F941">
        <v>10.36</v>
      </c>
      <c r="G941">
        <v>0.83333333333333337</v>
      </c>
      <c r="H941">
        <v>0.15011682242990651</v>
      </c>
      <c r="I941">
        <v>2.8888888888888888</v>
      </c>
      <c r="J941">
        <v>0.5</v>
      </c>
      <c r="K941">
        <v>853.91799999999978</v>
      </c>
      <c r="L941">
        <v>221.29</v>
      </c>
      <c r="M941">
        <v>15</v>
      </c>
      <c r="N941">
        <v>3.7357000000000018</v>
      </c>
      <c r="O941">
        <v>47</v>
      </c>
      <c r="P941">
        <v>0.68147390697368804</v>
      </c>
    </row>
    <row r="942" spans="1:16" x14ac:dyDescent="0.2">
      <c r="A942" t="s">
        <v>24</v>
      </c>
      <c r="B942">
        <v>0</v>
      </c>
      <c r="C942">
        <v>32000</v>
      </c>
      <c r="D942">
        <v>0.15</v>
      </c>
      <c r="E942">
        <v>216.5</v>
      </c>
      <c r="F942">
        <v>10.36</v>
      </c>
      <c r="G942">
        <v>0.83333333333333337</v>
      </c>
      <c r="H942">
        <v>0.15011682242990651</v>
      </c>
      <c r="I942">
        <v>2.8888888888888888</v>
      </c>
      <c r="J942">
        <v>0.5</v>
      </c>
      <c r="K942">
        <v>853.91799999999978</v>
      </c>
      <c r="L942">
        <v>221.29</v>
      </c>
      <c r="M942">
        <v>15</v>
      </c>
      <c r="N942">
        <v>3.7357000000000018</v>
      </c>
      <c r="O942">
        <v>49</v>
      </c>
      <c r="P942">
        <v>0.68576695757314499</v>
      </c>
    </row>
    <row r="943" spans="1:16" x14ac:dyDescent="0.2">
      <c r="A943" t="s">
        <v>24</v>
      </c>
      <c r="B943">
        <v>0</v>
      </c>
      <c r="C943">
        <v>32000</v>
      </c>
      <c r="D943">
        <v>0.15</v>
      </c>
      <c r="E943">
        <v>216.5</v>
      </c>
      <c r="F943">
        <v>10.36</v>
      </c>
      <c r="G943">
        <v>0.83333333333333337</v>
      </c>
      <c r="H943">
        <v>0.15011682242990651</v>
      </c>
      <c r="I943">
        <v>2.8888888888888888</v>
      </c>
      <c r="J943">
        <v>0.5</v>
      </c>
      <c r="K943">
        <v>853.91799999999978</v>
      </c>
      <c r="L943">
        <v>221.29</v>
      </c>
      <c r="M943">
        <v>15</v>
      </c>
      <c r="N943">
        <v>3.7357000000000018</v>
      </c>
      <c r="O943">
        <v>53</v>
      </c>
      <c r="P943">
        <v>0.695615638543295</v>
      </c>
    </row>
    <row r="944" spans="1:16" x14ac:dyDescent="0.2">
      <c r="A944" t="s">
        <v>24</v>
      </c>
      <c r="B944">
        <v>0</v>
      </c>
      <c r="C944">
        <v>32000</v>
      </c>
      <c r="D944">
        <v>0.15</v>
      </c>
      <c r="E944">
        <v>216.5</v>
      </c>
      <c r="F944">
        <v>10.36</v>
      </c>
      <c r="G944">
        <v>0.83333333333333337</v>
      </c>
      <c r="H944">
        <v>0.15011682242990651</v>
      </c>
      <c r="I944">
        <v>2.8888888888888888</v>
      </c>
      <c r="J944">
        <v>0.5</v>
      </c>
      <c r="K944">
        <v>853.91799999999978</v>
      </c>
      <c r="L944">
        <v>221.29</v>
      </c>
      <c r="M944">
        <v>15</v>
      </c>
      <c r="N944">
        <v>3.7357000000000018</v>
      </c>
      <c r="O944">
        <v>56</v>
      </c>
      <c r="P944">
        <v>0.70281423051653003</v>
      </c>
    </row>
    <row r="945" spans="1:16" x14ac:dyDescent="0.2">
      <c r="A945" t="s">
        <v>24</v>
      </c>
      <c r="B945">
        <v>0</v>
      </c>
      <c r="C945">
        <v>32000</v>
      </c>
      <c r="D945">
        <v>0.15</v>
      </c>
      <c r="E945">
        <v>216.5</v>
      </c>
      <c r="F945">
        <v>10.36</v>
      </c>
      <c r="G945">
        <v>0.83333333333333337</v>
      </c>
      <c r="H945">
        <v>0.15011682242990651</v>
      </c>
      <c r="I945">
        <v>2.8888888888888888</v>
      </c>
      <c r="J945">
        <v>0.5</v>
      </c>
      <c r="K945">
        <v>853.91799999999978</v>
      </c>
      <c r="L945">
        <v>221.29</v>
      </c>
      <c r="M945">
        <v>15</v>
      </c>
      <c r="N945">
        <v>3.7357000000000018</v>
      </c>
      <c r="O945">
        <v>60</v>
      </c>
      <c r="P945">
        <v>0.71050219959639205</v>
      </c>
    </row>
    <row r="946" spans="1:16" x14ac:dyDescent="0.2">
      <c r="A946" t="s">
        <v>24</v>
      </c>
      <c r="B946">
        <v>0</v>
      </c>
      <c r="C946">
        <v>32000</v>
      </c>
      <c r="D946">
        <v>0.15</v>
      </c>
      <c r="E946">
        <v>216.5</v>
      </c>
      <c r="F946">
        <v>10.36</v>
      </c>
      <c r="G946">
        <v>0.83333333333333337</v>
      </c>
      <c r="H946">
        <v>0.15011682242990651</v>
      </c>
      <c r="I946">
        <v>2.8888888888888888</v>
      </c>
      <c r="J946">
        <v>0.5</v>
      </c>
      <c r="K946">
        <v>853.91799999999978</v>
      </c>
      <c r="L946">
        <v>221.29</v>
      </c>
      <c r="M946">
        <v>15</v>
      </c>
      <c r="N946">
        <v>3.7357000000000018</v>
      </c>
      <c r="O946">
        <v>63</v>
      </c>
      <c r="P946">
        <v>0.72357443791252496</v>
      </c>
    </row>
    <row r="947" spans="1:16" x14ac:dyDescent="0.2">
      <c r="A947" t="s">
        <v>24</v>
      </c>
      <c r="B947">
        <v>0</v>
      </c>
      <c r="C947">
        <v>32000</v>
      </c>
      <c r="D947">
        <v>0.15</v>
      </c>
      <c r="E947">
        <v>216.5</v>
      </c>
      <c r="F947">
        <v>10.36</v>
      </c>
      <c r="G947">
        <v>0.83333333333333337</v>
      </c>
      <c r="H947">
        <v>0.15011682242990651</v>
      </c>
      <c r="I947">
        <v>2.8888888888888888</v>
      </c>
      <c r="J947">
        <v>0.5</v>
      </c>
      <c r="K947">
        <v>853.91799999999978</v>
      </c>
      <c r="L947">
        <v>221.29</v>
      </c>
      <c r="M947">
        <v>15</v>
      </c>
      <c r="N947">
        <v>3.7357000000000018</v>
      </c>
      <c r="O947">
        <v>67</v>
      </c>
      <c r="P947">
        <v>0.73455751525938595</v>
      </c>
    </row>
    <row r="948" spans="1:16" x14ac:dyDescent="0.2">
      <c r="A948" t="s">
        <v>24</v>
      </c>
      <c r="B948">
        <v>0</v>
      </c>
      <c r="C948">
        <v>32000</v>
      </c>
      <c r="D948">
        <v>0.15</v>
      </c>
      <c r="E948">
        <v>216.5</v>
      </c>
      <c r="F948">
        <v>10.36</v>
      </c>
      <c r="G948">
        <v>0.83333333333333337</v>
      </c>
      <c r="H948">
        <v>0.15011682242990651</v>
      </c>
      <c r="I948">
        <v>2.8888888888888888</v>
      </c>
      <c r="J948">
        <v>0.5</v>
      </c>
      <c r="K948">
        <v>853.91799999999978</v>
      </c>
      <c r="L948">
        <v>221.29</v>
      </c>
      <c r="M948">
        <v>15</v>
      </c>
      <c r="N948">
        <v>3.7357000000000018</v>
      </c>
      <c r="O948">
        <v>70</v>
      </c>
      <c r="P948">
        <v>0.74380038919189595</v>
      </c>
    </row>
    <row r="949" spans="1:16" x14ac:dyDescent="0.2">
      <c r="A949" t="s">
        <v>24</v>
      </c>
      <c r="B949">
        <v>0</v>
      </c>
      <c r="C949">
        <v>32000</v>
      </c>
      <c r="D949">
        <v>0.15</v>
      </c>
      <c r="E949">
        <v>216.5</v>
      </c>
      <c r="F949">
        <v>10.36</v>
      </c>
      <c r="G949">
        <v>0.83333333333333337</v>
      </c>
      <c r="H949">
        <v>0.15011682242990651</v>
      </c>
      <c r="I949">
        <v>2.8888888888888888</v>
      </c>
      <c r="J949">
        <v>0.5</v>
      </c>
      <c r="K949">
        <v>853.91799999999978</v>
      </c>
      <c r="L949">
        <v>221.29</v>
      </c>
      <c r="M949">
        <v>15</v>
      </c>
      <c r="N949">
        <v>3.7357000000000018</v>
      </c>
      <c r="O949">
        <v>75</v>
      </c>
      <c r="P949">
        <v>0.75808709772122296</v>
      </c>
    </row>
    <row r="950" spans="1:16" x14ac:dyDescent="0.2">
      <c r="A950" t="s">
        <v>24</v>
      </c>
      <c r="B950">
        <v>0</v>
      </c>
      <c r="C950">
        <v>32000</v>
      </c>
      <c r="D950">
        <v>0.15</v>
      </c>
      <c r="E950">
        <v>216.5</v>
      </c>
      <c r="F950">
        <v>10.36</v>
      </c>
      <c r="G950">
        <v>0.83333333333333337</v>
      </c>
      <c r="H950">
        <v>0.15011682242990651</v>
      </c>
      <c r="I950">
        <v>2.8888888888888888</v>
      </c>
      <c r="J950">
        <v>0.5</v>
      </c>
      <c r="K950">
        <v>853.91799999999978</v>
      </c>
      <c r="L950">
        <v>221.29</v>
      </c>
      <c r="M950">
        <v>15</v>
      </c>
      <c r="N950">
        <v>3.7357000000000018</v>
      </c>
      <c r="O950">
        <v>77</v>
      </c>
      <c r="P950">
        <v>0.76414177095799596</v>
      </c>
    </row>
    <row r="951" spans="1:16" x14ac:dyDescent="0.2">
      <c r="A951" t="s">
        <v>24</v>
      </c>
      <c r="B951">
        <v>0</v>
      </c>
      <c r="C951">
        <v>32000</v>
      </c>
      <c r="D951">
        <v>0.15</v>
      </c>
      <c r="E951">
        <v>216.5</v>
      </c>
      <c r="F951">
        <v>10.36</v>
      </c>
      <c r="G951">
        <v>0.83333333333333337</v>
      </c>
      <c r="H951">
        <v>0.15011682242990651</v>
      </c>
      <c r="I951">
        <v>2.8888888888888888</v>
      </c>
      <c r="J951">
        <v>0.5</v>
      </c>
      <c r="K951">
        <v>853.91799999999978</v>
      </c>
      <c r="L951">
        <v>221.29</v>
      </c>
      <c r="M951">
        <v>15</v>
      </c>
      <c r="N951">
        <v>3.7357000000000018</v>
      </c>
      <c r="O951">
        <v>81</v>
      </c>
      <c r="P951">
        <v>0.77569939159004897</v>
      </c>
    </row>
    <row r="952" spans="1:16" x14ac:dyDescent="0.2">
      <c r="A952" t="s">
        <v>24</v>
      </c>
      <c r="B952">
        <v>0</v>
      </c>
      <c r="C952">
        <v>32000</v>
      </c>
      <c r="D952">
        <v>0.15</v>
      </c>
      <c r="E952">
        <v>216.5</v>
      </c>
      <c r="F952">
        <v>10.36</v>
      </c>
      <c r="G952">
        <v>0.83333333333333337</v>
      </c>
      <c r="H952">
        <v>0.15011682242990651</v>
      </c>
      <c r="I952">
        <v>2.8888888888888888</v>
      </c>
      <c r="J952">
        <v>0.5</v>
      </c>
      <c r="K952">
        <v>853.91799999999978</v>
      </c>
      <c r="L952">
        <v>221.29</v>
      </c>
      <c r="M952">
        <v>15</v>
      </c>
      <c r="N952">
        <v>3.7357000000000018</v>
      </c>
      <c r="O952">
        <v>84</v>
      </c>
      <c r="P952">
        <v>0.78442046756378203</v>
      </c>
    </row>
    <row r="953" spans="1:16" x14ac:dyDescent="0.2">
      <c r="A953" t="s">
        <v>24</v>
      </c>
      <c r="B953">
        <v>0</v>
      </c>
      <c r="C953">
        <v>32000</v>
      </c>
      <c r="D953">
        <v>0.15</v>
      </c>
      <c r="E953">
        <v>216.5</v>
      </c>
      <c r="F953">
        <v>10.36</v>
      </c>
      <c r="G953">
        <v>0.83333333333333337</v>
      </c>
      <c r="H953">
        <v>0.15011682242990651</v>
      </c>
      <c r="I953">
        <v>2.8888888888888888</v>
      </c>
      <c r="J953">
        <v>0.5</v>
      </c>
      <c r="K953">
        <v>853.91799999999978</v>
      </c>
      <c r="L953">
        <v>221.29</v>
      </c>
      <c r="M953">
        <v>15</v>
      </c>
      <c r="N953">
        <v>3.7357000000000018</v>
      </c>
      <c r="O953">
        <v>87</v>
      </c>
      <c r="P953">
        <v>0.79573167116633503</v>
      </c>
    </row>
    <row r="954" spans="1:16" x14ac:dyDescent="0.2">
      <c r="A954" t="s">
        <v>24</v>
      </c>
      <c r="B954">
        <v>0</v>
      </c>
      <c r="C954">
        <v>32000</v>
      </c>
      <c r="D954">
        <v>0.15</v>
      </c>
      <c r="E954">
        <v>216.5</v>
      </c>
      <c r="F954">
        <v>10.36</v>
      </c>
      <c r="G954">
        <v>0.83333333333333337</v>
      </c>
      <c r="H954">
        <v>0.15011682242990651</v>
      </c>
      <c r="I954">
        <v>2.8888888888888888</v>
      </c>
      <c r="J954">
        <v>0.5</v>
      </c>
      <c r="K954">
        <v>853.91799999999978</v>
      </c>
      <c r="L954">
        <v>221.29</v>
      </c>
      <c r="M954">
        <v>15</v>
      </c>
      <c r="N954">
        <v>3.7357000000000018</v>
      </c>
      <c r="O954">
        <v>91</v>
      </c>
      <c r="P954">
        <v>0.80464758170679795</v>
      </c>
    </row>
    <row r="955" spans="1:16" x14ac:dyDescent="0.2">
      <c r="A955" t="s">
        <v>24</v>
      </c>
      <c r="B955">
        <v>0</v>
      </c>
      <c r="C955">
        <v>32000</v>
      </c>
      <c r="D955">
        <v>0.15</v>
      </c>
      <c r="E955">
        <v>216.5</v>
      </c>
      <c r="F955">
        <v>10.36</v>
      </c>
      <c r="G955">
        <v>0.83333333333333337</v>
      </c>
      <c r="H955">
        <v>0.15011682242990651</v>
      </c>
      <c r="I955">
        <v>2.8888888888888888</v>
      </c>
      <c r="J955">
        <v>0.5</v>
      </c>
      <c r="K955">
        <v>853.91799999999978</v>
      </c>
      <c r="L955">
        <v>221.29</v>
      </c>
      <c r="M955">
        <v>15</v>
      </c>
      <c r="N955">
        <v>3.7357000000000018</v>
      </c>
      <c r="O955">
        <v>95</v>
      </c>
      <c r="P955">
        <v>0.819417040301332</v>
      </c>
    </row>
    <row r="956" spans="1:16" x14ac:dyDescent="0.2">
      <c r="A956" t="s">
        <v>24</v>
      </c>
      <c r="B956">
        <v>0</v>
      </c>
      <c r="C956">
        <v>32000</v>
      </c>
      <c r="D956">
        <v>0.15</v>
      </c>
      <c r="E956">
        <v>216.5</v>
      </c>
      <c r="F956">
        <v>10.36</v>
      </c>
      <c r="G956">
        <v>0.83333333333333337</v>
      </c>
      <c r="H956">
        <v>0.15011682242990651</v>
      </c>
      <c r="I956">
        <v>2.8888888888888888</v>
      </c>
      <c r="J956">
        <v>0.5</v>
      </c>
      <c r="K956">
        <v>853.91799999999978</v>
      </c>
      <c r="L956">
        <v>221.29</v>
      </c>
      <c r="M956">
        <v>15</v>
      </c>
      <c r="N956">
        <v>3.7357000000000018</v>
      </c>
      <c r="O956">
        <v>98</v>
      </c>
      <c r="P956">
        <v>0.83098694662073902</v>
      </c>
    </row>
    <row r="957" spans="1:16" x14ac:dyDescent="0.2">
      <c r="A957" t="s">
        <v>24</v>
      </c>
      <c r="B957">
        <v>0</v>
      </c>
      <c r="C957">
        <v>32000</v>
      </c>
      <c r="D957">
        <v>0.15</v>
      </c>
      <c r="E957">
        <v>216.5</v>
      </c>
      <c r="F957">
        <v>10.36</v>
      </c>
      <c r="G957">
        <v>0.83333333333333337</v>
      </c>
      <c r="H957">
        <v>0.15011682242990651</v>
      </c>
      <c r="I957">
        <v>2.8888888888888888</v>
      </c>
      <c r="J957">
        <v>0.5</v>
      </c>
      <c r="K957">
        <v>853.91799999999978</v>
      </c>
      <c r="L957">
        <v>221.29</v>
      </c>
      <c r="M957">
        <v>15</v>
      </c>
      <c r="N957">
        <v>3.7357000000000018</v>
      </c>
      <c r="O957">
        <v>102</v>
      </c>
      <c r="P957">
        <v>0.84489391647235601</v>
      </c>
    </row>
    <row r="958" spans="1:16" x14ac:dyDescent="0.2">
      <c r="A958" t="s">
        <v>24</v>
      </c>
      <c r="B958">
        <v>0</v>
      </c>
      <c r="C958">
        <v>32000</v>
      </c>
      <c r="D958">
        <v>0.15</v>
      </c>
      <c r="E958">
        <v>216.5</v>
      </c>
      <c r="F958">
        <v>10.36</v>
      </c>
      <c r="G958">
        <v>0.83333333333333337</v>
      </c>
      <c r="H958">
        <v>0.15011682242990651</v>
      </c>
      <c r="I958">
        <v>2.8888888888888888</v>
      </c>
      <c r="J958">
        <v>0.5</v>
      </c>
      <c r="K958">
        <v>853.91799999999978</v>
      </c>
      <c r="L958">
        <v>221.29</v>
      </c>
      <c r="M958">
        <v>15</v>
      </c>
      <c r="N958">
        <v>3.7357000000000018</v>
      </c>
      <c r="O958">
        <v>105</v>
      </c>
      <c r="P958">
        <v>0.85579972573049801</v>
      </c>
    </row>
    <row r="959" spans="1:16" x14ac:dyDescent="0.2">
      <c r="A959" t="s">
        <v>24</v>
      </c>
      <c r="B959">
        <v>0</v>
      </c>
      <c r="C959">
        <v>32000</v>
      </c>
      <c r="D959">
        <v>0.15</v>
      </c>
      <c r="E959">
        <v>216.5</v>
      </c>
      <c r="F959">
        <v>10.36</v>
      </c>
      <c r="G959">
        <v>0.83333333333333337</v>
      </c>
      <c r="H959">
        <v>0.15011682242990651</v>
      </c>
      <c r="I959">
        <v>2.8888888888888888</v>
      </c>
      <c r="J959">
        <v>0.5</v>
      </c>
      <c r="K959">
        <v>853.91799999999978</v>
      </c>
      <c r="L959">
        <v>221.29</v>
      </c>
      <c r="M959">
        <v>15</v>
      </c>
      <c r="N959">
        <v>3.7357000000000018</v>
      </c>
      <c r="O959">
        <v>109</v>
      </c>
      <c r="P959">
        <v>0.87140666182659698</v>
      </c>
    </row>
    <row r="960" spans="1:16" x14ac:dyDescent="0.2">
      <c r="A960" t="s">
        <v>24</v>
      </c>
      <c r="B960">
        <v>0</v>
      </c>
      <c r="C960">
        <v>32000</v>
      </c>
      <c r="D960">
        <v>0.15</v>
      </c>
      <c r="E960">
        <v>216.5</v>
      </c>
      <c r="F960">
        <v>10.36</v>
      </c>
      <c r="G960">
        <v>0.83333333333333337</v>
      </c>
      <c r="H960">
        <v>0.15011682242990651</v>
      </c>
      <c r="I960">
        <v>2.8888888888888888</v>
      </c>
      <c r="J960">
        <v>0.5</v>
      </c>
      <c r="K960">
        <v>853.91799999999978</v>
      </c>
      <c r="L960">
        <v>221.29</v>
      </c>
      <c r="M960">
        <v>15</v>
      </c>
      <c r="N960">
        <v>3.7357000000000018</v>
      </c>
      <c r="O960">
        <v>112</v>
      </c>
      <c r="P960">
        <v>0.88128127913075904</v>
      </c>
    </row>
    <row r="961" spans="1:16" x14ac:dyDescent="0.2">
      <c r="A961" t="s">
        <v>24</v>
      </c>
      <c r="B961">
        <v>0</v>
      </c>
      <c r="C961">
        <v>32000</v>
      </c>
      <c r="D961">
        <v>0.15</v>
      </c>
      <c r="E961">
        <v>216.5</v>
      </c>
      <c r="F961">
        <v>10.36</v>
      </c>
      <c r="G961">
        <v>0.83333333333333337</v>
      </c>
      <c r="H961">
        <v>0.15011682242990651</v>
      </c>
      <c r="I961">
        <v>2.8888888888888888</v>
      </c>
      <c r="J961">
        <v>0.5</v>
      </c>
      <c r="K961">
        <v>853.91799999999978</v>
      </c>
      <c r="L961">
        <v>221.29</v>
      </c>
      <c r="M961">
        <v>15</v>
      </c>
      <c r="N961">
        <v>3.7357000000000018</v>
      </c>
      <c r="O961">
        <v>116</v>
      </c>
      <c r="P961">
        <v>0.89467804377520199</v>
      </c>
    </row>
    <row r="962" spans="1:16" x14ac:dyDescent="0.2">
      <c r="A962" t="s">
        <v>24</v>
      </c>
      <c r="B962">
        <v>0</v>
      </c>
      <c r="C962">
        <v>32000</v>
      </c>
      <c r="D962">
        <v>0.15</v>
      </c>
      <c r="E962">
        <v>216.5</v>
      </c>
      <c r="F962">
        <v>10.36</v>
      </c>
      <c r="G962">
        <v>0.83333333333333337</v>
      </c>
      <c r="H962">
        <v>0.15011682242990651</v>
      </c>
      <c r="I962">
        <v>2.8888888888888888</v>
      </c>
      <c r="J962">
        <v>0.5</v>
      </c>
      <c r="K962">
        <v>853.91799999999978</v>
      </c>
      <c r="L962">
        <v>221.29</v>
      </c>
      <c r="M962">
        <v>15</v>
      </c>
      <c r="N962">
        <v>3.7357000000000018</v>
      </c>
      <c r="O962">
        <v>119</v>
      </c>
      <c r="P962">
        <v>0.90267734473032801</v>
      </c>
    </row>
    <row r="963" spans="1:16" x14ac:dyDescent="0.2">
      <c r="A963" t="s">
        <v>24</v>
      </c>
      <c r="B963">
        <v>0</v>
      </c>
      <c r="C963">
        <v>32000</v>
      </c>
      <c r="D963">
        <v>0.15</v>
      </c>
      <c r="E963">
        <v>216.5</v>
      </c>
      <c r="F963">
        <v>10.36</v>
      </c>
      <c r="G963">
        <v>0.83333333333333337</v>
      </c>
      <c r="H963">
        <v>0.1480724299065421</v>
      </c>
      <c r="I963">
        <v>2.8888888888888888</v>
      </c>
      <c r="J963">
        <v>0.5</v>
      </c>
      <c r="K963">
        <v>853.91799999999978</v>
      </c>
      <c r="L963">
        <v>221.29</v>
      </c>
      <c r="M963">
        <v>15</v>
      </c>
      <c r="N963">
        <v>3.7357000000000018</v>
      </c>
      <c r="O963">
        <v>4.1666666666666699E-2</v>
      </c>
      <c r="P963">
        <v>2.1659016414533501E-2</v>
      </c>
    </row>
    <row r="964" spans="1:16" x14ac:dyDescent="0.2">
      <c r="A964" t="s">
        <v>24</v>
      </c>
      <c r="B964">
        <v>0</v>
      </c>
      <c r="C964">
        <v>32000</v>
      </c>
      <c r="D964">
        <v>0.15</v>
      </c>
      <c r="E964">
        <v>216.5</v>
      </c>
      <c r="F964">
        <v>10.36</v>
      </c>
      <c r="G964">
        <v>0.83333333333333337</v>
      </c>
      <c r="H964">
        <v>0.1480724299065421</v>
      </c>
      <c r="I964">
        <v>2.8888888888888888</v>
      </c>
      <c r="J964">
        <v>0.5</v>
      </c>
      <c r="K964">
        <v>853.91799999999978</v>
      </c>
      <c r="L964">
        <v>221.29</v>
      </c>
      <c r="M964">
        <v>15</v>
      </c>
      <c r="N964">
        <v>3.7357000000000018</v>
      </c>
      <c r="O964">
        <v>0.125</v>
      </c>
      <c r="P964">
        <v>4.3750850879189597E-2</v>
      </c>
    </row>
    <row r="965" spans="1:16" x14ac:dyDescent="0.2">
      <c r="A965" t="s">
        <v>24</v>
      </c>
      <c r="B965">
        <v>0</v>
      </c>
      <c r="C965">
        <v>32000</v>
      </c>
      <c r="D965">
        <v>0.15</v>
      </c>
      <c r="E965">
        <v>216.5</v>
      </c>
      <c r="F965">
        <v>10.36</v>
      </c>
      <c r="G965">
        <v>0.83333333333333337</v>
      </c>
      <c r="H965">
        <v>0.1480724299065421</v>
      </c>
      <c r="I965">
        <v>2.8888888888888888</v>
      </c>
      <c r="J965">
        <v>0.5</v>
      </c>
      <c r="K965">
        <v>853.91799999999978</v>
      </c>
      <c r="L965">
        <v>221.29</v>
      </c>
      <c r="M965">
        <v>15</v>
      </c>
      <c r="N965">
        <v>3.7357000000000018</v>
      </c>
      <c r="O965">
        <v>0.29166666666666702</v>
      </c>
      <c r="P965">
        <v>7.7113841855758203E-2</v>
      </c>
    </row>
    <row r="966" spans="1:16" x14ac:dyDescent="0.2">
      <c r="A966" t="s">
        <v>24</v>
      </c>
      <c r="B966">
        <v>0</v>
      </c>
      <c r="C966">
        <v>32000</v>
      </c>
      <c r="D966">
        <v>0.15</v>
      </c>
      <c r="E966">
        <v>216.5</v>
      </c>
      <c r="F966">
        <v>10.36</v>
      </c>
      <c r="G966">
        <v>0.83333333333333337</v>
      </c>
      <c r="H966">
        <v>0.1480724299065421</v>
      </c>
      <c r="I966">
        <v>2.8888888888888888</v>
      </c>
      <c r="J966">
        <v>0.5</v>
      </c>
      <c r="K966">
        <v>853.91799999999978</v>
      </c>
      <c r="L966">
        <v>221.29</v>
      </c>
      <c r="M966">
        <v>15</v>
      </c>
      <c r="N966">
        <v>3.7357000000000018</v>
      </c>
      <c r="O966">
        <v>1</v>
      </c>
      <c r="P966">
        <v>0.16156187202866601</v>
      </c>
    </row>
    <row r="967" spans="1:16" x14ac:dyDescent="0.2">
      <c r="A967" t="s">
        <v>24</v>
      </c>
      <c r="B967">
        <v>0</v>
      </c>
      <c r="C967">
        <v>32000</v>
      </c>
      <c r="D967">
        <v>0.15</v>
      </c>
      <c r="E967">
        <v>216.5</v>
      </c>
      <c r="F967">
        <v>10.36</v>
      </c>
      <c r="G967">
        <v>0.83333333333333337</v>
      </c>
      <c r="H967">
        <v>0.1480724299065421</v>
      </c>
      <c r="I967">
        <v>2.8888888888888888</v>
      </c>
      <c r="J967">
        <v>0.5</v>
      </c>
      <c r="K967">
        <v>853.91799999999978</v>
      </c>
      <c r="L967">
        <v>221.29</v>
      </c>
      <c r="M967">
        <v>15</v>
      </c>
      <c r="N967">
        <v>3.7357000000000018</v>
      </c>
      <c r="O967">
        <v>2</v>
      </c>
      <c r="P967">
        <v>0.21619300426961899</v>
      </c>
    </row>
    <row r="968" spans="1:16" x14ac:dyDescent="0.2">
      <c r="A968" t="s">
        <v>24</v>
      </c>
      <c r="B968">
        <v>0</v>
      </c>
      <c r="C968">
        <v>32000</v>
      </c>
      <c r="D968">
        <v>0.15</v>
      </c>
      <c r="E968">
        <v>216.5</v>
      </c>
      <c r="F968">
        <v>10.36</v>
      </c>
      <c r="G968">
        <v>0.83333333333333337</v>
      </c>
      <c r="H968">
        <v>0.1480724299065421</v>
      </c>
      <c r="I968">
        <v>2.8888888888888888</v>
      </c>
      <c r="J968">
        <v>0.5</v>
      </c>
      <c r="K968">
        <v>853.91799999999978</v>
      </c>
      <c r="L968">
        <v>221.29</v>
      </c>
      <c r="M968">
        <v>15</v>
      </c>
      <c r="N968">
        <v>3.7357000000000018</v>
      </c>
      <c r="O968">
        <v>3</v>
      </c>
      <c r="P968">
        <v>0.244651973434975</v>
      </c>
    </row>
    <row r="969" spans="1:16" x14ac:dyDescent="0.2">
      <c r="A969" t="s">
        <v>24</v>
      </c>
      <c r="B969">
        <v>0</v>
      </c>
      <c r="C969">
        <v>32000</v>
      </c>
      <c r="D969">
        <v>0.15</v>
      </c>
      <c r="E969">
        <v>216.5</v>
      </c>
      <c r="F969">
        <v>10.36</v>
      </c>
      <c r="G969">
        <v>0.83333333333333337</v>
      </c>
      <c r="H969">
        <v>0.1480724299065421</v>
      </c>
      <c r="I969">
        <v>2.8888888888888888</v>
      </c>
      <c r="J969">
        <v>0.5</v>
      </c>
      <c r="K969">
        <v>853.91799999999978</v>
      </c>
      <c r="L969">
        <v>221.29</v>
      </c>
      <c r="M969">
        <v>15</v>
      </c>
      <c r="N969">
        <v>3.7357000000000018</v>
      </c>
      <c r="O969">
        <v>4</v>
      </c>
      <c r="P969">
        <v>0.26866346082470099</v>
      </c>
    </row>
    <row r="970" spans="1:16" x14ac:dyDescent="0.2">
      <c r="A970" t="s">
        <v>24</v>
      </c>
      <c r="B970">
        <v>0</v>
      </c>
      <c r="C970">
        <v>32000</v>
      </c>
      <c r="D970">
        <v>0.15</v>
      </c>
      <c r="E970">
        <v>216.5</v>
      </c>
      <c r="F970">
        <v>10.36</v>
      </c>
      <c r="G970">
        <v>0.83333333333333337</v>
      </c>
      <c r="H970">
        <v>0.1480724299065421</v>
      </c>
      <c r="I970">
        <v>2.8888888888888888</v>
      </c>
      <c r="J970">
        <v>0.5</v>
      </c>
      <c r="K970">
        <v>853.91799999999978</v>
      </c>
      <c r="L970">
        <v>221.29</v>
      </c>
      <c r="M970">
        <v>15</v>
      </c>
      <c r="N970">
        <v>3.7357000000000018</v>
      </c>
      <c r="O970">
        <v>5</v>
      </c>
      <c r="P970">
        <v>0.289528306230251</v>
      </c>
    </row>
    <row r="971" spans="1:16" x14ac:dyDescent="0.2">
      <c r="A971" t="s">
        <v>24</v>
      </c>
      <c r="B971">
        <v>0</v>
      </c>
      <c r="C971">
        <v>32000</v>
      </c>
      <c r="D971">
        <v>0.15</v>
      </c>
      <c r="E971">
        <v>216.5</v>
      </c>
      <c r="F971">
        <v>10.36</v>
      </c>
      <c r="G971">
        <v>0.83333333333333337</v>
      </c>
      <c r="H971">
        <v>0.1480724299065421</v>
      </c>
      <c r="I971">
        <v>2.8888888888888888</v>
      </c>
      <c r="J971">
        <v>0.5</v>
      </c>
      <c r="K971">
        <v>853.91799999999978</v>
      </c>
      <c r="L971">
        <v>221.29</v>
      </c>
      <c r="M971">
        <v>15</v>
      </c>
      <c r="N971">
        <v>3.7357000000000018</v>
      </c>
      <c r="O971">
        <v>6</v>
      </c>
      <c r="P971">
        <v>0.30538694949911199</v>
      </c>
    </row>
    <row r="972" spans="1:16" x14ac:dyDescent="0.2">
      <c r="A972" t="s">
        <v>24</v>
      </c>
      <c r="B972">
        <v>0</v>
      </c>
      <c r="C972">
        <v>32000</v>
      </c>
      <c r="D972">
        <v>0.15</v>
      </c>
      <c r="E972">
        <v>216.5</v>
      </c>
      <c r="F972">
        <v>10.36</v>
      </c>
      <c r="G972">
        <v>0.83333333333333337</v>
      </c>
      <c r="H972">
        <v>0.1480724299065421</v>
      </c>
      <c r="I972">
        <v>2.8888888888888888</v>
      </c>
      <c r="J972">
        <v>0.5</v>
      </c>
      <c r="K972">
        <v>853.91799999999978</v>
      </c>
      <c r="L972">
        <v>221.29</v>
      </c>
      <c r="M972">
        <v>15</v>
      </c>
      <c r="N972">
        <v>3.7357000000000018</v>
      </c>
      <c r="O972">
        <v>7</v>
      </c>
      <c r="P972">
        <v>0.31878048132800901</v>
      </c>
    </row>
    <row r="973" spans="1:16" x14ac:dyDescent="0.2">
      <c r="A973" t="s">
        <v>24</v>
      </c>
      <c r="B973">
        <v>0</v>
      </c>
      <c r="C973">
        <v>32000</v>
      </c>
      <c r="D973">
        <v>0.15</v>
      </c>
      <c r="E973">
        <v>216.5</v>
      </c>
      <c r="F973">
        <v>10.36</v>
      </c>
      <c r="G973">
        <v>0.83333333333333337</v>
      </c>
      <c r="H973">
        <v>0.1480724299065421</v>
      </c>
      <c r="I973">
        <v>2.8888888888888888</v>
      </c>
      <c r="J973">
        <v>0.5</v>
      </c>
      <c r="K973">
        <v>853.91799999999978</v>
      </c>
      <c r="L973">
        <v>221.29</v>
      </c>
      <c r="M973">
        <v>15</v>
      </c>
      <c r="N973">
        <v>3.7357000000000018</v>
      </c>
      <c r="O973">
        <v>11</v>
      </c>
      <c r="P973">
        <v>0.38548812834053697</v>
      </c>
    </row>
    <row r="974" spans="1:16" x14ac:dyDescent="0.2">
      <c r="A974" t="s">
        <v>24</v>
      </c>
      <c r="B974">
        <v>0</v>
      </c>
      <c r="C974">
        <v>32000</v>
      </c>
      <c r="D974">
        <v>0.15</v>
      </c>
      <c r="E974">
        <v>216.5</v>
      </c>
      <c r="F974">
        <v>10.36</v>
      </c>
      <c r="G974">
        <v>0.83333333333333337</v>
      </c>
      <c r="H974">
        <v>0.1480724299065421</v>
      </c>
      <c r="I974">
        <v>2.8888888888888888</v>
      </c>
      <c r="J974">
        <v>0.5</v>
      </c>
      <c r="K974">
        <v>853.91799999999978</v>
      </c>
      <c r="L974">
        <v>221.29</v>
      </c>
      <c r="M974">
        <v>15</v>
      </c>
      <c r="N974">
        <v>3.7357000000000018</v>
      </c>
      <c r="O974">
        <v>14</v>
      </c>
      <c r="P974">
        <v>0.42802620839067401</v>
      </c>
    </row>
    <row r="975" spans="1:16" x14ac:dyDescent="0.2">
      <c r="A975" t="s">
        <v>24</v>
      </c>
      <c r="B975">
        <v>0</v>
      </c>
      <c r="C975">
        <v>32000</v>
      </c>
      <c r="D975">
        <v>0.15</v>
      </c>
      <c r="E975">
        <v>216.5</v>
      </c>
      <c r="F975">
        <v>10.36</v>
      </c>
      <c r="G975">
        <v>0.83333333333333337</v>
      </c>
      <c r="H975">
        <v>0.1480724299065421</v>
      </c>
      <c r="I975">
        <v>2.8888888888888888</v>
      </c>
      <c r="J975">
        <v>0.5</v>
      </c>
      <c r="K975">
        <v>853.91799999999978</v>
      </c>
      <c r="L975">
        <v>221.29</v>
      </c>
      <c r="M975">
        <v>15</v>
      </c>
      <c r="N975">
        <v>3.7357000000000018</v>
      </c>
      <c r="O975">
        <v>18</v>
      </c>
      <c r="P975">
        <v>0.48418208804226098</v>
      </c>
    </row>
    <row r="976" spans="1:16" x14ac:dyDescent="0.2">
      <c r="A976" t="s">
        <v>24</v>
      </c>
      <c r="B976">
        <v>0</v>
      </c>
      <c r="C976">
        <v>32000</v>
      </c>
      <c r="D976">
        <v>0.15</v>
      </c>
      <c r="E976">
        <v>216.5</v>
      </c>
      <c r="F976">
        <v>10.36</v>
      </c>
      <c r="G976">
        <v>0.83333333333333337</v>
      </c>
      <c r="H976">
        <v>0.1480724299065421</v>
      </c>
      <c r="I976">
        <v>2.8888888888888888</v>
      </c>
      <c r="J976">
        <v>0.5</v>
      </c>
      <c r="K976">
        <v>853.91799999999978</v>
      </c>
      <c r="L976">
        <v>221.29</v>
      </c>
      <c r="M976">
        <v>15</v>
      </c>
      <c r="N976">
        <v>3.7357000000000018</v>
      </c>
      <c r="O976">
        <v>21</v>
      </c>
      <c r="P976">
        <v>0.51960504921227602</v>
      </c>
    </row>
    <row r="977" spans="1:16" x14ac:dyDescent="0.2">
      <c r="A977" t="s">
        <v>24</v>
      </c>
      <c r="B977">
        <v>0</v>
      </c>
      <c r="C977">
        <v>32000</v>
      </c>
      <c r="D977">
        <v>0.15</v>
      </c>
      <c r="E977">
        <v>216.5</v>
      </c>
      <c r="F977">
        <v>10.36</v>
      </c>
      <c r="G977">
        <v>0.83333333333333337</v>
      </c>
      <c r="H977">
        <v>0.1480724299065421</v>
      </c>
      <c r="I977">
        <v>2.8888888888888888</v>
      </c>
      <c r="J977">
        <v>0.5</v>
      </c>
      <c r="K977">
        <v>853.91799999999978</v>
      </c>
      <c r="L977">
        <v>221.29</v>
      </c>
      <c r="M977">
        <v>15</v>
      </c>
      <c r="N977">
        <v>3.7357000000000018</v>
      </c>
      <c r="O977">
        <v>25</v>
      </c>
      <c r="P977">
        <v>0.57109437216817904</v>
      </c>
    </row>
    <row r="978" spans="1:16" x14ac:dyDescent="0.2">
      <c r="A978" t="s">
        <v>24</v>
      </c>
      <c r="B978">
        <v>0</v>
      </c>
      <c r="C978">
        <v>32000</v>
      </c>
      <c r="D978">
        <v>0.15</v>
      </c>
      <c r="E978">
        <v>216.5</v>
      </c>
      <c r="F978">
        <v>10.36</v>
      </c>
      <c r="G978">
        <v>0.83333333333333337</v>
      </c>
      <c r="H978">
        <v>0.1480724299065421</v>
      </c>
      <c r="I978">
        <v>2.8888888888888888</v>
      </c>
      <c r="J978">
        <v>0.5</v>
      </c>
      <c r="K978">
        <v>853.91799999999978</v>
      </c>
      <c r="L978">
        <v>221.29</v>
      </c>
      <c r="M978">
        <v>15</v>
      </c>
      <c r="N978">
        <v>3.7357000000000018</v>
      </c>
      <c r="O978">
        <v>28</v>
      </c>
      <c r="P978">
        <v>0.60240091422943498</v>
      </c>
    </row>
    <row r="979" spans="1:16" x14ac:dyDescent="0.2">
      <c r="A979" t="s">
        <v>24</v>
      </c>
      <c r="B979">
        <v>0</v>
      </c>
      <c r="C979">
        <v>32000</v>
      </c>
      <c r="D979">
        <v>0.15</v>
      </c>
      <c r="E979">
        <v>216.5</v>
      </c>
      <c r="F979">
        <v>10.36</v>
      </c>
      <c r="G979">
        <v>0.83333333333333337</v>
      </c>
      <c r="H979">
        <v>0.1480724299065421</v>
      </c>
      <c r="I979">
        <v>2.8888888888888888</v>
      </c>
      <c r="J979">
        <v>0.5</v>
      </c>
      <c r="K979">
        <v>853.91799999999978</v>
      </c>
      <c r="L979">
        <v>221.29</v>
      </c>
      <c r="M979">
        <v>15</v>
      </c>
      <c r="N979">
        <v>3.7357000000000018</v>
      </c>
      <c r="O979">
        <v>32</v>
      </c>
      <c r="P979">
        <v>0.63999465057893001</v>
      </c>
    </row>
    <row r="980" spans="1:16" x14ac:dyDescent="0.2">
      <c r="A980" t="s">
        <v>24</v>
      </c>
      <c r="B980">
        <v>0</v>
      </c>
      <c r="C980">
        <v>32000</v>
      </c>
      <c r="D980">
        <v>0.15</v>
      </c>
      <c r="E980">
        <v>216.5</v>
      </c>
      <c r="F980">
        <v>10.36</v>
      </c>
      <c r="G980">
        <v>0.83333333333333337</v>
      </c>
      <c r="H980">
        <v>0.1480724299065421</v>
      </c>
      <c r="I980">
        <v>2.8888888888888888</v>
      </c>
      <c r="J980">
        <v>0.5</v>
      </c>
      <c r="K980">
        <v>853.91799999999978</v>
      </c>
      <c r="L980">
        <v>221.29</v>
      </c>
      <c r="M980">
        <v>15</v>
      </c>
      <c r="N980">
        <v>3.7357000000000018</v>
      </c>
      <c r="O980">
        <v>35</v>
      </c>
      <c r="P980">
        <v>0.66538306258851598</v>
      </c>
    </row>
    <row r="981" spans="1:16" x14ac:dyDescent="0.2">
      <c r="A981" t="s">
        <v>24</v>
      </c>
      <c r="B981">
        <v>0</v>
      </c>
      <c r="C981">
        <v>32000</v>
      </c>
      <c r="D981">
        <v>0.15</v>
      </c>
      <c r="E981">
        <v>216.5</v>
      </c>
      <c r="F981">
        <v>10.36</v>
      </c>
      <c r="G981">
        <v>0.83333333333333337</v>
      </c>
      <c r="H981">
        <v>0.1480724299065421</v>
      </c>
      <c r="I981">
        <v>2.8888888888888888</v>
      </c>
      <c r="J981">
        <v>0.5</v>
      </c>
      <c r="K981">
        <v>853.91799999999978</v>
      </c>
      <c r="L981">
        <v>221.29</v>
      </c>
      <c r="M981">
        <v>15</v>
      </c>
      <c r="N981">
        <v>3.7357000000000018</v>
      </c>
      <c r="O981">
        <v>39</v>
      </c>
      <c r="P981">
        <v>0.69853916178772901</v>
      </c>
    </row>
    <row r="982" spans="1:16" x14ac:dyDescent="0.2">
      <c r="A982" t="s">
        <v>24</v>
      </c>
      <c r="B982">
        <v>0</v>
      </c>
      <c r="C982">
        <v>32000</v>
      </c>
      <c r="D982">
        <v>0.15</v>
      </c>
      <c r="E982">
        <v>216.5</v>
      </c>
      <c r="F982">
        <v>10.36</v>
      </c>
      <c r="G982">
        <v>0.83333333333333337</v>
      </c>
      <c r="H982">
        <v>0.1480724299065421</v>
      </c>
      <c r="I982">
        <v>2.8888888888888888</v>
      </c>
      <c r="J982">
        <v>0.5</v>
      </c>
      <c r="K982">
        <v>853.91799999999978</v>
      </c>
      <c r="L982">
        <v>221.29</v>
      </c>
      <c r="M982">
        <v>15</v>
      </c>
      <c r="N982">
        <v>3.7357000000000018</v>
      </c>
      <c r="O982">
        <v>42</v>
      </c>
      <c r="P982">
        <v>0.72118644022885403</v>
      </c>
    </row>
    <row r="983" spans="1:16" x14ac:dyDescent="0.2">
      <c r="A983" t="s">
        <v>24</v>
      </c>
      <c r="B983">
        <v>0</v>
      </c>
      <c r="C983">
        <v>32000</v>
      </c>
      <c r="D983">
        <v>0.15</v>
      </c>
      <c r="E983">
        <v>216.5</v>
      </c>
      <c r="F983">
        <v>10.36</v>
      </c>
      <c r="G983">
        <v>0.83333333333333337</v>
      </c>
      <c r="H983">
        <v>0.1480724299065421</v>
      </c>
      <c r="I983">
        <v>2.8888888888888888</v>
      </c>
      <c r="J983">
        <v>0.5</v>
      </c>
      <c r="K983">
        <v>853.91799999999978</v>
      </c>
      <c r="L983">
        <v>221.29</v>
      </c>
      <c r="M983">
        <v>15</v>
      </c>
      <c r="N983">
        <v>3.7357000000000018</v>
      </c>
      <c r="O983">
        <v>47</v>
      </c>
      <c r="P983">
        <v>0.75254982387894498</v>
      </c>
    </row>
    <row r="984" spans="1:16" x14ac:dyDescent="0.2">
      <c r="A984" t="s">
        <v>24</v>
      </c>
      <c r="B984">
        <v>0</v>
      </c>
      <c r="C984">
        <v>32000</v>
      </c>
      <c r="D984">
        <v>0.15</v>
      </c>
      <c r="E984">
        <v>216.5</v>
      </c>
      <c r="F984">
        <v>10.36</v>
      </c>
      <c r="G984">
        <v>0.83333333333333337</v>
      </c>
      <c r="H984">
        <v>0.1480724299065421</v>
      </c>
      <c r="I984">
        <v>2.8888888888888888</v>
      </c>
      <c r="J984">
        <v>0.5</v>
      </c>
      <c r="K984">
        <v>853.91799999999978</v>
      </c>
      <c r="L984">
        <v>221.29</v>
      </c>
      <c r="M984">
        <v>15</v>
      </c>
      <c r="N984">
        <v>3.7357000000000018</v>
      </c>
      <c r="O984">
        <v>49</v>
      </c>
      <c r="P984">
        <v>0.75854174874061997</v>
      </c>
    </row>
    <row r="985" spans="1:16" x14ac:dyDescent="0.2">
      <c r="A985" t="s">
        <v>24</v>
      </c>
      <c r="B985">
        <v>0</v>
      </c>
      <c r="C985">
        <v>32000</v>
      </c>
      <c r="D985">
        <v>0.15</v>
      </c>
      <c r="E985">
        <v>216.5</v>
      </c>
      <c r="F985">
        <v>10.36</v>
      </c>
      <c r="G985">
        <v>0.83333333333333337</v>
      </c>
      <c r="H985">
        <v>0.1480724299065421</v>
      </c>
      <c r="I985">
        <v>2.8888888888888888</v>
      </c>
      <c r="J985">
        <v>0.5</v>
      </c>
      <c r="K985">
        <v>853.91799999999978</v>
      </c>
      <c r="L985">
        <v>221.29</v>
      </c>
      <c r="M985">
        <v>15</v>
      </c>
      <c r="N985">
        <v>3.7357000000000018</v>
      </c>
      <c r="O985">
        <v>53</v>
      </c>
      <c r="P985">
        <v>0.77635731839864397</v>
      </c>
    </row>
    <row r="986" spans="1:16" x14ac:dyDescent="0.2">
      <c r="A986" t="s">
        <v>24</v>
      </c>
      <c r="B986">
        <v>0</v>
      </c>
      <c r="C986">
        <v>32000</v>
      </c>
      <c r="D986">
        <v>0.15</v>
      </c>
      <c r="E986">
        <v>216.5</v>
      </c>
      <c r="F986">
        <v>10.36</v>
      </c>
      <c r="G986">
        <v>0.83333333333333337</v>
      </c>
      <c r="H986">
        <v>0.1480724299065421</v>
      </c>
      <c r="I986">
        <v>2.8888888888888888</v>
      </c>
      <c r="J986">
        <v>0.5</v>
      </c>
      <c r="K986">
        <v>853.91799999999978</v>
      </c>
      <c r="L986">
        <v>221.29</v>
      </c>
      <c r="M986">
        <v>15</v>
      </c>
      <c r="N986">
        <v>3.7357000000000018</v>
      </c>
      <c r="O986">
        <v>56</v>
      </c>
      <c r="P986">
        <v>0.79021037389749205</v>
      </c>
    </row>
    <row r="987" spans="1:16" x14ac:dyDescent="0.2">
      <c r="A987" t="s">
        <v>24</v>
      </c>
      <c r="B987">
        <v>0</v>
      </c>
      <c r="C987">
        <v>32000</v>
      </c>
      <c r="D987">
        <v>0.15</v>
      </c>
      <c r="E987">
        <v>216.5</v>
      </c>
      <c r="F987">
        <v>10.36</v>
      </c>
      <c r="G987">
        <v>0.83333333333333337</v>
      </c>
      <c r="H987">
        <v>0.1480724299065421</v>
      </c>
      <c r="I987">
        <v>2.8888888888888888</v>
      </c>
      <c r="J987">
        <v>0.5</v>
      </c>
      <c r="K987">
        <v>853.91799999999978</v>
      </c>
      <c r="L987">
        <v>221.29</v>
      </c>
      <c r="M987">
        <v>15</v>
      </c>
      <c r="N987">
        <v>3.7357000000000018</v>
      </c>
      <c r="O987">
        <v>60</v>
      </c>
      <c r="P987">
        <v>0.81068256322486798</v>
      </c>
    </row>
    <row r="988" spans="1:16" x14ac:dyDescent="0.2">
      <c r="A988" t="s">
        <v>24</v>
      </c>
      <c r="B988">
        <v>0</v>
      </c>
      <c r="C988">
        <v>32000</v>
      </c>
      <c r="D988">
        <v>0.15</v>
      </c>
      <c r="E988">
        <v>216.5</v>
      </c>
      <c r="F988">
        <v>10.36</v>
      </c>
      <c r="G988">
        <v>0.83333333333333337</v>
      </c>
      <c r="H988">
        <v>0.1480724299065421</v>
      </c>
      <c r="I988">
        <v>2.8888888888888888</v>
      </c>
      <c r="J988">
        <v>0.5</v>
      </c>
      <c r="K988">
        <v>853.91799999999978</v>
      </c>
      <c r="L988">
        <v>221.29</v>
      </c>
      <c r="M988">
        <v>15</v>
      </c>
      <c r="N988">
        <v>3.7357000000000018</v>
      </c>
      <c r="O988">
        <v>63</v>
      </c>
      <c r="P988">
        <v>0.82153948670804</v>
      </c>
    </row>
    <row r="989" spans="1:16" x14ac:dyDescent="0.2">
      <c r="A989" t="s">
        <v>24</v>
      </c>
      <c r="B989">
        <v>0</v>
      </c>
      <c r="C989">
        <v>32000</v>
      </c>
      <c r="D989">
        <v>0.15</v>
      </c>
      <c r="E989">
        <v>216.5</v>
      </c>
      <c r="F989">
        <v>10.36</v>
      </c>
      <c r="G989">
        <v>0.83333333333333337</v>
      </c>
      <c r="H989">
        <v>0.1480724299065421</v>
      </c>
      <c r="I989">
        <v>2.8888888888888888</v>
      </c>
      <c r="J989">
        <v>0.5</v>
      </c>
      <c r="K989">
        <v>853.91799999999978</v>
      </c>
      <c r="L989">
        <v>221.29</v>
      </c>
      <c r="M989">
        <v>15</v>
      </c>
      <c r="N989">
        <v>3.7357000000000018</v>
      </c>
      <c r="O989">
        <v>67</v>
      </c>
      <c r="P989">
        <v>0.83387391476323303</v>
      </c>
    </row>
    <row r="990" spans="1:16" x14ac:dyDescent="0.2">
      <c r="A990" t="s">
        <v>24</v>
      </c>
      <c r="B990">
        <v>0</v>
      </c>
      <c r="C990">
        <v>32000</v>
      </c>
      <c r="D990">
        <v>0.15</v>
      </c>
      <c r="E990">
        <v>216.5</v>
      </c>
      <c r="F990">
        <v>10.36</v>
      </c>
      <c r="G990">
        <v>0.83333333333333337</v>
      </c>
      <c r="H990">
        <v>0.1480724299065421</v>
      </c>
      <c r="I990">
        <v>2.8888888888888888</v>
      </c>
      <c r="J990">
        <v>0.5</v>
      </c>
      <c r="K990">
        <v>853.91799999999978</v>
      </c>
      <c r="L990">
        <v>221.29</v>
      </c>
      <c r="M990">
        <v>15</v>
      </c>
      <c r="N990">
        <v>3.7357000000000018</v>
      </c>
      <c r="O990">
        <v>70</v>
      </c>
      <c r="P990">
        <v>0.84006916831906597</v>
      </c>
    </row>
    <row r="991" spans="1:16" x14ac:dyDescent="0.2">
      <c r="A991" t="s">
        <v>24</v>
      </c>
      <c r="B991">
        <v>0</v>
      </c>
      <c r="C991">
        <v>32000</v>
      </c>
      <c r="D991">
        <v>0.15</v>
      </c>
      <c r="E991">
        <v>216.5</v>
      </c>
      <c r="F991">
        <v>10.36</v>
      </c>
      <c r="G991">
        <v>0.83333333333333337</v>
      </c>
      <c r="H991">
        <v>0.1480724299065421</v>
      </c>
      <c r="I991">
        <v>2.8888888888888888</v>
      </c>
      <c r="J991">
        <v>0.5</v>
      </c>
      <c r="K991">
        <v>853.91799999999978</v>
      </c>
      <c r="L991">
        <v>221.29</v>
      </c>
      <c r="M991">
        <v>15</v>
      </c>
      <c r="N991">
        <v>3.7357000000000018</v>
      </c>
      <c r="O991">
        <v>75</v>
      </c>
      <c r="P991">
        <v>0.85473956425964603</v>
      </c>
    </row>
    <row r="992" spans="1:16" x14ac:dyDescent="0.2">
      <c r="A992" t="s">
        <v>24</v>
      </c>
      <c r="B992">
        <v>0</v>
      </c>
      <c r="C992">
        <v>32000</v>
      </c>
      <c r="D992">
        <v>0.15</v>
      </c>
      <c r="E992">
        <v>216.5</v>
      </c>
      <c r="F992">
        <v>10.36</v>
      </c>
      <c r="G992">
        <v>0.83333333333333337</v>
      </c>
      <c r="H992">
        <v>0.1480724299065421</v>
      </c>
      <c r="I992">
        <v>2.8888888888888888</v>
      </c>
      <c r="J992">
        <v>0.5</v>
      </c>
      <c r="K992">
        <v>853.91799999999978</v>
      </c>
      <c r="L992">
        <v>221.29</v>
      </c>
      <c r="M992">
        <v>15</v>
      </c>
      <c r="N992">
        <v>3.7357000000000018</v>
      </c>
      <c r="O992">
        <v>77</v>
      </c>
      <c r="P992">
        <v>0.85703248982374503</v>
      </c>
    </row>
    <row r="993" spans="1:16" x14ac:dyDescent="0.2">
      <c r="A993" t="s">
        <v>24</v>
      </c>
      <c r="B993">
        <v>0</v>
      </c>
      <c r="C993">
        <v>32000</v>
      </c>
      <c r="D993">
        <v>0.15</v>
      </c>
      <c r="E993">
        <v>216.5</v>
      </c>
      <c r="F993">
        <v>10.36</v>
      </c>
      <c r="G993">
        <v>0.83333333333333337</v>
      </c>
      <c r="H993">
        <v>0.1480724299065421</v>
      </c>
      <c r="I993">
        <v>2.8888888888888888</v>
      </c>
      <c r="J993">
        <v>0.5</v>
      </c>
      <c r="K993">
        <v>853.91799999999978</v>
      </c>
      <c r="L993">
        <v>221.29</v>
      </c>
      <c r="M993">
        <v>15</v>
      </c>
      <c r="N993">
        <v>3.7357000000000018</v>
      </c>
      <c r="O993">
        <v>81</v>
      </c>
      <c r="P993">
        <v>0.86130703729328695</v>
      </c>
    </row>
    <row r="994" spans="1:16" x14ac:dyDescent="0.2">
      <c r="A994" t="s">
        <v>24</v>
      </c>
      <c r="B994">
        <v>0</v>
      </c>
      <c r="C994">
        <v>32000</v>
      </c>
      <c r="D994">
        <v>0.15</v>
      </c>
      <c r="E994">
        <v>216.5</v>
      </c>
      <c r="F994">
        <v>10.36</v>
      </c>
      <c r="G994">
        <v>0.83333333333333337</v>
      </c>
      <c r="H994">
        <v>0.1480724299065421</v>
      </c>
      <c r="I994">
        <v>2.8888888888888888</v>
      </c>
      <c r="J994">
        <v>0.5</v>
      </c>
      <c r="K994">
        <v>853.91799999999978</v>
      </c>
      <c r="L994">
        <v>221.29</v>
      </c>
      <c r="M994">
        <v>15</v>
      </c>
      <c r="N994">
        <v>3.7357000000000018</v>
      </c>
      <c r="O994">
        <v>84</v>
      </c>
      <c r="P994">
        <v>0.86422782189370995</v>
      </c>
    </row>
    <row r="995" spans="1:16" x14ac:dyDescent="0.2">
      <c r="A995" t="s">
        <v>24</v>
      </c>
      <c r="B995">
        <v>0</v>
      </c>
      <c r="C995">
        <v>32000</v>
      </c>
      <c r="D995">
        <v>0.15</v>
      </c>
      <c r="E995">
        <v>216.5</v>
      </c>
      <c r="F995">
        <v>10.36</v>
      </c>
      <c r="G995">
        <v>0.83333333333333337</v>
      </c>
      <c r="H995">
        <v>0.1480724299065421</v>
      </c>
      <c r="I995">
        <v>2.8888888888888888</v>
      </c>
      <c r="J995">
        <v>0.5</v>
      </c>
      <c r="K995">
        <v>853.91799999999978</v>
      </c>
      <c r="L995">
        <v>221.29</v>
      </c>
      <c r="M995">
        <v>15</v>
      </c>
      <c r="N995">
        <v>3.7357000000000018</v>
      </c>
      <c r="O995">
        <v>87</v>
      </c>
      <c r="P995">
        <v>0.86975430391270903</v>
      </c>
    </row>
    <row r="996" spans="1:16" x14ac:dyDescent="0.2">
      <c r="A996" t="s">
        <v>24</v>
      </c>
      <c r="B996">
        <v>0</v>
      </c>
      <c r="C996">
        <v>32000</v>
      </c>
      <c r="D996">
        <v>0.15</v>
      </c>
      <c r="E996">
        <v>216.5</v>
      </c>
      <c r="F996">
        <v>10.36</v>
      </c>
      <c r="G996">
        <v>0.83333333333333337</v>
      </c>
      <c r="H996">
        <v>0.1480724299065421</v>
      </c>
      <c r="I996">
        <v>2.8888888888888888</v>
      </c>
      <c r="J996">
        <v>0.5</v>
      </c>
      <c r="K996">
        <v>853.91799999999978</v>
      </c>
      <c r="L996">
        <v>221.29</v>
      </c>
      <c r="M996">
        <v>15</v>
      </c>
      <c r="N996">
        <v>3.7357000000000018</v>
      </c>
      <c r="O996">
        <v>91</v>
      </c>
      <c r="P996">
        <v>0.875130378905006</v>
      </c>
    </row>
    <row r="997" spans="1:16" x14ac:dyDescent="0.2">
      <c r="A997" t="s">
        <v>24</v>
      </c>
      <c r="B997">
        <v>0</v>
      </c>
      <c r="C997">
        <v>32000</v>
      </c>
      <c r="D997">
        <v>0.15</v>
      </c>
      <c r="E997">
        <v>216.5</v>
      </c>
      <c r="F997">
        <v>10.36</v>
      </c>
      <c r="G997">
        <v>0.83333333333333337</v>
      </c>
      <c r="H997">
        <v>0.1480724299065421</v>
      </c>
      <c r="I997">
        <v>2.8888888888888888</v>
      </c>
      <c r="J997">
        <v>0.5</v>
      </c>
      <c r="K997">
        <v>853.91799999999978</v>
      </c>
      <c r="L997">
        <v>221.29</v>
      </c>
      <c r="M997">
        <v>15</v>
      </c>
      <c r="N997">
        <v>3.7357000000000018</v>
      </c>
      <c r="O997">
        <v>95</v>
      </c>
      <c r="P997">
        <v>0.88407115949730297</v>
      </c>
    </row>
    <row r="998" spans="1:16" x14ac:dyDescent="0.2">
      <c r="A998" t="s">
        <v>24</v>
      </c>
      <c r="B998">
        <v>0</v>
      </c>
      <c r="C998">
        <v>32000</v>
      </c>
      <c r="D998">
        <v>0.15</v>
      </c>
      <c r="E998">
        <v>216.5</v>
      </c>
      <c r="F998">
        <v>10.36</v>
      </c>
      <c r="G998">
        <v>0.83333333333333337</v>
      </c>
      <c r="H998">
        <v>0.1480724299065421</v>
      </c>
      <c r="I998">
        <v>2.8888888888888888</v>
      </c>
      <c r="J998">
        <v>0.5</v>
      </c>
      <c r="K998">
        <v>853.91799999999978</v>
      </c>
      <c r="L998">
        <v>221.29</v>
      </c>
      <c r="M998">
        <v>15</v>
      </c>
      <c r="N998">
        <v>3.7357000000000018</v>
      </c>
      <c r="O998">
        <v>98</v>
      </c>
      <c r="P998">
        <v>0.890811745736242</v>
      </c>
    </row>
    <row r="999" spans="1:16" x14ac:dyDescent="0.2">
      <c r="A999" t="s">
        <v>24</v>
      </c>
      <c r="B999">
        <v>0</v>
      </c>
      <c r="C999">
        <v>32000</v>
      </c>
      <c r="D999">
        <v>0.15</v>
      </c>
      <c r="E999">
        <v>216.5</v>
      </c>
      <c r="F999">
        <v>10.36</v>
      </c>
      <c r="G999">
        <v>0.83333333333333337</v>
      </c>
      <c r="H999">
        <v>0.1480724299065421</v>
      </c>
      <c r="I999">
        <v>2.8888888888888888</v>
      </c>
      <c r="J999">
        <v>0.5</v>
      </c>
      <c r="K999">
        <v>853.91799999999978</v>
      </c>
      <c r="L999">
        <v>221.29</v>
      </c>
      <c r="M999">
        <v>15</v>
      </c>
      <c r="N999">
        <v>3.7357000000000018</v>
      </c>
      <c r="O999">
        <v>102</v>
      </c>
      <c r="P999">
        <v>0.90028649710361497</v>
      </c>
    </row>
    <row r="1000" spans="1:16" x14ac:dyDescent="0.2">
      <c r="A1000" t="s">
        <v>24</v>
      </c>
      <c r="B1000">
        <v>0</v>
      </c>
      <c r="C1000">
        <v>32000</v>
      </c>
      <c r="D1000">
        <v>0.15</v>
      </c>
      <c r="E1000">
        <v>216.5</v>
      </c>
      <c r="F1000">
        <v>10.36</v>
      </c>
      <c r="G1000">
        <v>0.83333333333333337</v>
      </c>
      <c r="H1000">
        <v>0.1480724299065421</v>
      </c>
      <c r="I1000">
        <v>2.8888888888888888</v>
      </c>
      <c r="J1000">
        <v>0.5</v>
      </c>
      <c r="K1000">
        <v>853.91799999999978</v>
      </c>
      <c r="L1000">
        <v>221.29</v>
      </c>
      <c r="M1000">
        <v>15</v>
      </c>
      <c r="N1000">
        <v>3.7357000000000018</v>
      </c>
      <c r="O1000">
        <v>105</v>
      </c>
      <c r="P1000">
        <v>0.90746732080744097</v>
      </c>
    </row>
    <row r="1001" spans="1:16" x14ac:dyDescent="0.2">
      <c r="A1001" t="s">
        <v>24</v>
      </c>
      <c r="B1001">
        <v>0</v>
      </c>
      <c r="C1001">
        <v>32000</v>
      </c>
      <c r="D1001">
        <v>0.15</v>
      </c>
      <c r="E1001">
        <v>216.5</v>
      </c>
      <c r="F1001">
        <v>10.36</v>
      </c>
      <c r="G1001">
        <v>0.83333333333333337</v>
      </c>
      <c r="H1001">
        <v>0.1480724299065421</v>
      </c>
      <c r="I1001">
        <v>2.8888888888888888</v>
      </c>
      <c r="J1001">
        <v>0.5</v>
      </c>
      <c r="K1001">
        <v>853.91799999999978</v>
      </c>
      <c r="L1001">
        <v>221.29</v>
      </c>
      <c r="M1001">
        <v>15</v>
      </c>
      <c r="N1001">
        <v>3.7357000000000018</v>
      </c>
      <c r="O1001">
        <v>109</v>
      </c>
      <c r="P1001">
        <v>0.91692127261947798</v>
      </c>
    </row>
    <row r="1002" spans="1:16" x14ac:dyDescent="0.2">
      <c r="A1002" t="s">
        <v>24</v>
      </c>
      <c r="B1002">
        <v>0</v>
      </c>
      <c r="C1002">
        <v>32000</v>
      </c>
      <c r="D1002">
        <v>0.15</v>
      </c>
      <c r="E1002">
        <v>216.5</v>
      </c>
      <c r="F1002">
        <v>10.36</v>
      </c>
      <c r="G1002">
        <v>0.83333333333333337</v>
      </c>
      <c r="H1002">
        <v>0.1480724299065421</v>
      </c>
      <c r="I1002">
        <v>2.8888888888888888</v>
      </c>
      <c r="J1002">
        <v>0.5</v>
      </c>
      <c r="K1002">
        <v>853.91799999999978</v>
      </c>
      <c r="L1002">
        <v>221.29</v>
      </c>
      <c r="M1002">
        <v>15</v>
      </c>
      <c r="N1002">
        <v>3.7357000000000018</v>
      </c>
      <c r="O1002">
        <v>112</v>
      </c>
      <c r="P1002">
        <v>0.92378821541279699</v>
      </c>
    </row>
    <row r="1003" spans="1:16" x14ac:dyDescent="0.2">
      <c r="A1003" t="s">
        <v>24</v>
      </c>
      <c r="B1003">
        <v>0</v>
      </c>
      <c r="C1003">
        <v>32000</v>
      </c>
      <c r="D1003">
        <v>0.15</v>
      </c>
      <c r="E1003">
        <v>216.5</v>
      </c>
      <c r="F1003">
        <v>10.36</v>
      </c>
      <c r="G1003">
        <v>0.83333333333333337</v>
      </c>
      <c r="H1003">
        <v>0.1480724299065421</v>
      </c>
      <c r="I1003">
        <v>2.8888888888888888</v>
      </c>
      <c r="J1003">
        <v>0.5</v>
      </c>
      <c r="K1003">
        <v>853.91799999999978</v>
      </c>
      <c r="L1003">
        <v>221.29</v>
      </c>
      <c r="M1003">
        <v>15</v>
      </c>
      <c r="N1003">
        <v>3.7357000000000018</v>
      </c>
      <c r="O1003">
        <v>116</v>
      </c>
      <c r="P1003">
        <v>0.93356849266691599</v>
      </c>
    </row>
    <row r="1004" spans="1:16" x14ac:dyDescent="0.2">
      <c r="A1004" t="s">
        <v>24</v>
      </c>
      <c r="B1004">
        <v>0</v>
      </c>
      <c r="C1004">
        <v>32000</v>
      </c>
      <c r="D1004">
        <v>0.15</v>
      </c>
      <c r="E1004">
        <v>216.5</v>
      </c>
      <c r="F1004">
        <v>10.36</v>
      </c>
      <c r="G1004">
        <v>0.83333333333333337</v>
      </c>
      <c r="H1004">
        <v>0.1480724299065421</v>
      </c>
      <c r="I1004">
        <v>2.8888888888888888</v>
      </c>
      <c r="J1004">
        <v>0.5</v>
      </c>
      <c r="K1004">
        <v>853.91799999999978</v>
      </c>
      <c r="L1004">
        <v>221.29</v>
      </c>
      <c r="M1004">
        <v>15</v>
      </c>
      <c r="N1004">
        <v>3.7357000000000018</v>
      </c>
      <c r="O1004">
        <v>119</v>
      </c>
      <c r="P1004">
        <v>0.92533297292796501</v>
      </c>
    </row>
    <row r="1005" spans="1:16" x14ac:dyDescent="0.2">
      <c r="A1005" t="s">
        <v>24</v>
      </c>
      <c r="B1005">
        <v>0</v>
      </c>
      <c r="C1005">
        <v>32000</v>
      </c>
      <c r="D1005">
        <v>0.15</v>
      </c>
      <c r="E1005">
        <v>216.5</v>
      </c>
      <c r="F1005">
        <v>10.36</v>
      </c>
      <c r="G1005">
        <v>0.83333333333333337</v>
      </c>
      <c r="H1005">
        <v>0.16579710144927531</v>
      </c>
      <c r="I1005">
        <v>2.8888888888888888</v>
      </c>
      <c r="J1005">
        <v>0.5</v>
      </c>
      <c r="K1005">
        <v>853.91799999999978</v>
      </c>
      <c r="L1005">
        <v>221.29</v>
      </c>
      <c r="M1005">
        <v>15</v>
      </c>
      <c r="N1005">
        <v>3.7357000000000018</v>
      </c>
      <c r="O1005">
        <v>4.1666666666666699E-2</v>
      </c>
      <c r="P1005">
        <v>1.4454866758421199E-2</v>
      </c>
    </row>
    <row r="1006" spans="1:16" x14ac:dyDescent="0.2">
      <c r="A1006" t="s">
        <v>24</v>
      </c>
      <c r="B1006">
        <v>0</v>
      </c>
      <c r="C1006">
        <v>32000</v>
      </c>
      <c r="D1006">
        <v>0.15</v>
      </c>
      <c r="E1006">
        <v>216.5</v>
      </c>
      <c r="F1006">
        <v>10.36</v>
      </c>
      <c r="G1006">
        <v>0.83333333333333337</v>
      </c>
      <c r="H1006">
        <v>0.16579710144927531</v>
      </c>
      <c r="I1006">
        <v>2.8888888888888888</v>
      </c>
      <c r="J1006">
        <v>0.5</v>
      </c>
      <c r="K1006">
        <v>853.91799999999978</v>
      </c>
      <c r="L1006">
        <v>221.29</v>
      </c>
      <c r="M1006">
        <v>15</v>
      </c>
      <c r="N1006">
        <v>3.7357000000000018</v>
      </c>
      <c r="O1006">
        <v>0.125</v>
      </c>
      <c r="P1006">
        <v>3.3083168884777303E-2</v>
      </c>
    </row>
    <row r="1007" spans="1:16" x14ac:dyDescent="0.2">
      <c r="A1007" t="s">
        <v>24</v>
      </c>
      <c r="B1007">
        <v>0</v>
      </c>
      <c r="C1007">
        <v>32000</v>
      </c>
      <c r="D1007">
        <v>0.15</v>
      </c>
      <c r="E1007">
        <v>216.5</v>
      </c>
      <c r="F1007">
        <v>10.36</v>
      </c>
      <c r="G1007">
        <v>0.83333333333333337</v>
      </c>
      <c r="H1007">
        <v>0.16579710144927531</v>
      </c>
      <c r="I1007">
        <v>2.8888888888888888</v>
      </c>
      <c r="J1007">
        <v>0.5</v>
      </c>
      <c r="K1007">
        <v>853.91799999999978</v>
      </c>
      <c r="L1007">
        <v>221.29</v>
      </c>
      <c r="M1007">
        <v>15</v>
      </c>
      <c r="N1007">
        <v>3.7357000000000018</v>
      </c>
      <c r="O1007">
        <v>0.29166666666666702</v>
      </c>
      <c r="P1007">
        <v>5.9925621645619702E-2</v>
      </c>
    </row>
    <row r="1008" spans="1:16" x14ac:dyDescent="0.2">
      <c r="A1008" t="s">
        <v>24</v>
      </c>
      <c r="B1008">
        <v>0</v>
      </c>
      <c r="C1008">
        <v>32000</v>
      </c>
      <c r="D1008">
        <v>0.15</v>
      </c>
      <c r="E1008">
        <v>216.5</v>
      </c>
      <c r="F1008">
        <v>10.36</v>
      </c>
      <c r="G1008">
        <v>0.83333333333333337</v>
      </c>
      <c r="H1008">
        <v>0.16579710144927531</v>
      </c>
      <c r="I1008">
        <v>2.8888888888888888</v>
      </c>
      <c r="J1008">
        <v>0.5</v>
      </c>
      <c r="K1008">
        <v>853.91799999999978</v>
      </c>
      <c r="L1008">
        <v>221.29</v>
      </c>
      <c r="M1008">
        <v>15</v>
      </c>
      <c r="N1008">
        <v>3.7357000000000018</v>
      </c>
      <c r="O1008">
        <v>1</v>
      </c>
      <c r="P1008">
        <v>0.13445167623769699</v>
      </c>
    </row>
    <row r="1009" spans="1:16" x14ac:dyDescent="0.2">
      <c r="A1009" t="s">
        <v>24</v>
      </c>
      <c r="B1009">
        <v>0</v>
      </c>
      <c r="C1009">
        <v>32000</v>
      </c>
      <c r="D1009">
        <v>0.15</v>
      </c>
      <c r="E1009">
        <v>216.5</v>
      </c>
      <c r="F1009">
        <v>10.36</v>
      </c>
      <c r="G1009">
        <v>0.83333333333333337</v>
      </c>
      <c r="H1009">
        <v>0.16579710144927531</v>
      </c>
      <c r="I1009">
        <v>2.8888888888888888</v>
      </c>
      <c r="J1009">
        <v>0.5</v>
      </c>
      <c r="K1009">
        <v>853.91799999999978</v>
      </c>
      <c r="L1009">
        <v>221.29</v>
      </c>
      <c r="M1009">
        <v>15</v>
      </c>
      <c r="N1009">
        <v>3.7357000000000018</v>
      </c>
      <c r="O1009">
        <v>2</v>
      </c>
      <c r="P1009">
        <v>0.179351429767696</v>
      </c>
    </row>
    <row r="1010" spans="1:16" x14ac:dyDescent="0.2">
      <c r="A1010" t="s">
        <v>24</v>
      </c>
      <c r="B1010">
        <v>0</v>
      </c>
      <c r="C1010">
        <v>32000</v>
      </c>
      <c r="D1010">
        <v>0.15</v>
      </c>
      <c r="E1010">
        <v>216.5</v>
      </c>
      <c r="F1010">
        <v>10.36</v>
      </c>
      <c r="G1010">
        <v>0.83333333333333337</v>
      </c>
      <c r="H1010">
        <v>0.16579710144927531</v>
      </c>
      <c r="I1010">
        <v>2.8888888888888888</v>
      </c>
      <c r="J1010">
        <v>0.5</v>
      </c>
      <c r="K1010">
        <v>853.91799999999978</v>
      </c>
      <c r="L1010">
        <v>221.29</v>
      </c>
      <c r="M1010">
        <v>15</v>
      </c>
      <c r="N1010">
        <v>3.7357000000000018</v>
      </c>
      <c r="O1010">
        <v>3</v>
      </c>
      <c r="P1010">
        <v>0.201931243310636</v>
      </c>
    </row>
    <row r="1011" spans="1:16" x14ac:dyDescent="0.2">
      <c r="A1011" t="s">
        <v>24</v>
      </c>
      <c r="B1011">
        <v>0</v>
      </c>
      <c r="C1011">
        <v>32000</v>
      </c>
      <c r="D1011">
        <v>0.15</v>
      </c>
      <c r="E1011">
        <v>216.5</v>
      </c>
      <c r="F1011">
        <v>10.36</v>
      </c>
      <c r="G1011">
        <v>0.83333333333333337</v>
      </c>
      <c r="H1011">
        <v>0.16579710144927531</v>
      </c>
      <c r="I1011">
        <v>2.8888888888888888</v>
      </c>
      <c r="J1011">
        <v>0.5</v>
      </c>
      <c r="K1011">
        <v>853.91799999999978</v>
      </c>
      <c r="L1011">
        <v>221.29</v>
      </c>
      <c r="M1011">
        <v>15</v>
      </c>
      <c r="N1011">
        <v>3.7357000000000018</v>
      </c>
      <c r="O1011">
        <v>4</v>
      </c>
      <c r="P1011">
        <v>0.22144477165509399</v>
      </c>
    </row>
    <row r="1012" spans="1:16" x14ac:dyDescent="0.2">
      <c r="A1012" t="s">
        <v>24</v>
      </c>
      <c r="B1012">
        <v>0</v>
      </c>
      <c r="C1012">
        <v>32000</v>
      </c>
      <c r="D1012">
        <v>0.15</v>
      </c>
      <c r="E1012">
        <v>216.5</v>
      </c>
      <c r="F1012">
        <v>10.36</v>
      </c>
      <c r="G1012">
        <v>0.83333333333333337</v>
      </c>
      <c r="H1012">
        <v>0.16579710144927531</v>
      </c>
      <c r="I1012">
        <v>2.8888888888888888</v>
      </c>
      <c r="J1012">
        <v>0.5</v>
      </c>
      <c r="K1012">
        <v>853.91799999999978</v>
      </c>
      <c r="L1012">
        <v>221.29</v>
      </c>
      <c r="M1012">
        <v>15</v>
      </c>
      <c r="N1012">
        <v>3.7357000000000018</v>
      </c>
      <c r="O1012">
        <v>5</v>
      </c>
      <c r="P1012">
        <v>0.24030975837862301</v>
      </c>
    </row>
    <row r="1013" spans="1:16" x14ac:dyDescent="0.2">
      <c r="A1013" t="s">
        <v>24</v>
      </c>
      <c r="B1013">
        <v>0</v>
      </c>
      <c r="C1013">
        <v>32000</v>
      </c>
      <c r="D1013">
        <v>0.15</v>
      </c>
      <c r="E1013">
        <v>216.5</v>
      </c>
      <c r="F1013">
        <v>10.36</v>
      </c>
      <c r="G1013">
        <v>0.83333333333333337</v>
      </c>
      <c r="H1013">
        <v>0.16579710144927531</v>
      </c>
      <c r="I1013">
        <v>2.8888888888888888</v>
      </c>
      <c r="J1013">
        <v>0.5</v>
      </c>
      <c r="K1013">
        <v>853.91799999999978</v>
      </c>
      <c r="L1013">
        <v>221.29</v>
      </c>
      <c r="M1013">
        <v>15</v>
      </c>
      <c r="N1013">
        <v>3.7357000000000018</v>
      </c>
      <c r="O1013">
        <v>6</v>
      </c>
      <c r="P1013">
        <v>0.25310893327953898</v>
      </c>
    </row>
    <row r="1014" spans="1:16" x14ac:dyDescent="0.2">
      <c r="A1014" t="s">
        <v>24</v>
      </c>
      <c r="B1014">
        <v>0</v>
      </c>
      <c r="C1014">
        <v>32000</v>
      </c>
      <c r="D1014">
        <v>0.15</v>
      </c>
      <c r="E1014">
        <v>216.5</v>
      </c>
      <c r="F1014">
        <v>10.36</v>
      </c>
      <c r="G1014">
        <v>0.83333333333333337</v>
      </c>
      <c r="H1014">
        <v>0.16579710144927531</v>
      </c>
      <c r="I1014">
        <v>2.8888888888888888</v>
      </c>
      <c r="J1014">
        <v>0.5</v>
      </c>
      <c r="K1014">
        <v>853.91799999999978</v>
      </c>
      <c r="L1014">
        <v>221.29</v>
      </c>
      <c r="M1014">
        <v>15</v>
      </c>
      <c r="N1014">
        <v>3.7357000000000018</v>
      </c>
      <c r="O1014">
        <v>7</v>
      </c>
      <c r="P1014">
        <v>0.26233872156175903</v>
      </c>
    </row>
    <row r="1015" spans="1:16" x14ac:dyDescent="0.2">
      <c r="A1015" t="s">
        <v>24</v>
      </c>
      <c r="B1015">
        <v>0</v>
      </c>
      <c r="C1015">
        <v>32000</v>
      </c>
      <c r="D1015">
        <v>0.15</v>
      </c>
      <c r="E1015">
        <v>216.5</v>
      </c>
      <c r="F1015">
        <v>10.36</v>
      </c>
      <c r="G1015">
        <v>0.83333333333333337</v>
      </c>
      <c r="H1015">
        <v>0.16579710144927531</v>
      </c>
      <c r="I1015">
        <v>2.8888888888888888</v>
      </c>
      <c r="J1015">
        <v>0.5</v>
      </c>
      <c r="K1015">
        <v>853.91799999999978</v>
      </c>
      <c r="L1015">
        <v>221.29</v>
      </c>
      <c r="M1015">
        <v>15</v>
      </c>
      <c r="N1015">
        <v>3.7357000000000018</v>
      </c>
      <c r="O1015">
        <v>11</v>
      </c>
      <c r="P1015">
        <v>0.32335500565823</v>
      </c>
    </row>
    <row r="1016" spans="1:16" x14ac:dyDescent="0.2">
      <c r="A1016" t="s">
        <v>24</v>
      </c>
      <c r="B1016">
        <v>0</v>
      </c>
      <c r="C1016">
        <v>32000</v>
      </c>
      <c r="D1016">
        <v>0.15</v>
      </c>
      <c r="E1016">
        <v>216.5</v>
      </c>
      <c r="F1016">
        <v>10.36</v>
      </c>
      <c r="G1016">
        <v>0.83333333333333337</v>
      </c>
      <c r="H1016">
        <v>0.16579710144927531</v>
      </c>
      <c r="I1016">
        <v>2.8888888888888888</v>
      </c>
      <c r="J1016">
        <v>0.5</v>
      </c>
      <c r="K1016">
        <v>853.91799999999978</v>
      </c>
      <c r="L1016">
        <v>221.29</v>
      </c>
      <c r="M1016">
        <v>15</v>
      </c>
      <c r="N1016">
        <v>3.7357000000000018</v>
      </c>
      <c r="O1016">
        <v>14</v>
      </c>
      <c r="P1016">
        <v>0.35844332639826598</v>
      </c>
    </row>
    <row r="1017" spans="1:16" x14ac:dyDescent="0.2">
      <c r="A1017" t="s">
        <v>24</v>
      </c>
      <c r="B1017">
        <v>0</v>
      </c>
      <c r="C1017">
        <v>32000</v>
      </c>
      <c r="D1017">
        <v>0.15</v>
      </c>
      <c r="E1017">
        <v>216.5</v>
      </c>
      <c r="F1017">
        <v>10.36</v>
      </c>
      <c r="G1017">
        <v>0.83333333333333337</v>
      </c>
      <c r="H1017">
        <v>0.16579710144927531</v>
      </c>
      <c r="I1017">
        <v>2.8888888888888888</v>
      </c>
      <c r="J1017">
        <v>0.5</v>
      </c>
      <c r="K1017">
        <v>853.91799999999978</v>
      </c>
      <c r="L1017">
        <v>221.29</v>
      </c>
      <c r="M1017">
        <v>15</v>
      </c>
      <c r="N1017">
        <v>3.7357000000000018</v>
      </c>
      <c r="O1017">
        <v>18</v>
      </c>
      <c r="P1017">
        <v>0.40028729398289797</v>
      </c>
    </row>
    <row r="1018" spans="1:16" x14ac:dyDescent="0.2">
      <c r="A1018" t="s">
        <v>24</v>
      </c>
      <c r="B1018">
        <v>0</v>
      </c>
      <c r="C1018">
        <v>32000</v>
      </c>
      <c r="D1018">
        <v>0.15</v>
      </c>
      <c r="E1018">
        <v>216.5</v>
      </c>
      <c r="F1018">
        <v>10.36</v>
      </c>
      <c r="G1018">
        <v>0.83333333333333337</v>
      </c>
      <c r="H1018">
        <v>0.16579710144927531</v>
      </c>
      <c r="I1018">
        <v>2.8888888888888888</v>
      </c>
      <c r="J1018">
        <v>0.5</v>
      </c>
      <c r="K1018">
        <v>853.91799999999978</v>
      </c>
      <c r="L1018">
        <v>221.29</v>
      </c>
      <c r="M1018">
        <v>15</v>
      </c>
      <c r="N1018">
        <v>3.7357000000000018</v>
      </c>
      <c r="O1018">
        <v>21</v>
      </c>
      <c r="P1018">
        <v>0.423939660629573</v>
      </c>
    </row>
    <row r="1019" spans="1:16" x14ac:dyDescent="0.2">
      <c r="A1019" t="s">
        <v>24</v>
      </c>
      <c r="B1019">
        <v>0</v>
      </c>
      <c r="C1019">
        <v>32000</v>
      </c>
      <c r="D1019">
        <v>0.15</v>
      </c>
      <c r="E1019">
        <v>216.5</v>
      </c>
      <c r="F1019">
        <v>10.36</v>
      </c>
      <c r="G1019">
        <v>0.83333333333333337</v>
      </c>
      <c r="H1019">
        <v>0.16579710144927531</v>
      </c>
      <c r="I1019">
        <v>2.8888888888888888</v>
      </c>
      <c r="J1019">
        <v>0.5</v>
      </c>
      <c r="K1019">
        <v>853.91799999999978</v>
      </c>
      <c r="L1019">
        <v>221.29</v>
      </c>
      <c r="M1019">
        <v>15</v>
      </c>
      <c r="N1019">
        <v>3.7357000000000018</v>
      </c>
      <c r="O1019">
        <v>25</v>
      </c>
      <c r="P1019">
        <v>0.45334240211115501</v>
      </c>
    </row>
    <row r="1020" spans="1:16" x14ac:dyDescent="0.2">
      <c r="A1020" t="s">
        <v>24</v>
      </c>
      <c r="B1020">
        <v>0</v>
      </c>
      <c r="C1020">
        <v>32000</v>
      </c>
      <c r="D1020">
        <v>0.15</v>
      </c>
      <c r="E1020">
        <v>216.5</v>
      </c>
      <c r="F1020">
        <v>10.36</v>
      </c>
      <c r="G1020">
        <v>0.83333333333333337</v>
      </c>
      <c r="H1020">
        <v>0.16579710144927531</v>
      </c>
      <c r="I1020">
        <v>2.8888888888888888</v>
      </c>
      <c r="J1020">
        <v>0.5</v>
      </c>
      <c r="K1020">
        <v>853.91799999999978</v>
      </c>
      <c r="L1020">
        <v>221.29</v>
      </c>
      <c r="M1020">
        <v>15</v>
      </c>
      <c r="N1020">
        <v>3.7357000000000018</v>
      </c>
      <c r="O1020">
        <v>28</v>
      </c>
      <c r="P1020">
        <v>0.46946867277140503</v>
      </c>
    </row>
    <row r="1021" spans="1:16" x14ac:dyDescent="0.2">
      <c r="A1021" t="s">
        <v>24</v>
      </c>
      <c r="B1021">
        <v>0</v>
      </c>
      <c r="C1021">
        <v>32000</v>
      </c>
      <c r="D1021">
        <v>0.15</v>
      </c>
      <c r="E1021">
        <v>216.5</v>
      </c>
      <c r="F1021">
        <v>10.36</v>
      </c>
      <c r="G1021">
        <v>0.83333333333333337</v>
      </c>
      <c r="H1021">
        <v>0.16579710144927531</v>
      </c>
      <c r="I1021">
        <v>2.8888888888888888</v>
      </c>
      <c r="J1021">
        <v>0.5</v>
      </c>
      <c r="K1021">
        <v>853.91799999999978</v>
      </c>
      <c r="L1021">
        <v>221.29</v>
      </c>
      <c r="M1021">
        <v>15</v>
      </c>
      <c r="N1021">
        <v>3.7357000000000018</v>
      </c>
      <c r="O1021">
        <v>32</v>
      </c>
      <c r="P1021">
        <v>0.48420865750285202</v>
      </c>
    </row>
    <row r="1022" spans="1:16" x14ac:dyDescent="0.2">
      <c r="A1022" t="s">
        <v>24</v>
      </c>
      <c r="B1022">
        <v>0</v>
      </c>
      <c r="C1022">
        <v>32000</v>
      </c>
      <c r="D1022">
        <v>0.15</v>
      </c>
      <c r="E1022">
        <v>216.5</v>
      </c>
      <c r="F1022">
        <v>10.36</v>
      </c>
      <c r="G1022">
        <v>0.83333333333333337</v>
      </c>
      <c r="H1022">
        <v>0.16579710144927531</v>
      </c>
      <c r="I1022">
        <v>2.8888888888888888</v>
      </c>
      <c r="J1022">
        <v>0.5</v>
      </c>
      <c r="K1022">
        <v>853.91799999999978</v>
      </c>
      <c r="L1022">
        <v>221.29</v>
      </c>
      <c r="M1022">
        <v>15</v>
      </c>
      <c r="N1022">
        <v>3.7357000000000018</v>
      </c>
      <c r="O1022">
        <v>35</v>
      </c>
      <c r="P1022">
        <v>0.50181928429093703</v>
      </c>
    </row>
    <row r="1023" spans="1:16" x14ac:dyDescent="0.2">
      <c r="A1023" t="s">
        <v>24</v>
      </c>
      <c r="B1023">
        <v>0</v>
      </c>
      <c r="C1023">
        <v>32000</v>
      </c>
      <c r="D1023">
        <v>0.15</v>
      </c>
      <c r="E1023">
        <v>216.5</v>
      </c>
      <c r="F1023">
        <v>10.36</v>
      </c>
      <c r="G1023">
        <v>0.83333333333333337</v>
      </c>
      <c r="H1023">
        <v>0.16579710144927531</v>
      </c>
      <c r="I1023">
        <v>2.8888888888888888</v>
      </c>
      <c r="J1023">
        <v>0.5</v>
      </c>
      <c r="K1023">
        <v>853.91799999999978</v>
      </c>
      <c r="L1023">
        <v>221.29</v>
      </c>
      <c r="M1023">
        <v>15</v>
      </c>
      <c r="N1023">
        <v>3.7357000000000018</v>
      </c>
      <c r="O1023">
        <v>39</v>
      </c>
      <c r="P1023">
        <v>0.51353012955694899</v>
      </c>
    </row>
    <row r="1024" spans="1:16" x14ac:dyDescent="0.2">
      <c r="A1024" t="s">
        <v>24</v>
      </c>
      <c r="B1024">
        <v>0</v>
      </c>
      <c r="C1024">
        <v>32000</v>
      </c>
      <c r="D1024">
        <v>0.15</v>
      </c>
      <c r="E1024">
        <v>216.5</v>
      </c>
      <c r="F1024">
        <v>10.36</v>
      </c>
      <c r="G1024">
        <v>0.83333333333333337</v>
      </c>
      <c r="H1024">
        <v>0.16579710144927531</v>
      </c>
      <c r="I1024">
        <v>2.8888888888888888</v>
      </c>
      <c r="J1024">
        <v>0.5</v>
      </c>
      <c r="K1024">
        <v>853.91799999999978</v>
      </c>
      <c r="L1024">
        <v>221.29</v>
      </c>
      <c r="M1024">
        <v>15</v>
      </c>
      <c r="N1024">
        <v>3.7357000000000018</v>
      </c>
      <c r="O1024">
        <v>42</v>
      </c>
      <c r="P1024">
        <v>0.52560963810322303</v>
      </c>
    </row>
    <row r="1025" spans="1:16" x14ac:dyDescent="0.2">
      <c r="A1025" t="s">
        <v>24</v>
      </c>
      <c r="B1025">
        <v>0</v>
      </c>
      <c r="C1025">
        <v>32000</v>
      </c>
      <c r="D1025">
        <v>0.15</v>
      </c>
      <c r="E1025">
        <v>216.5</v>
      </c>
      <c r="F1025">
        <v>10.36</v>
      </c>
      <c r="G1025">
        <v>0.83333333333333337</v>
      </c>
      <c r="H1025">
        <v>0.16579710144927531</v>
      </c>
      <c r="I1025">
        <v>2.8888888888888888</v>
      </c>
      <c r="J1025">
        <v>0.5</v>
      </c>
      <c r="K1025">
        <v>853.91799999999978</v>
      </c>
      <c r="L1025">
        <v>221.29</v>
      </c>
      <c r="M1025">
        <v>15</v>
      </c>
      <c r="N1025">
        <v>3.7357000000000018</v>
      </c>
      <c r="O1025">
        <v>47</v>
      </c>
      <c r="P1025">
        <v>0.53615934466398696</v>
      </c>
    </row>
    <row r="1026" spans="1:16" x14ac:dyDescent="0.2">
      <c r="A1026" t="s">
        <v>24</v>
      </c>
      <c r="B1026">
        <v>0</v>
      </c>
      <c r="C1026">
        <v>32000</v>
      </c>
      <c r="D1026">
        <v>0.15</v>
      </c>
      <c r="E1026">
        <v>216.5</v>
      </c>
      <c r="F1026">
        <v>10.36</v>
      </c>
      <c r="G1026">
        <v>0.83333333333333337</v>
      </c>
      <c r="H1026">
        <v>0.16579710144927531</v>
      </c>
      <c r="I1026">
        <v>2.8888888888888888</v>
      </c>
      <c r="J1026">
        <v>0.5</v>
      </c>
      <c r="K1026">
        <v>853.91799999999978</v>
      </c>
      <c r="L1026">
        <v>221.29</v>
      </c>
      <c r="M1026">
        <v>15</v>
      </c>
      <c r="N1026">
        <v>3.7357000000000018</v>
      </c>
      <c r="O1026">
        <v>49</v>
      </c>
      <c r="P1026">
        <v>0.53940306506174596</v>
      </c>
    </row>
    <row r="1027" spans="1:16" x14ac:dyDescent="0.2">
      <c r="A1027" t="s">
        <v>24</v>
      </c>
      <c r="B1027">
        <v>0</v>
      </c>
      <c r="C1027">
        <v>32000</v>
      </c>
      <c r="D1027">
        <v>0.15</v>
      </c>
      <c r="E1027">
        <v>216.5</v>
      </c>
      <c r="F1027">
        <v>10.36</v>
      </c>
      <c r="G1027">
        <v>0.83333333333333337</v>
      </c>
      <c r="H1027">
        <v>0.16579710144927531</v>
      </c>
      <c r="I1027">
        <v>2.8888888888888888</v>
      </c>
      <c r="J1027">
        <v>0.5</v>
      </c>
      <c r="K1027">
        <v>853.91799999999978</v>
      </c>
      <c r="L1027">
        <v>221.29</v>
      </c>
      <c r="M1027">
        <v>15</v>
      </c>
      <c r="N1027">
        <v>3.7357000000000018</v>
      </c>
      <c r="O1027">
        <v>53</v>
      </c>
      <c r="P1027">
        <v>0.54562668103509904</v>
      </c>
    </row>
    <row r="1028" spans="1:16" x14ac:dyDescent="0.2">
      <c r="A1028" t="s">
        <v>24</v>
      </c>
      <c r="B1028">
        <v>0</v>
      </c>
      <c r="C1028">
        <v>32000</v>
      </c>
      <c r="D1028">
        <v>0.15</v>
      </c>
      <c r="E1028">
        <v>216.5</v>
      </c>
      <c r="F1028">
        <v>10.36</v>
      </c>
      <c r="G1028">
        <v>0.83333333333333337</v>
      </c>
      <c r="H1028">
        <v>0.16579710144927531</v>
      </c>
      <c r="I1028">
        <v>2.8888888888888888</v>
      </c>
      <c r="J1028">
        <v>0.5</v>
      </c>
      <c r="K1028">
        <v>853.91799999999978</v>
      </c>
      <c r="L1028">
        <v>221.29</v>
      </c>
      <c r="M1028">
        <v>15</v>
      </c>
      <c r="N1028">
        <v>3.7357000000000018</v>
      </c>
      <c r="O1028">
        <v>56</v>
      </c>
      <c r="P1028">
        <v>0.55611910678120802</v>
      </c>
    </row>
    <row r="1029" spans="1:16" x14ac:dyDescent="0.2">
      <c r="A1029" t="s">
        <v>24</v>
      </c>
      <c r="B1029">
        <v>0</v>
      </c>
      <c r="C1029">
        <v>32000</v>
      </c>
      <c r="D1029">
        <v>0.15</v>
      </c>
      <c r="E1029">
        <v>216.5</v>
      </c>
      <c r="F1029">
        <v>10.36</v>
      </c>
      <c r="G1029">
        <v>0.83333333333333337</v>
      </c>
      <c r="H1029">
        <v>0.16579710144927531</v>
      </c>
      <c r="I1029">
        <v>2.8888888888888888</v>
      </c>
      <c r="J1029">
        <v>0.5</v>
      </c>
      <c r="K1029">
        <v>853.91799999999978</v>
      </c>
      <c r="L1029">
        <v>221.29</v>
      </c>
      <c r="M1029">
        <v>15</v>
      </c>
      <c r="N1029">
        <v>3.7357000000000018</v>
      </c>
      <c r="O1029">
        <v>60</v>
      </c>
      <c r="P1029">
        <v>0.56855782344037398</v>
      </c>
    </row>
    <row r="1030" spans="1:16" x14ac:dyDescent="0.2">
      <c r="A1030" t="s">
        <v>24</v>
      </c>
      <c r="B1030">
        <v>0</v>
      </c>
      <c r="C1030">
        <v>32000</v>
      </c>
      <c r="D1030">
        <v>0.15</v>
      </c>
      <c r="E1030">
        <v>216.5</v>
      </c>
      <c r="F1030">
        <v>10.36</v>
      </c>
      <c r="G1030">
        <v>0.83333333333333337</v>
      </c>
      <c r="H1030">
        <v>0.16579710144927531</v>
      </c>
      <c r="I1030">
        <v>2.8888888888888888</v>
      </c>
      <c r="J1030">
        <v>0.5</v>
      </c>
      <c r="K1030">
        <v>853.91799999999978</v>
      </c>
      <c r="L1030">
        <v>221.29</v>
      </c>
      <c r="M1030">
        <v>15</v>
      </c>
      <c r="N1030">
        <v>3.7357000000000018</v>
      </c>
      <c r="O1030">
        <v>63</v>
      </c>
      <c r="P1030">
        <v>0.57594010419103303</v>
      </c>
    </row>
    <row r="1031" spans="1:16" x14ac:dyDescent="0.2">
      <c r="A1031" t="s">
        <v>24</v>
      </c>
      <c r="B1031">
        <v>0</v>
      </c>
      <c r="C1031">
        <v>32000</v>
      </c>
      <c r="D1031">
        <v>0.15</v>
      </c>
      <c r="E1031">
        <v>216.5</v>
      </c>
      <c r="F1031">
        <v>10.36</v>
      </c>
      <c r="G1031">
        <v>0.83333333333333337</v>
      </c>
      <c r="H1031">
        <v>0.16579710144927531</v>
      </c>
      <c r="I1031">
        <v>2.8888888888888888</v>
      </c>
      <c r="J1031">
        <v>0.5</v>
      </c>
      <c r="K1031">
        <v>853.91799999999978</v>
      </c>
      <c r="L1031">
        <v>221.29</v>
      </c>
      <c r="M1031">
        <v>15</v>
      </c>
      <c r="N1031">
        <v>3.7357000000000018</v>
      </c>
      <c r="O1031">
        <v>67</v>
      </c>
      <c r="P1031">
        <v>0.58691720018777604</v>
      </c>
    </row>
    <row r="1032" spans="1:16" x14ac:dyDescent="0.2">
      <c r="A1032" t="s">
        <v>24</v>
      </c>
      <c r="B1032">
        <v>0</v>
      </c>
      <c r="C1032">
        <v>32000</v>
      </c>
      <c r="D1032">
        <v>0.15</v>
      </c>
      <c r="E1032">
        <v>216.5</v>
      </c>
      <c r="F1032">
        <v>10.36</v>
      </c>
      <c r="G1032">
        <v>0.83333333333333337</v>
      </c>
      <c r="H1032">
        <v>0.16579710144927531</v>
      </c>
      <c r="I1032">
        <v>2.8888888888888888</v>
      </c>
      <c r="J1032">
        <v>0.5</v>
      </c>
      <c r="K1032">
        <v>853.91799999999978</v>
      </c>
      <c r="L1032">
        <v>221.29</v>
      </c>
      <c r="M1032">
        <v>15</v>
      </c>
      <c r="N1032">
        <v>3.7357000000000018</v>
      </c>
      <c r="O1032">
        <v>70</v>
      </c>
      <c r="P1032">
        <v>0.59489055343105501</v>
      </c>
    </row>
    <row r="1033" spans="1:16" x14ac:dyDescent="0.2">
      <c r="A1033" t="s">
        <v>24</v>
      </c>
      <c r="B1033">
        <v>0</v>
      </c>
      <c r="C1033">
        <v>32000</v>
      </c>
      <c r="D1033">
        <v>0.15</v>
      </c>
      <c r="E1033">
        <v>216.5</v>
      </c>
      <c r="F1033">
        <v>10.36</v>
      </c>
      <c r="G1033">
        <v>0.83333333333333337</v>
      </c>
      <c r="H1033">
        <v>0.16579710144927531</v>
      </c>
      <c r="I1033">
        <v>2.8888888888888888</v>
      </c>
      <c r="J1033">
        <v>0.5</v>
      </c>
      <c r="K1033">
        <v>853.91799999999978</v>
      </c>
      <c r="L1033">
        <v>221.29</v>
      </c>
      <c r="M1033">
        <v>15</v>
      </c>
      <c r="N1033">
        <v>3.7357000000000018</v>
      </c>
      <c r="O1033">
        <v>75</v>
      </c>
      <c r="P1033">
        <v>0.60794350103930805</v>
      </c>
    </row>
    <row r="1034" spans="1:16" x14ac:dyDescent="0.2">
      <c r="A1034" t="s">
        <v>24</v>
      </c>
      <c r="B1034">
        <v>0</v>
      </c>
      <c r="C1034">
        <v>32000</v>
      </c>
      <c r="D1034">
        <v>0.15</v>
      </c>
      <c r="E1034">
        <v>216.5</v>
      </c>
      <c r="F1034">
        <v>10.36</v>
      </c>
      <c r="G1034">
        <v>0.83333333333333337</v>
      </c>
      <c r="H1034">
        <v>0.16579710144927531</v>
      </c>
      <c r="I1034">
        <v>2.8888888888888888</v>
      </c>
      <c r="J1034">
        <v>0.5</v>
      </c>
      <c r="K1034">
        <v>853.91799999999978</v>
      </c>
      <c r="L1034">
        <v>221.29</v>
      </c>
      <c r="M1034">
        <v>15</v>
      </c>
      <c r="N1034">
        <v>3.7357000000000018</v>
      </c>
      <c r="O1034">
        <v>77</v>
      </c>
      <c r="P1034">
        <v>0.61250238683926905</v>
      </c>
    </row>
    <row r="1035" spans="1:16" x14ac:dyDescent="0.2">
      <c r="A1035" t="s">
        <v>24</v>
      </c>
      <c r="B1035">
        <v>0</v>
      </c>
      <c r="C1035">
        <v>32000</v>
      </c>
      <c r="D1035">
        <v>0.15</v>
      </c>
      <c r="E1035">
        <v>216.5</v>
      </c>
      <c r="F1035">
        <v>10.36</v>
      </c>
      <c r="G1035">
        <v>0.83333333333333337</v>
      </c>
      <c r="H1035">
        <v>0.16579710144927531</v>
      </c>
      <c r="I1035">
        <v>2.8888888888888888</v>
      </c>
      <c r="J1035">
        <v>0.5</v>
      </c>
      <c r="K1035">
        <v>853.91799999999978</v>
      </c>
      <c r="L1035">
        <v>221.29</v>
      </c>
      <c r="M1035">
        <v>15</v>
      </c>
      <c r="N1035">
        <v>3.7357000000000018</v>
      </c>
      <c r="O1035">
        <v>81</v>
      </c>
      <c r="P1035">
        <v>0.62459339956884596</v>
      </c>
    </row>
    <row r="1036" spans="1:16" x14ac:dyDescent="0.2">
      <c r="A1036" t="s">
        <v>24</v>
      </c>
      <c r="B1036">
        <v>0</v>
      </c>
      <c r="C1036">
        <v>32000</v>
      </c>
      <c r="D1036">
        <v>0.15</v>
      </c>
      <c r="E1036">
        <v>216.5</v>
      </c>
      <c r="F1036">
        <v>10.36</v>
      </c>
      <c r="G1036">
        <v>0.83333333333333337</v>
      </c>
      <c r="H1036">
        <v>0.16579710144927531</v>
      </c>
      <c r="I1036">
        <v>2.8888888888888888</v>
      </c>
      <c r="J1036">
        <v>0.5</v>
      </c>
      <c r="K1036">
        <v>853.91799999999978</v>
      </c>
      <c r="L1036">
        <v>221.29</v>
      </c>
      <c r="M1036">
        <v>15</v>
      </c>
      <c r="N1036">
        <v>3.7357000000000018</v>
      </c>
      <c r="O1036">
        <v>84</v>
      </c>
      <c r="P1036">
        <v>0.63232964658852397</v>
      </c>
    </row>
    <row r="1037" spans="1:16" x14ac:dyDescent="0.2">
      <c r="A1037" t="s">
        <v>24</v>
      </c>
      <c r="B1037">
        <v>0</v>
      </c>
      <c r="C1037">
        <v>32000</v>
      </c>
      <c r="D1037">
        <v>0.15</v>
      </c>
      <c r="E1037">
        <v>216.5</v>
      </c>
      <c r="F1037">
        <v>10.36</v>
      </c>
      <c r="G1037">
        <v>0.83333333333333337</v>
      </c>
      <c r="H1037">
        <v>0.16579710144927531</v>
      </c>
      <c r="I1037">
        <v>2.8888888888888888</v>
      </c>
      <c r="J1037">
        <v>0.5</v>
      </c>
      <c r="K1037">
        <v>853.91799999999978</v>
      </c>
      <c r="L1037">
        <v>221.29</v>
      </c>
      <c r="M1037">
        <v>15</v>
      </c>
      <c r="N1037">
        <v>3.7357000000000018</v>
      </c>
      <c r="O1037">
        <v>87</v>
      </c>
      <c r="P1037">
        <v>0.642940667554457</v>
      </c>
    </row>
    <row r="1038" spans="1:16" x14ac:dyDescent="0.2">
      <c r="A1038" t="s">
        <v>24</v>
      </c>
      <c r="B1038">
        <v>0</v>
      </c>
      <c r="C1038">
        <v>32000</v>
      </c>
      <c r="D1038">
        <v>0.15</v>
      </c>
      <c r="E1038">
        <v>216.5</v>
      </c>
      <c r="F1038">
        <v>10.36</v>
      </c>
      <c r="G1038">
        <v>0.83333333333333337</v>
      </c>
      <c r="H1038">
        <v>0.16579710144927531</v>
      </c>
      <c r="I1038">
        <v>2.8888888888888888</v>
      </c>
      <c r="J1038">
        <v>0.5</v>
      </c>
      <c r="K1038">
        <v>853.91799999999978</v>
      </c>
      <c r="L1038">
        <v>221.29</v>
      </c>
      <c r="M1038">
        <v>15</v>
      </c>
      <c r="N1038">
        <v>3.7357000000000018</v>
      </c>
      <c r="O1038">
        <v>91</v>
      </c>
      <c r="P1038">
        <v>0.65105120600165101</v>
      </c>
    </row>
    <row r="1039" spans="1:16" x14ac:dyDescent="0.2">
      <c r="A1039" t="s">
        <v>24</v>
      </c>
      <c r="B1039">
        <v>0</v>
      </c>
      <c r="C1039">
        <v>32000</v>
      </c>
      <c r="D1039">
        <v>0.15</v>
      </c>
      <c r="E1039">
        <v>216.5</v>
      </c>
      <c r="F1039">
        <v>10.36</v>
      </c>
      <c r="G1039">
        <v>0.83333333333333337</v>
      </c>
      <c r="H1039">
        <v>0.16579710144927531</v>
      </c>
      <c r="I1039">
        <v>2.8888888888888888</v>
      </c>
      <c r="J1039">
        <v>0.5</v>
      </c>
      <c r="K1039">
        <v>853.91799999999978</v>
      </c>
      <c r="L1039">
        <v>221.29</v>
      </c>
      <c r="M1039">
        <v>15</v>
      </c>
      <c r="N1039">
        <v>3.7357000000000018</v>
      </c>
      <c r="O1039">
        <v>95</v>
      </c>
      <c r="P1039">
        <v>0.66474519952117295</v>
      </c>
    </row>
    <row r="1040" spans="1:16" x14ac:dyDescent="0.2">
      <c r="A1040" t="s">
        <v>24</v>
      </c>
      <c r="B1040">
        <v>0</v>
      </c>
      <c r="C1040">
        <v>32000</v>
      </c>
      <c r="D1040">
        <v>0.15</v>
      </c>
      <c r="E1040">
        <v>216.5</v>
      </c>
      <c r="F1040">
        <v>10.36</v>
      </c>
      <c r="G1040">
        <v>0.83333333333333337</v>
      </c>
      <c r="H1040">
        <v>0.16579710144927531</v>
      </c>
      <c r="I1040">
        <v>2.8888888888888888</v>
      </c>
      <c r="J1040">
        <v>0.5</v>
      </c>
      <c r="K1040">
        <v>853.91799999999978</v>
      </c>
      <c r="L1040">
        <v>221.29</v>
      </c>
      <c r="M1040">
        <v>15</v>
      </c>
      <c r="N1040">
        <v>3.7357000000000018</v>
      </c>
      <c r="O1040">
        <v>98</v>
      </c>
      <c r="P1040">
        <v>0.67550215741045005</v>
      </c>
    </row>
    <row r="1041" spans="1:16" x14ac:dyDescent="0.2">
      <c r="A1041" t="s">
        <v>24</v>
      </c>
      <c r="B1041">
        <v>0</v>
      </c>
      <c r="C1041">
        <v>32000</v>
      </c>
      <c r="D1041">
        <v>0.15</v>
      </c>
      <c r="E1041">
        <v>216.5</v>
      </c>
      <c r="F1041">
        <v>10.36</v>
      </c>
      <c r="G1041">
        <v>0.83333333333333337</v>
      </c>
      <c r="H1041">
        <v>0.16579710144927531</v>
      </c>
      <c r="I1041">
        <v>2.8888888888888888</v>
      </c>
      <c r="J1041">
        <v>0.5</v>
      </c>
      <c r="K1041">
        <v>853.91799999999978</v>
      </c>
      <c r="L1041">
        <v>221.29</v>
      </c>
      <c r="M1041">
        <v>15</v>
      </c>
      <c r="N1041">
        <v>3.7357000000000018</v>
      </c>
      <c r="O1041">
        <v>102</v>
      </c>
      <c r="P1041">
        <v>0.68941330901349396</v>
      </c>
    </row>
    <row r="1042" spans="1:16" x14ac:dyDescent="0.2">
      <c r="A1042" t="s">
        <v>24</v>
      </c>
      <c r="B1042">
        <v>0</v>
      </c>
      <c r="C1042">
        <v>32000</v>
      </c>
      <c r="D1042">
        <v>0.15</v>
      </c>
      <c r="E1042">
        <v>216.5</v>
      </c>
      <c r="F1042">
        <v>10.36</v>
      </c>
      <c r="G1042">
        <v>0.83333333333333337</v>
      </c>
      <c r="H1042">
        <v>0.16579710144927531</v>
      </c>
      <c r="I1042">
        <v>2.8888888888888888</v>
      </c>
      <c r="J1042">
        <v>0.5</v>
      </c>
      <c r="K1042">
        <v>853.91799999999978</v>
      </c>
      <c r="L1042">
        <v>221.29</v>
      </c>
      <c r="M1042">
        <v>15</v>
      </c>
      <c r="N1042">
        <v>3.7357000000000018</v>
      </c>
      <c r="O1042">
        <v>105</v>
      </c>
      <c r="P1042">
        <v>0.69667202115323401</v>
      </c>
    </row>
    <row r="1043" spans="1:16" x14ac:dyDescent="0.2">
      <c r="A1043" t="s">
        <v>24</v>
      </c>
      <c r="B1043">
        <v>0</v>
      </c>
      <c r="C1043">
        <v>32000</v>
      </c>
      <c r="D1043">
        <v>0.15</v>
      </c>
      <c r="E1043">
        <v>216.5</v>
      </c>
      <c r="F1043">
        <v>10.36</v>
      </c>
      <c r="G1043">
        <v>0.83333333333333337</v>
      </c>
      <c r="H1043">
        <v>0.16579710144927531</v>
      </c>
      <c r="I1043">
        <v>2.8888888888888888</v>
      </c>
      <c r="J1043">
        <v>0.5</v>
      </c>
      <c r="K1043">
        <v>853.91799999999978</v>
      </c>
      <c r="L1043">
        <v>221.29</v>
      </c>
      <c r="M1043">
        <v>15</v>
      </c>
      <c r="N1043">
        <v>3.7357000000000018</v>
      </c>
      <c r="O1043">
        <v>109</v>
      </c>
      <c r="P1043">
        <v>0.71179339617767901</v>
      </c>
    </row>
    <row r="1044" spans="1:16" x14ac:dyDescent="0.2">
      <c r="A1044" t="s">
        <v>24</v>
      </c>
      <c r="B1044">
        <v>0</v>
      </c>
      <c r="C1044">
        <v>32000</v>
      </c>
      <c r="D1044">
        <v>0.15</v>
      </c>
      <c r="E1044">
        <v>216.5</v>
      </c>
      <c r="F1044">
        <v>10.36</v>
      </c>
      <c r="G1044">
        <v>0.83333333333333337</v>
      </c>
      <c r="H1044">
        <v>0.16579710144927531</v>
      </c>
      <c r="I1044">
        <v>2.8888888888888888</v>
      </c>
      <c r="J1044">
        <v>0.5</v>
      </c>
      <c r="K1044">
        <v>853.91799999999978</v>
      </c>
      <c r="L1044">
        <v>221.29</v>
      </c>
      <c r="M1044">
        <v>15</v>
      </c>
      <c r="N1044">
        <v>3.7357000000000018</v>
      </c>
      <c r="O1044">
        <v>112</v>
      </c>
      <c r="P1044">
        <v>0.72075724033255395</v>
      </c>
    </row>
    <row r="1045" spans="1:16" x14ac:dyDescent="0.2">
      <c r="A1045" t="s">
        <v>24</v>
      </c>
      <c r="B1045">
        <v>0</v>
      </c>
      <c r="C1045">
        <v>32000</v>
      </c>
      <c r="D1045">
        <v>0.15</v>
      </c>
      <c r="E1045">
        <v>216.5</v>
      </c>
      <c r="F1045">
        <v>10.36</v>
      </c>
      <c r="G1045">
        <v>0.83333333333333337</v>
      </c>
      <c r="H1045">
        <v>0.16579710144927531</v>
      </c>
      <c r="I1045">
        <v>2.8888888888888888</v>
      </c>
      <c r="J1045">
        <v>0.5</v>
      </c>
      <c r="K1045">
        <v>853.91799999999978</v>
      </c>
      <c r="L1045">
        <v>221.29</v>
      </c>
      <c r="M1045">
        <v>15</v>
      </c>
      <c r="N1045">
        <v>3.7357000000000018</v>
      </c>
      <c r="O1045">
        <v>116</v>
      </c>
      <c r="P1045">
        <v>0.73448854907858196</v>
      </c>
    </row>
    <row r="1046" spans="1:16" x14ac:dyDescent="0.2">
      <c r="A1046" t="s">
        <v>24</v>
      </c>
      <c r="B1046">
        <v>0</v>
      </c>
      <c r="C1046">
        <v>32000</v>
      </c>
      <c r="D1046">
        <v>0.15</v>
      </c>
      <c r="E1046">
        <v>216.5</v>
      </c>
      <c r="F1046">
        <v>10.36</v>
      </c>
      <c r="G1046">
        <v>0.83333333333333337</v>
      </c>
      <c r="H1046">
        <v>0.16579710144927531</v>
      </c>
      <c r="I1046">
        <v>2.8888888888888888</v>
      </c>
      <c r="J1046">
        <v>0.5</v>
      </c>
      <c r="K1046">
        <v>853.91799999999978</v>
      </c>
      <c r="L1046">
        <v>221.29</v>
      </c>
      <c r="M1046">
        <v>15</v>
      </c>
      <c r="N1046">
        <v>3.7357000000000018</v>
      </c>
      <c r="O1046">
        <v>119</v>
      </c>
      <c r="P1046">
        <v>0.743744538697232</v>
      </c>
    </row>
    <row r="1047" spans="1:16" x14ac:dyDescent="0.2">
      <c r="A1047" t="s">
        <v>24</v>
      </c>
      <c r="B1047">
        <v>0</v>
      </c>
      <c r="C1047">
        <v>32000</v>
      </c>
      <c r="D1047">
        <v>0.15</v>
      </c>
      <c r="E1047">
        <v>216.5</v>
      </c>
      <c r="F1047">
        <v>10.36</v>
      </c>
      <c r="G1047">
        <v>1.666666666666667</v>
      </c>
      <c r="H1047">
        <v>0.29116658665386452</v>
      </c>
      <c r="I1047">
        <v>2.8888888888888888</v>
      </c>
      <c r="J1047">
        <v>0.5</v>
      </c>
      <c r="K1047">
        <v>853.91799999999978</v>
      </c>
      <c r="L1047">
        <v>221.29</v>
      </c>
      <c r="M1047">
        <v>15</v>
      </c>
      <c r="N1047">
        <v>3.7357000000000018</v>
      </c>
      <c r="O1047">
        <v>4.1666666666666699E-2</v>
      </c>
      <c r="P1047">
        <v>1.6530250862200401E-2</v>
      </c>
    </row>
    <row r="1048" spans="1:16" x14ac:dyDescent="0.2">
      <c r="A1048" t="s">
        <v>24</v>
      </c>
      <c r="B1048">
        <v>0</v>
      </c>
      <c r="C1048">
        <v>32000</v>
      </c>
      <c r="D1048">
        <v>0.15</v>
      </c>
      <c r="E1048">
        <v>216.5</v>
      </c>
      <c r="F1048">
        <v>10.36</v>
      </c>
      <c r="G1048">
        <v>1.666666666666667</v>
      </c>
      <c r="H1048">
        <v>0.29116658665386452</v>
      </c>
      <c r="I1048">
        <v>2.8888888888888888</v>
      </c>
      <c r="J1048">
        <v>0.5</v>
      </c>
      <c r="K1048">
        <v>853.91799999999978</v>
      </c>
      <c r="L1048">
        <v>221.29</v>
      </c>
      <c r="M1048">
        <v>15</v>
      </c>
      <c r="N1048">
        <v>3.7357000000000018</v>
      </c>
      <c r="O1048">
        <v>0.125</v>
      </c>
      <c r="P1048">
        <v>3.4716004164114501E-2</v>
      </c>
    </row>
    <row r="1049" spans="1:16" x14ac:dyDescent="0.2">
      <c r="A1049" t="s">
        <v>24</v>
      </c>
      <c r="B1049">
        <v>0</v>
      </c>
      <c r="C1049">
        <v>32000</v>
      </c>
      <c r="D1049">
        <v>0.15</v>
      </c>
      <c r="E1049">
        <v>216.5</v>
      </c>
      <c r="F1049">
        <v>10.36</v>
      </c>
      <c r="G1049">
        <v>1.666666666666667</v>
      </c>
      <c r="H1049">
        <v>0.29116658665386452</v>
      </c>
      <c r="I1049">
        <v>2.8888888888888888</v>
      </c>
      <c r="J1049">
        <v>0.5</v>
      </c>
      <c r="K1049">
        <v>853.91799999999978</v>
      </c>
      <c r="L1049">
        <v>221.29</v>
      </c>
      <c r="M1049">
        <v>15</v>
      </c>
      <c r="N1049">
        <v>3.7357000000000018</v>
      </c>
      <c r="O1049">
        <v>0.29166666666666702</v>
      </c>
      <c r="P1049">
        <v>4.8997796677321202E-2</v>
      </c>
    </row>
    <row r="1050" spans="1:16" x14ac:dyDescent="0.2">
      <c r="A1050" t="s">
        <v>24</v>
      </c>
      <c r="B1050">
        <v>0</v>
      </c>
      <c r="C1050">
        <v>32000</v>
      </c>
      <c r="D1050">
        <v>0.15</v>
      </c>
      <c r="E1050">
        <v>216.5</v>
      </c>
      <c r="F1050">
        <v>10.36</v>
      </c>
      <c r="G1050">
        <v>1.666666666666667</v>
      </c>
      <c r="H1050">
        <v>0.29116658665386452</v>
      </c>
      <c r="I1050">
        <v>2.8888888888888888</v>
      </c>
      <c r="J1050">
        <v>0.5</v>
      </c>
      <c r="K1050">
        <v>853.91799999999978</v>
      </c>
      <c r="L1050">
        <v>221.29</v>
      </c>
      <c r="M1050">
        <v>15</v>
      </c>
      <c r="N1050">
        <v>3.7357000000000018</v>
      </c>
      <c r="O1050">
        <v>1</v>
      </c>
      <c r="P1050">
        <v>8.1886635354897194E-2</v>
      </c>
    </row>
    <row r="1051" spans="1:16" x14ac:dyDescent="0.2">
      <c r="A1051" t="s">
        <v>24</v>
      </c>
      <c r="B1051">
        <v>0</v>
      </c>
      <c r="C1051">
        <v>32000</v>
      </c>
      <c r="D1051">
        <v>0.15</v>
      </c>
      <c r="E1051">
        <v>216.5</v>
      </c>
      <c r="F1051">
        <v>10.36</v>
      </c>
      <c r="G1051">
        <v>1.666666666666667</v>
      </c>
      <c r="H1051">
        <v>0.29116658665386452</v>
      </c>
      <c r="I1051">
        <v>2.8888888888888888</v>
      </c>
      <c r="J1051">
        <v>0.5</v>
      </c>
      <c r="K1051">
        <v>853.91799999999978</v>
      </c>
      <c r="L1051">
        <v>221.29</v>
      </c>
      <c r="M1051">
        <v>15</v>
      </c>
      <c r="N1051">
        <v>3.7357000000000018</v>
      </c>
      <c r="O1051">
        <v>2</v>
      </c>
      <c r="P1051">
        <v>0.112207274880347</v>
      </c>
    </row>
    <row r="1052" spans="1:16" x14ac:dyDescent="0.2">
      <c r="A1052" t="s">
        <v>24</v>
      </c>
      <c r="B1052">
        <v>0</v>
      </c>
      <c r="C1052">
        <v>32000</v>
      </c>
      <c r="D1052">
        <v>0.15</v>
      </c>
      <c r="E1052">
        <v>216.5</v>
      </c>
      <c r="F1052">
        <v>10.36</v>
      </c>
      <c r="G1052">
        <v>1.666666666666667</v>
      </c>
      <c r="H1052">
        <v>0.29116658665386452</v>
      </c>
      <c r="I1052">
        <v>2.8888888888888888</v>
      </c>
      <c r="J1052">
        <v>0.5</v>
      </c>
      <c r="K1052">
        <v>853.91799999999978</v>
      </c>
      <c r="L1052">
        <v>221.29</v>
      </c>
      <c r="M1052">
        <v>15</v>
      </c>
      <c r="N1052">
        <v>3.7357000000000018</v>
      </c>
      <c r="O1052">
        <v>3</v>
      </c>
      <c r="P1052">
        <v>0.140947783061004</v>
      </c>
    </row>
    <row r="1053" spans="1:16" x14ac:dyDescent="0.2">
      <c r="A1053" t="s">
        <v>24</v>
      </c>
      <c r="B1053">
        <v>0</v>
      </c>
      <c r="C1053">
        <v>32000</v>
      </c>
      <c r="D1053">
        <v>0.15</v>
      </c>
      <c r="E1053">
        <v>216.5</v>
      </c>
      <c r="F1053">
        <v>10.36</v>
      </c>
      <c r="G1053">
        <v>1.666666666666667</v>
      </c>
      <c r="H1053">
        <v>0.29116658665386452</v>
      </c>
      <c r="I1053">
        <v>2.8888888888888888</v>
      </c>
      <c r="J1053">
        <v>0.5</v>
      </c>
      <c r="K1053">
        <v>853.91799999999978</v>
      </c>
      <c r="L1053">
        <v>221.29</v>
      </c>
      <c r="M1053">
        <v>15</v>
      </c>
      <c r="N1053">
        <v>3.7357000000000018</v>
      </c>
      <c r="O1053">
        <v>4</v>
      </c>
      <c r="P1053">
        <v>0.15671755851097499</v>
      </c>
    </row>
    <row r="1054" spans="1:16" x14ac:dyDescent="0.2">
      <c r="A1054" t="s">
        <v>24</v>
      </c>
      <c r="B1054">
        <v>0</v>
      </c>
      <c r="C1054">
        <v>32000</v>
      </c>
      <c r="D1054">
        <v>0.15</v>
      </c>
      <c r="E1054">
        <v>216.5</v>
      </c>
      <c r="F1054">
        <v>10.36</v>
      </c>
      <c r="G1054">
        <v>1.666666666666667</v>
      </c>
      <c r="H1054">
        <v>0.29116658665386452</v>
      </c>
      <c r="I1054">
        <v>2.8888888888888888</v>
      </c>
      <c r="J1054">
        <v>0.5</v>
      </c>
      <c r="K1054">
        <v>853.91799999999978</v>
      </c>
      <c r="L1054">
        <v>221.29</v>
      </c>
      <c r="M1054">
        <v>15</v>
      </c>
      <c r="N1054">
        <v>3.7357000000000018</v>
      </c>
      <c r="O1054">
        <v>5</v>
      </c>
      <c r="P1054">
        <v>0.17931464681383599</v>
      </c>
    </row>
    <row r="1055" spans="1:16" x14ac:dyDescent="0.2">
      <c r="A1055" t="s">
        <v>24</v>
      </c>
      <c r="B1055">
        <v>0</v>
      </c>
      <c r="C1055">
        <v>32000</v>
      </c>
      <c r="D1055">
        <v>0.15</v>
      </c>
      <c r="E1055">
        <v>216.5</v>
      </c>
      <c r="F1055">
        <v>10.36</v>
      </c>
      <c r="G1055">
        <v>1.666666666666667</v>
      </c>
      <c r="H1055">
        <v>0.29116658665386452</v>
      </c>
      <c r="I1055">
        <v>2.8888888888888888</v>
      </c>
      <c r="J1055">
        <v>0.5</v>
      </c>
      <c r="K1055">
        <v>853.91799999999978</v>
      </c>
      <c r="L1055">
        <v>221.29</v>
      </c>
      <c r="M1055">
        <v>15</v>
      </c>
      <c r="N1055">
        <v>3.7357000000000018</v>
      </c>
      <c r="O1055">
        <v>6</v>
      </c>
      <c r="P1055">
        <v>0.200686267678618</v>
      </c>
    </row>
    <row r="1056" spans="1:16" x14ac:dyDescent="0.2">
      <c r="A1056" t="s">
        <v>24</v>
      </c>
      <c r="B1056">
        <v>0</v>
      </c>
      <c r="C1056">
        <v>32000</v>
      </c>
      <c r="D1056">
        <v>0.15</v>
      </c>
      <c r="E1056">
        <v>216.5</v>
      </c>
      <c r="F1056">
        <v>10.36</v>
      </c>
      <c r="G1056">
        <v>1.666666666666667</v>
      </c>
      <c r="H1056">
        <v>0.29116658665386452</v>
      </c>
      <c r="I1056">
        <v>2.8888888888888888</v>
      </c>
      <c r="J1056">
        <v>0.5</v>
      </c>
      <c r="K1056">
        <v>853.91799999999978</v>
      </c>
      <c r="L1056">
        <v>221.29</v>
      </c>
      <c r="M1056">
        <v>15</v>
      </c>
      <c r="N1056">
        <v>3.7357000000000018</v>
      </c>
      <c r="O1056">
        <v>7</v>
      </c>
      <c r="P1056">
        <v>0.213307978960176</v>
      </c>
    </row>
    <row r="1057" spans="1:16" x14ac:dyDescent="0.2">
      <c r="A1057" t="s">
        <v>24</v>
      </c>
      <c r="B1057">
        <v>0</v>
      </c>
      <c r="C1057">
        <v>32000</v>
      </c>
      <c r="D1057">
        <v>0.15</v>
      </c>
      <c r="E1057">
        <v>216.5</v>
      </c>
      <c r="F1057">
        <v>10.36</v>
      </c>
      <c r="G1057">
        <v>1.666666666666667</v>
      </c>
      <c r="H1057">
        <v>0.29116658665386452</v>
      </c>
      <c r="I1057">
        <v>2.8888888888888888</v>
      </c>
      <c r="J1057">
        <v>0.5</v>
      </c>
      <c r="K1057">
        <v>853.91799999999978</v>
      </c>
      <c r="L1057">
        <v>221.29</v>
      </c>
      <c r="M1057">
        <v>15</v>
      </c>
      <c r="N1057">
        <v>3.7357000000000018</v>
      </c>
      <c r="O1057">
        <v>11</v>
      </c>
      <c r="P1057">
        <v>0.282743949292806</v>
      </c>
    </row>
    <row r="1058" spans="1:16" x14ac:dyDescent="0.2">
      <c r="A1058" t="s">
        <v>24</v>
      </c>
      <c r="B1058">
        <v>0</v>
      </c>
      <c r="C1058">
        <v>32000</v>
      </c>
      <c r="D1058">
        <v>0.15</v>
      </c>
      <c r="E1058">
        <v>216.5</v>
      </c>
      <c r="F1058">
        <v>10.36</v>
      </c>
      <c r="G1058">
        <v>1.666666666666667</v>
      </c>
      <c r="H1058">
        <v>0.29116658665386452</v>
      </c>
      <c r="I1058">
        <v>2.8888888888888888</v>
      </c>
      <c r="J1058">
        <v>0.5</v>
      </c>
      <c r="K1058">
        <v>853.91799999999978</v>
      </c>
      <c r="L1058">
        <v>221.29</v>
      </c>
      <c r="M1058">
        <v>15</v>
      </c>
      <c r="N1058">
        <v>3.7357000000000018</v>
      </c>
      <c r="O1058">
        <v>14</v>
      </c>
      <c r="P1058">
        <v>0.32922809088684302</v>
      </c>
    </row>
    <row r="1059" spans="1:16" x14ac:dyDescent="0.2">
      <c r="A1059" t="s">
        <v>24</v>
      </c>
      <c r="B1059">
        <v>0</v>
      </c>
      <c r="C1059">
        <v>32000</v>
      </c>
      <c r="D1059">
        <v>0.15</v>
      </c>
      <c r="E1059">
        <v>216.5</v>
      </c>
      <c r="F1059">
        <v>10.36</v>
      </c>
      <c r="G1059">
        <v>1.666666666666667</v>
      </c>
      <c r="H1059">
        <v>0.29116658665386452</v>
      </c>
      <c r="I1059">
        <v>2.8888888888888888</v>
      </c>
      <c r="J1059">
        <v>0.5</v>
      </c>
      <c r="K1059">
        <v>853.91799999999978</v>
      </c>
      <c r="L1059">
        <v>221.29</v>
      </c>
      <c r="M1059">
        <v>15</v>
      </c>
      <c r="N1059">
        <v>3.7357000000000018</v>
      </c>
      <c r="O1059">
        <v>18</v>
      </c>
      <c r="P1059">
        <v>0.37708465673716601</v>
      </c>
    </row>
    <row r="1060" spans="1:16" x14ac:dyDescent="0.2">
      <c r="A1060" t="s">
        <v>24</v>
      </c>
      <c r="B1060">
        <v>0</v>
      </c>
      <c r="C1060">
        <v>32000</v>
      </c>
      <c r="D1060">
        <v>0.15</v>
      </c>
      <c r="E1060">
        <v>216.5</v>
      </c>
      <c r="F1060">
        <v>10.36</v>
      </c>
      <c r="G1060">
        <v>1.666666666666667</v>
      </c>
      <c r="H1060">
        <v>0.29116658665386452</v>
      </c>
      <c r="I1060">
        <v>2.8888888888888888</v>
      </c>
      <c r="J1060">
        <v>0.5</v>
      </c>
      <c r="K1060">
        <v>853.91799999999978</v>
      </c>
      <c r="L1060">
        <v>221.29</v>
      </c>
      <c r="M1060">
        <v>15</v>
      </c>
      <c r="N1060">
        <v>3.7357000000000018</v>
      </c>
      <c r="O1060">
        <v>21</v>
      </c>
      <c r="P1060">
        <v>0.40089808037566899</v>
      </c>
    </row>
    <row r="1061" spans="1:16" x14ac:dyDescent="0.2">
      <c r="A1061" t="s">
        <v>24</v>
      </c>
      <c r="B1061">
        <v>0</v>
      </c>
      <c r="C1061">
        <v>32000</v>
      </c>
      <c r="D1061">
        <v>0.15</v>
      </c>
      <c r="E1061">
        <v>216.5</v>
      </c>
      <c r="F1061">
        <v>10.36</v>
      </c>
      <c r="G1061">
        <v>1.666666666666667</v>
      </c>
      <c r="H1061">
        <v>0.29116658665386452</v>
      </c>
      <c r="I1061">
        <v>2.8888888888888888</v>
      </c>
      <c r="J1061">
        <v>0.5</v>
      </c>
      <c r="K1061">
        <v>853.91799999999978</v>
      </c>
      <c r="L1061">
        <v>221.29</v>
      </c>
      <c r="M1061">
        <v>15</v>
      </c>
      <c r="N1061">
        <v>3.7357000000000018</v>
      </c>
      <c r="O1061">
        <v>25</v>
      </c>
      <c r="P1061">
        <v>0.43051587623453302</v>
      </c>
    </row>
    <row r="1062" spans="1:16" x14ac:dyDescent="0.2">
      <c r="A1062" t="s">
        <v>24</v>
      </c>
      <c r="B1062">
        <v>0</v>
      </c>
      <c r="C1062">
        <v>32000</v>
      </c>
      <c r="D1062">
        <v>0.15</v>
      </c>
      <c r="E1062">
        <v>216.5</v>
      </c>
      <c r="F1062">
        <v>10.36</v>
      </c>
      <c r="G1062">
        <v>1.666666666666667</v>
      </c>
      <c r="H1062">
        <v>0.29116658665386452</v>
      </c>
      <c r="I1062">
        <v>2.8888888888888888</v>
      </c>
      <c r="J1062">
        <v>0.5</v>
      </c>
      <c r="K1062">
        <v>853.91799999999978</v>
      </c>
      <c r="L1062">
        <v>221.29</v>
      </c>
      <c r="M1062">
        <v>15</v>
      </c>
      <c r="N1062">
        <v>3.7357000000000018</v>
      </c>
      <c r="O1062">
        <v>28</v>
      </c>
      <c r="P1062">
        <v>0.446773584715913</v>
      </c>
    </row>
    <row r="1063" spans="1:16" x14ac:dyDescent="0.2">
      <c r="A1063" t="s">
        <v>24</v>
      </c>
      <c r="B1063">
        <v>0</v>
      </c>
      <c r="C1063">
        <v>32000</v>
      </c>
      <c r="D1063">
        <v>0.15</v>
      </c>
      <c r="E1063">
        <v>216.5</v>
      </c>
      <c r="F1063">
        <v>10.36</v>
      </c>
      <c r="G1063">
        <v>1.666666666666667</v>
      </c>
      <c r="H1063">
        <v>0.29116658665386452</v>
      </c>
      <c r="I1063">
        <v>2.8888888888888888</v>
      </c>
      <c r="J1063">
        <v>0.5</v>
      </c>
      <c r="K1063">
        <v>853.91799999999978</v>
      </c>
      <c r="L1063">
        <v>221.29</v>
      </c>
      <c r="M1063">
        <v>15</v>
      </c>
      <c r="N1063">
        <v>3.7357000000000018</v>
      </c>
      <c r="O1063">
        <v>32</v>
      </c>
      <c r="P1063">
        <v>0.46883316464757502</v>
      </c>
    </row>
    <row r="1064" spans="1:16" x14ac:dyDescent="0.2">
      <c r="A1064" t="s">
        <v>24</v>
      </c>
      <c r="B1064">
        <v>0</v>
      </c>
      <c r="C1064">
        <v>32000</v>
      </c>
      <c r="D1064">
        <v>0.15</v>
      </c>
      <c r="E1064">
        <v>216.5</v>
      </c>
      <c r="F1064">
        <v>10.36</v>
      </c>
      <c r="G1064">
        <v>1.666666666666667</v>
      </c>
      <c r="H1064">
        <v>0.29116658665386452</v>
      </c>
      <c r="I1064">
        <v>2.8888888888888888</v>
      </c>
      <c r="J1064">
        <v>0.5</v>
      </c>
      <c r="K1064">
        <v>853.91799999999978</v>
      </c>
      <c r="L1064">
        <v>221.29</v>
      </c>
      <c r="M1064">
        <v>15</v>
      </c>
      <c r="N1064">
        <v>3.7357000000000018</v>
      </c>
      <c r="O1064">
        <v>35</v>
      </c>
      <c r="P1064">
        <v>0.48177285856158297</v>
      </c>
    </row>
    <row r="1065" spans="1:16" x14ac:dyDescent="0.2">
      <c r="A1065" t="s">
        <v>24</v>
      </c>
      <c r="B1065">
        <v>0</v>
      </c>
      <c r="C1065">
        <v>32000</v>
      </c>
      <c r="D1065">
        <v>0.15</v>
      </c>
      <c r="E1065">
        <v>216.5</v>
      </c>
      <c r="F1065">
        <v>10.36</v>
      </c>
      <c r="G1065">
        <v>1.666666666666667</v>
      </c>
      <c r="H1065">
        <v>0.29116658665386452</v>
      </c>
      <c r="I1065">
        <v>2.8888888888888888</v>
      </c>
      <c r="J1065">
        <v>0.5</v>
      </c>
      <c r="K1065">
        <v>853.91799999999978</v>
      </c>
      <c r="L1065">
        <v>221.29</v>
      </c>
      <c r="M1065">
        <v>15</v>
      </c>
      <c r="N1065">
        <v>3.7357000000000018</v>
      </c>
      <c r="O1065">
        <v>39</v>
      </c>
      <c r="P1065">
        <v>0.49758412580647299</v>
      </c>
    </row>
    <row r="1066" spans="1:16" x14ac:dyDescent="0.2">
      <c r="A1066" t="s">
        <v>24</v>
      </c>
      <c r="B1066">
        <v>0</v>
      </c>
      <c r="C1066">
        <v>32000</v>
      </c>
      <c r="D1066">
        <v>0.15</v>
      </c>
      <c r="E1066">
        <v>216.5</v>
      </c>
      <c r="F1066">
        <v>10.36</v>
      </c>
      <c r="G1066">
        <v>1.666666666666667</v>
      </c>
      <c r="H1066">
        <v>0.29116658665386452</v>
      </c>
      <c r="I1066">
        <v>2.8888888888888888</v>
      </c>
      <c r="J1066">
        <v>0.5</v>
      </c>
      <c r="K1066">
        <v>853.91799999999978</v>
      </c>
      <c r="L1066">
        <v>221.29</v>
      </c>
      <c r="M1066">
        <v>15</v>
      </c>
      <c r="N1066">
        <v>3.7357000000000018</v>
      </c>
      <c r="O1066">
        <v>42</v>
      </c>
      <c r="P1066">
        <v>0.50767884907302396</v>
      </c>
    </row>
    <row r="1067" spans="1:16" x14ac:dyDescent="0.2">
      <c r="A1067" t="s">
        <v>24</v>
      </c>
      <c r="B1067">
        <v>0</v>
      </c>
      <c r="C1067">
        <v>32000</v>
      </c>
      <c r="D1067">
        <v>0.15</v>
      </c>
      <c r="E1067">
        <v>216.5</v>
      </c>
      <c r="F1067">
        <v>10.36</v>
      </c>
      <c r="G1067">
        <v>1.666666666666667</v>
      </c>
      <c r="H1067">
        <v>0.29116658665386452</v>
      </c>
      <c r="I1067">
        <v>2.8888888888888888</v>
      </c>
      <c r="J1067">
        <v>0.5</v>
      </c>
      <c r="K1067">
        <v>853.91799999999978</v>
      </c>
      <c r="L1067">
        <v>221.29</v>
      </c>
      <c r="M1067">
        <v>15</v>
      </c>
      <c r="N1067">
        <v>3.7357000000000018</v>
      </c>
      <c r="O1067">
        <v>46</v>
      </c>
      <c r="P1067">
        <v>0.52025138638320401</v>
      </c>
    </row>
    <row r="1068" spans="1:16" x14ac:dyDescent="0.2">
      <c r="A1068" t="s">
        <v>24</v>
      </c>
      <c r="B1068">
        <v>0</v>
      </c>
      <c r="C1068">
        <v>32000</v>
      </c>
      <c r="D1068">
        <v>0.15</v>
      </c>
      <c r="E1068">
        <v>216.5</v>
      </c>
      <c r="F1068">
        <v>10.36</v>
      </c>
      <c r="G1068">
        <v>1.666666666666667</v>
      </c>
      <c r="H1068">
        <v>0.29116658665386452</v>
      </c>
      <c r="I1068">
        <v>2.8888888888888888</v>
      </c>
      <c r="J1068">
        <v>0.5</v>
      </c>
      <c r="K1068">
        <v>853.91799999999978</v>
      </c>
      <c r="L1068">
        <v>221.29</v>
      </c>
      <c r="M1068">
        <v>15</v>
      </c>
      <c r="N1068">
        <v>3.7357000000000018</v>
      </c>
      <c r="O1068">
        <v>49</v>
      </c>
      <c r="P1068">
        <v>0.52827927189899804</v>
      </c>
    </row>
    <row r="1069" spans="1:16" x14ac:dyDescent="0.2">
      <c r="A1069" t="s">
        <v>24</v>
      </c>
      <c r="B1069">
        <v>0</v>
      </c>
      <c r="C1069">
        <v>32000</v>
      </c>
      <c r="D1069">
        <v>0.15</v>
      </c>
      <c r="E1069">
        <v>216.5</v>
      </c>
      <c r="F1069">
        <v>10.36</v>
      </c>
      <c r="G1069">
        <v>1.666666666666667</v>
      </c>
      <c r="H1069">
        <v>0.29116658665386452</v>
      </c>
      <c r="I1069">
        <v>2.8888888888888888</v>
      </c>
      <c r="J1069">
        <v>0.5</v>
      </c>
      <c r="K1069">
        <v>853.91799999999978</v>
      </c>
      <c r="L1069">
        <v>221.29</v>
      </c>
      <c r="M1069">
        <v>15</v>
      </c>
      <c r="N1069">
        <v>3.7357000000000018</v>
      </c>
      <c r="O1069">
        <v>53</v>
      </c>
      <c r="P1069">
        <v>0.54110232126705005</v>
      </c>
    </row>
    <row r="1070" spans="1:16" x14ac:dyDescent="0.2">
      <c r="A1070" t="s">
        <v>24</v>
      </c>
      <c r="B1070">
        <v>0</v>
      </c>
      <c r="C1070">
        <v>32000</v>
      </c>
      <c r="D1070">
        <v>0.15</v>
      </c>
      <c r="E1070">
        <v>216.5</v>
      </c>
      <c r="F1070">
        <v>10.36</v>
      </c>
      <c r="G1070">
        <v>1.666666666666667</v>
      </c>
      <c r="H1070">
        <v>0.29116658665386452</v>
      </c>
      <c r="I1070">
        <v>2.8888888888888888</v>
      </c>
      <c r="J1070">
        <v>0.5</v>
      </c>
      <c r="K1070">
        <v>853.91799999999978</v>
      </c>
      <c r="L1070">
        <v>221.29</v>
      </c>
      <c r="M1070">
        <v>15</v>
      </c>
      <c r="N1070">
        <v>3.7357000000000018</v>
      </c>
      <c r="O1070">
        <v>56</v>
      </c>
      <c r="P1070">
        <v>0.54832404409547397</v>
      </c>
    </row>
    <row r="1071" spans="1:16" x14ac:dyDescent="0.2">
      <c r="A1071" t="s">
        <v>24</v>
      </c>
      <c r="B1071">
        <v>0</v>
      </c>
      <c r="C1071">
        <v>32000</v>
      </c>
      <c r="D1071">
        <v>0.15</v>
      </c>
      <c r="E1071">
        <v>216.5</v>
      </c>
      <c r="F1071">
        <v>10.36</v>
      </c>
      <c r="G1071">
        <v>1.666666666666667</v>
      </c>
      <c r="H1071">
        <v>0.29116658665386452</v>
      </c>
      <c r="I1071">
        <v>2.8888888888888888</v>
      </c>
      <c r="J1071">
        <v>0.5</v>
      </c>
      <c r="K1071">
        <v>853.91799999999978</v>
      </c>
      <c r="L1071">
        <v>221.29</v>
      </c>
      <c r="M1071">
        <v>15</v>
      </c>
      <c r="N1071">
        <v>3.7357000000000018</v>
      </c>
      <c r="O1071">
        <v>60</v>
      </c>
      <c r="P1071">
        <v>0.55847971116763695</v>
      </c>
    </row>
    <row r="1072" spans="1:16" x14ac:dyDescent="0.2">
      <c r="A1072" t="s">
        <v>24</v>
      </c>
      <c r="B1072">
        <v>0</v>
      </c>
      <c r="C1072">
        <v>32000</v>
      </c>
      <c r="D1072">
        <v>0.15</v>
      </c>
      <c r="E1072">
        <v>216.5</v>
      </c>
      <c r="F1072">
        <v>10.36</v>
      </c>
      <c r="G1072">
        <v>1.666666666666667</v>
      </c>
      <c r="H1072">
        <v>0.29116658665386452</v>
      </c>
      <c r="I1072">
        <v>2.8888888888888888</v>
      </c>
      <c r="J1072">
        <v>0.5</v>
      </c>
      <c r="K1072">
        <v>853.91799999999978</v>
      </c>
      <c r="L1072">
        <v>221.29</v>
      </c>
      <c r="M1072">
        <v>15</v>
      </c>
      <c r="N1072">
        <v>3.7357000000000018</v>
      </c>
      <c r="O1072">
        <v>63</v>
      </c>
      <c r="P1072">
        <v>0.56477476605814403</v>
      </c>
    </row>
    <row r="1073" spans="1:16" x14ac:dyDescent="0.2">
      <c r="A1073" t="s">
        <v>24</v>
      </c>
      <c r="B1073">
        <v>0</v>
      </c>
      <c r="C1073">
        <v>32000</v>
      </c>
      <c r="D1073">
        <v>0.15</v>
      </c>
      <c r="E1073">
        <v>216.5</v>
      </c>
      <c r="F1073">
        <v>10.36</v>
      </c>
      <c r="G1073">
        <v>1.666666666666667</v>
      </c>
      <c r="H1073">
        <v>0.29116658665386452</v>
      </c>
      <c r="I1073">
        <v>2.8888888888888888</v>
      </c>
      <c r="J1073">
        <v>0.5</v>
      </c>
      <c r="K1073">
        <v>853.91799999999978</v>
      </c>
      <c r="L1073">
        <v>221.29</v>
      </c>
      <c r="M1073">
        <v>15</v>
      </c>
      <c r="N1073">
        <v>3.7357000000000018</v>
      </c>
      <c r="O1073">
        <v>67</v>
      </c>
      <c r="P1073">
        <v>0.56943972586923297</v>
      </c>
    </row>
    <row r="1074" spans="1:16" x14ac:dyDescent="0.2">
      <c r="A1074" t="s">
        <v>24</v>
      </c>
      <c r="B1074">
        <v>0</v>
      </c>
      <c r="C1074">
        <v>32000</v>
      </c>
      <c r="D1074">
        <v>0.15</v>
      </c>
      <c r="E1074">
        <v>216.5</v>
      </c>
      <c r="F1074">
        <v>10.36</v>
      </c>
      <c r="G1074">
        <v>1.666666666666667</v>
      </c>
      <c r="H1074">
        <v>0.29116658665386452</v>
      </c>
      <c r="I1074">
        <v>2.8888888888888888</v>
      </c>
      <c r="J1074">
        <v>0.5</v>
      </c>
      <c r="K1074">
        <v>853.91799999999978</v>
      </c>
      <c r="L1074">
        <v>221.29</v>
      </c>
      <c r="M1074">
        <v>15</v>
      </c>
      <c r="N1074">
        <v>3.7357000000000018</v>
      </c>
      <c r="O1074">
        <v>70</v>
      </c>
      <c r="P1074">
        <v>0.57853964952081804</v>
      </c>
    </row>
    <row r="1075" spans="1:16" x14ac:dyDescent="0.2">
      <c r="A1075" t="s">
        <v>24</v>
      </c>
      <c r="B1075">
        <v>0</v>
      </c>
      <c r="C1075">
        <v>32000</v>
      </c>
      <c r="D1075">
        <v>0.15</v>
      </c>
      <c r="E1075">
        <v>216.5</v>
      </c>
      <c r="F1075">
        <v>10.36</v>
      </c>
      <c r="G1075">
        <v>1.666666666666667</v>
      </c>
      <c r="H1075">
        <v>0.29116658665386452</v>
      </c>
      <c r="I1075">
        <v>2.8888888888888888</v>
      </c>
      <c r="J1075">
        <v>0.5</v>
      </c>
      <c r="K1075">
        <v>853.91799999999978</v>
      </c>
      <c r="L1075">
        <v>221.29</v>
      </c>
      <c r="M1075">
        <v>15</v>
      </c>
      <c r="N1075">
        <v>3.7357000000000018</v>
      </c>
      <c r="O1075">
        <v>74</v>
      </c>
      <c r="P1075">
        <v>0.58639947477818</v>
      </c>
    </row>
    <row r="1076" spans="1:16" x14ac:dyDescent="0.2">
      <c r="A1076" t="s">
        <v>24</v>
      </c>
      <c r="B1076">
        <v>0</v>
      </c>
      <c r="C1076">
        <v>32000</v>
      </c>
      <c r="D1076">
        <v>0.15</v>
      </c>
      <c r="E1076">
        <v>216.5</v>
      </c>
      <c r="F1076">
        <v>10.36</v>
      </c>
      <c r="G1076">
        <v>1.666666666666667</v>
      </c>
      <c r="H1076">
        <v>0.29116658665386452</v>
      </c>
      <c r="I1076">
        <v>2.8888888888888888</v>
      </c>
      <c r="J1076">
        <v>0.5</v>
      </c>
      <c r="K1076">
        <v>853.91799999999978</v>
      </c>
      <c r="L1076">
        <v>221.29</v>
      </c>
      <c r="M1076">
        <v>15</v>
      </c>
      <c r="N1076">
        <v>3.7357000000000018</v>
      </c>
      <c r="O1076">
        <v>77</v>
      </c>
      <c r="P1076">
        <v>0.59262257863227197</v>
      </c>
    </row>
    <row r="1077" spans="1:16" x14ac:dyDescent="0.2">
      <c r="A1077" t="s">
        <v>24</v>
      </c>
      <c r="B1077">
        <v>0</v>
      </c>
      <c r="C1077">
        <v>32000</v>
      </c>
      <c r="D1077">
        <v>0.15</v>
      </c>
      <c r="E1077">
        <v>216.5</v>
      </c>
      <c r="F1077">
        <v>10.36</v>
      </c>
      <c r="G1077">
        <v>1.666666666666667</v>
      </c>
      <c r="H1077">
        <v>0.29116658665386452</v>
      </c>
      <c r="I1077">
        <v>2.8888888888888888</v>
      </c>
      <c r="J1077">
        <v>0.5</v>
      </c>
      <c r="K1077">
        <v>853.91799999999978</v>
      </c>
      <c r="L1077">
        <v>221.29</v>
      </c>
      <c r="M1077">
        <v>15</v>
      </c>
      <c r="N1077">
        <v>3.7357000000000018</v>
      </c>
      <c r="O1077">
        <v>81</v>
      </c>
      <c r="P1077">
        <v>0.60188259391767296</v>
      </c>
    </row>
    <row r="1078" spans="1:16" x14ac:dyDescent="0.2">
      <c r="A1078" t="s">
        <v>24</v>
      </c>
      <c r="B1078">
        <v>0</v>
      </c>
      <c r="C1078">
        <v>32000</v>
      </c>
      <c r="D1078">
        <v>0.15</v>
      </c>
      <c r="E1078">
        <v>216.5</v>
      </c>
      <c r="F1078">
        <v>10.36</v>
      </c>
      <c r="G1078">
        <v>1.666666666666667</v>
      </c>
      <c r="H1078">
        <v>0.29116658665386452</v>
      </c>
      <c r="I1078">
        <v>2.8888888888888888</v>
      </c>
      <c r="J1078">
        <v>0.5</v>
      </c>
      <c r="K1078">
        <v>853.91799999999978</v>
      </c>
      <c r="L1078">
        <v>221.29</v>
      </c>
      <c r="M1078">
        <v>15</v>
      </c>
      <c r="N1078">
        <v>3.7357000000000018</v>
      </c>
      <c r="O1078">
        <v>84</v>
      </c>
      <c r="P1078">
        <v>0.60811249210607199</v>
      </c>
    </row>
    <row r="1079" spans="1:16" x14ac:dyDescent="0.2">
      <c r="A1079" t="s">
        <v>24</v>
      </c>
      <c r="B1079">
        <v>0</v>
      </c>
      <c r="C1079">
        <v>32000</v>
      </c>
      <c r="D1079">
        <v>0.15</v>
      </c>
      <c r="E1079">
        <v>216.5</v>
      </c>
      <c r="F1079">
        <v>10.36</v>
      </c>
      <c r="G1079">
        <v>1.666666666666667</v>
      </c>
      <c r="H1079">
        <v>0.29116658665386452</v>
      </c>
      <c r="I1079">
        <v>2.8888888888888888</v>
      </c>
      <c r="J1079">
        <v>0.5</v>
      </c>
      <c r="K1079">
        <v>853.91799999999978</v>
      </c>
      <c r="L1079">
        <v>221.29</v>
      </c>
      <c r="M1079">
        <v>15</v>
      </c>
      <c r="N1079">
        <v>3.7357000000000018</v>
      </c>
      <c r="O1079">
        <v>88</v>
      </c>
      <c r="P1079">
        <v>0.61606338311795406</v>
      </c>
    </row>
    <row r="1080" spans="1:16" x14ac:dyDescent="0.2">
      <c r="A1080" t="s">
        <v>24</v>
      </c>
      <c r="B1080">
        <v>0</v>
      </c>
      <c r="C1080">
        <v>32000</v>
      </c>
      <c r="D1080">
        <v>0.15</v>
      </c>
      <c r="E1080">
        <v>216.5</v>
      </c>
      <c r="F1080">
        <v>10.36</v>
      </c>
      <c r="G1080">
        <v>1.666666666666667</v>
      </c>
      <c r="H1080">
        <v>0.29116658665386452</v>
      </c>
      <c r="I1080">
        <v>2.8888888888888888</v>
      </c>
      <c r="J1080">
        <v>0.5</v>
      </c>
      <c r="K1080">
        <v>853.91799999999978</v>
      </c>
      <c r="L1080">
        <v>221.29</v>
      </c>
      <c r="M1080">
        <v>15</v>
      </c>
      <c r="N1080">
        <v>3.7357000000000018</v>
      </c>
      <c r="O1080">
        <v>91</v>
      </c>
      <c r="P1080">
        <v>0.62215061211469902</v>
      </c>
    </row>
    <row r="1081" spans="1:16" x14ac:dyDescent="0.2">
      <c r="A1081" t="s">
        <v>24</v>
      </c>
      <c r="B1081">
        <v>0</v>
      </c>
      <c r="C1081">
        <v>32000</v>
      </c>
      <c r="D1081">
        <v>0.15</v>
      </c>
      <c r="E1081">
        <v>216.5</v>
      </c>
      <c r="F1081">
        <v>10.36</v>
      </c>
      <c r="G1081">
        <v>1.666666666666667</v>
      </c>
      <c r="H1081">
        <v>0.29116658665386452</v>
      </c>
      <c r="I1081">
        <v>2.8888888888888888</v>
      </c>
      <c r="J1081">
        <v>0.5</v>
      </c>
      <c r="K1081">
        <v>853.91799999999978</v>
      </c>
      <c r="L1081">
        <v>221.29</v>
      </c>
      <c r="M1081">
        <v>15</v>
      </c>
      <c r="N1081">
        <v>3.7357000000000018</v>
      </c>
      <c r="O1081">
        <v>95</v>
      </c>
      <c r="P1081">
        <v>0.63014603355389798</v>
      </c>
    </row>
    <row r="1082" spans="1:16" x14ac:dyDescent="0.2">
      <c r="A1082" t="s">
        <v>24</v>
      </c>
      <c r="B1082">
        <v>0</v>
      </c>
      <c r="C1082">
        <v>32000</v>
      </c>
      <c r="D1082">
        <v>0.15</v>
      </c>
      <c r="E1082">
        <v>216.5</v>
      </c>
      <c r="F1082">
        <v>10.36</v>
      </c>
      <c r="G1082">
        <v>1.666666666666667</v>
      </c>
      <c r="H1082">
        <v>0.29116658665386452</v>
      </c>
      <c r="I1082">
        <v>2.8888888888888888</v>
      </c>
      <c r="J1082">
        <v>0.5</v>
      </c>
      <c r="K1082">
        <v>853.91799999999978</v>
      </c>
      <c r="L1082">
        <v>221.29</v>
      </c>
      <c r="M1082">
        <v>15</v>
      </c>
      <c r="N1082">
        <v>3.7357000000000018</v>
      </c>
      <c r="O1082">
        <v>98</v>
      </c>
      <c r="P1082">
        <v>0.63646731549540103</v>
      </c>
    </row>
    <row r="1083" spans="1:16" x14ac:dyDescent="0.2">
      <c r="A1083" t="s">
        <v>24</v>
      </c>
      <c r="B1083">
        <v>0</v>
      </c>
      <c r="C1083">
        <v>32000</v>
      </c>
      <c r="D1083">
        <v>0.15</v>
      </c>
      <c r="E1083">
        <v>216.5</v>
      </c>
      <c r="F1083">
        <v>10.36</v>
      </c>
      <c r="G1083">
        <v>1.666666666666667</v>
      </c>
      <c r="H1083">
        <v>0.29116658665386452</v>
      </c>
      <c r="I1083">
        <v>2.8888888888888888</v>
      </c>
      <c r="J1083">
        <v>0.5</v>
      </c>
      <c r="K1083">
        <v>853.91799999999978</v>
      </c>
      <c r="L1083">
        <v>221.29</v>
      </c>
      <c r="M1083">
        <v>15</v>
      </c>
      <c r="N1083">
        <v>3.7357000000000018</v>
      </c>
      <c r="O1083">
        <v>102</v>
      </c>
      <c r="P1083">
        <v>0.64388505511813898</v>
      </c>
    </row>
    <row r="1084" spans="1:16" x14ac:dyDescent="0.2">
      <c r="A1084" t="s">
        <v>24</v>
      </c>
      <c r="B1084">
        <v>0</v>
      </c>
      <c r="C1084">
        <v>32000</v>
      </c>
      <c r="D1084">
        <v>0.15</v>
      </c>
      <c r="E1084">
        <v>216.5</v>
      </c>
      <c r="F1084">
        <v>10.36</v>
      </c>
      <c r="G1084">
        <v>1.666666666666667</v>
      </c>
      <c r="H1084">
        <v>0.29116658665386452</v>
      </c>
      <c r="I1084">
        <v>2.8888888888888888</v>
      </c>
      <c r="J1084">
        <v>0.5</v>
      </c>
      <c r="K1084">
        <v>853.91799999999978</v>
      </c>
      <c r="L1084">
        <v>221.29</v>
      </c>
      <c r="M1084">
        <v>15</v>
      </c>
      <c r="N1084">
        <v>3.7357000000000018</v>
      </c>
      <c r="O1084">
        <v>105</v>
      </c>
      <c r="P1084">
        <v>0.64940595705663196</v>
      </c>
    </row>
    <row r="1085" spans="1:16" x14ac:dyDescent="0.2">
      <c r="A1085" t="s">
        <v>24</v>
      </c>
      <c r="B1085">
        <v>0</v>
      </c>
      <c r="C1085">
        <v>32000</v>
      </c>
      <c r="D1085">
        <v>0.15</v>
      </c>
      <c r="E1085">
        <v>216.5</v>
      </c>
      <c r="F1085">
        <v>10.36</v>
      </c>
      <c r="G1085">
        <v>1.666666666666667</v>
      </c>
      <c r="H1085">
        <v>0.29116658665386452</v>
      </c>
      <c r="I1085">
        <v>2.8888888888888888</v>
      </c>
      <c r="J1085">
        <v>0.5</v>
      </c>
      <c r="K1085">
        <v>853.91799999999978</v>
      </c>
      <c r="L1085">
        <v>221.29</v>
      </c>
      <c r="M1085">
        <v>15</v>
      </c>
      <c r="N1085">
        <v>3.7357000000000018</v>
      </c>
      <c r="O1085">
        <v>110</v>
      </c>
      <c r="P1085">
        <v>0.65949070238595697</v>
      </c>
    </row>
    <row r="1086" spans="1:16" x14ac:dyDescent="0.2">
      <c r="A1086" t="s">
        <v>24</v>
      </c>
      <c r="B1086">
        <v>0</v>
      </c>
      <c r="C1086">
        <v>32000</v>
      </c>
      <c r="D1086">
        <v>0.15</v>
      </c>
      <c r="E1086">
        <v>216.5</v>
      </c>
      <c r="F1086">
        <v>10.36</v>
      </c>
      <c r="G1086">
        <v>1.666666666666667</v>
      </c>
      <c r="H1086">
        <v>0.29116658665386452</v>
      </c>
      <c r="I1086">
        <v>2.8888888888888888</v>
      </c>
      <c r="J1086">
        <v>0.5</v>
      </c>
      <c r="K1086">
        <v>853.91799999999978</v>
      </c>
      <c r="L1086">
        <v>221.29</v>
      </c>
      <c r="M1086">
        <v>15</v>
      </c>
      <c r="N1086">
        <v>3.7357000000000018</v>
      </c>
      <c r="O1086">
        <v>112</v>
      </c>
      <c r="P1086">
        <v>0.66291158487669599</v>
      </c>
    </row>
    <row r="1087" spans="1:16" x14ac:dyDescent="0.2">
      <c r="A1087" t="s">
        <v>24</v>
      </c>
      <c r="B1087">
        <v>0</v>
      </c>
      <c r="C1087">
        <v>32000</v>
      </c>
      <c r="D1087">
        <v>0.15</v>
      </c>
      <c r="E1087">
        <v>216.5</v>
      </c>
      <c r="F1087">
        <v>10.36</v>
      </c>
      <c r="G1087">
        <v>1.666666666666667</v>
      </c>
      <c r="H1087">
        <v>0.29116658665386452</v>
      </c>
      <c r="I1087">
        <v>2.8888888888888888</v>
      </c>
      <c r="J1087">
        <v>0.5</v>
      </c>
      <c r="K1087">
        <v>853.91799999999978</v>
      </c>
      <c r="L1087">
        <v>221.29</v>
      </c>
      <c r="M1087">
        <v>15</v>
      </c>
      <c r="N1087">
        <v>3.7357000000000018</v>
      </c>
      <c r="O1087">
        <v>116</v>
      </c>
      <c r="P1087">
        <v>0.670000238097614</v>
      </c>
    </row>
    <row r="1088" spans="1:16" x14ac:dyDescent="0.2">
      <c r="A1088" t="s">
        <v>24</v>
      </c>
      <c r="B1088">
        <v>0</v>
      </c>
      <c r="C1088">
        <v>32000</v>
      </c>
      <c r="D1088">
        <v>0.15</v>
      </c>
      <c r="E1088">
        <v>216.5</v>
      </c>
      <c r="F1088">
        <v>10.36</v>
      </c>
      <c r="G1088">
        <v>1.666666666666667</v>
      </c>
      <c r="H1088">
        <v>0.29116658665386452</v>
      </c>
      <c r="I1088">
        <v>2.8888888888888888</v>
      </c>
      <c r="J1088">
        <v>0.5</v>
      </c>
      <c r="K1088">
        <v>853.91799999999978</v>
      </c>
      <c r="L1088">
        <v>221.29</v>
      </c>
      <c r="M1088">
        <v>15</v>
      </c>
      <c r="N1088">
        <v>3.7357000000000018</v>
      </c>
      <c r="O1088">
        <v>119</v>
      </c>
      <c r="P1088">
        <v>0.67507289090840294</v>
      </c>
    </row>
    <row r="1089" spans="1:16" x14ac:dyDescent="0.2">
      <c r="A1089" t="s">
        <v>24</v>
      </c>
      <c r="B1089">
        <v>0</v>
      </c>
      <c r="C1089">
        <v>32000</v>
      </c>
      <c r="D1089">
        <v>0.15</v>
      </c>
      <c r="E1089">
        <v>216.5</v>
      </c>
      <c r="F1089">
        <v>10.36</v>
      </c>
      <c r="G1089">
        <v>1.666666666666667</v>
      </c>
      <c r="H1089">
        <v>0.29116658665386452</v>
      </c>
      <c r="I1089">
        <v>2.8888888888888888</v>
      </c>
      <c r="J1089">
        <v>0.5</v>
      </c>
      <c r="K1089">
        <v>853.91799999999978</v>
      </c>
      <c r="L1089">
        <v>221.29</v>
      </c>
      <c r="M1089">
        <v>15</v>
      </c>
      <c r="N1089">
        <v>3.7357000000000018</v>
      </c>
      <c r="O1089">
        <v>123</v>
      </c>
      <c r="P1089">
        <v>0.68338326340076805</v>
      </c>
    </row>
    <row r="1090" spans="1:16" x14ac:dyDescent="0.2">
      <c r="A1090" t="s">
        <v>24</v>
      </c>
      <c r="B1090">
        <v>0</v>
      </c>
      <c r="C1090">
        <v>32000</v>
      </c>
      <c r="D1090">
        <v>0.15</v>
      </c>
      <c r="E1090">
        <v>216.5</v>
      </c>
      <c r="F1090">
        <v>10.36</v>
      </c>
      <c r="G1090">
        <v>1.666666666666667</v>
      </c>
      <c r="H1090">
        <v>0.29116658665386452</v>
      </c>
      <c r="I1090">
        <v>2.8888888888888888</v>
      </c>
      <c r="J1090">
        <v>0.5</v>
      </c>
      <c r="K1090">
        <v>853.91799999999978</v>
      </c>
      <c r="L1090">
        <v>221.29</v>
      </c>
      <c r="M1090">
        <v>15</v>
      </c>
      <c r="N1090">
        <v>3.7357000000000018</v>
      </c>
      <c r="O1090">
        <v>126</v>
      </c>
      <c r="P1090">
        <v>0.69687429732233996</v>
      </c>
    </row>
    <row r="1091" spans="1:16" x14ac:dyDescent="0.2">
      <c r="A1091" t="s">
        <v>24</v>
      </c>
      <c r="B1091">
        <v>0</v>
      </c>
      <c r="C1091">
        <v>32000</v>
      </c>
      <c r="D1091">
        <v>0.15</v>
      </c>
      <c r="E1091">
        <v>216.5</v>
      </c>
      <c r="F1091">
        <v>10.36</v>
      </c>
      <c r="G1091">
        <v>1.666666666666667</v>
      </c>
      <c r="H1091">
        <v>0.29116658665386452</v>
      </c>
      <c r="I1091">
        <v>2.8888888888888888</v>
      </c>
      <c r="J1091">
        <v>0.5</v>
      </c>
      <c r="K1091">
        <v>853.91799999999978</v>
      </c>
      <c r="L1091">
        <v>221.29</v>
      </c>
      <c r="M1091">
        <v>15</v>
      </c>
      <c r="N1091">
        <v>3.7357000000000018</v>
      </c>
      <c r="O1091">
        <v>130</v>
      </c>
      <c r="P1091">
        <v>0.70326687158337098</v>
      </c>
    </row>
    <row r="1092" spans="1:16" x14ac:dyDescent="0.2">
      <c r="A1092" t="s">
        <v>24</v>
      </c>
      <c r="B1092">
        <v>0</v>
      </c>
      <c r="C1092">
        <v>32000</v>
      </c>
      <c r="D1092">
        <v>0.15</v>
      </c>
      <c r="E1092">
        <v>216.5</v>
      </c>
      <c r="F1092">
        <v>10.36</v>
      </c>
      <c r="G1092">
        <v>1.666666666666667</v>
      </c>
      <c r="H1092">
        <v>0.29116658665386452</v>
      </c>
      <c r="I1092">
        <v>2.8888888888888888</v>
      </c>
      <c r="J1092">
        <v>0.5</v>
      </c>
      <c r="K1092">
        <v>853.91799999999978</v>
      </c>
      <c r="L1092">
        <v>221.29</v>
      </c>
      <c r="M1092">
        <v>15</v>
      </c>
      <c r="N1092">
        <v>3.7357000000000018</v>
      </c>
      <c r="O1092">
        <v>133</v>
      </c>
      <c r="P1092">
        <v>0.70836738993145698</v>
      </c>
    </row>
    <row r="1093" spans="1:16" x14ac:dyDescent="0.2">
      <c r="A1093" t="s">
        <v>24</v>
      </c>
      <c r="B1093">
        <v>0</v>
      </c>
      <c r="C1093">
        <v>32000</v>
      </c>
      <c r="D1093">
        <v>0.15</v>
      </c>
      <c r="E1093">
        <v>216.5</v>
      </c>
      <c r="F1093">
        <v>10.36</v>
      </c>
      <c r="G1093">
        <v>1.666666666666667</v>
      </c>
      <c r="H1093">
        <v>0.29116658665386452</v>
      </c>
      <c r="I1093">
        <v>2.8888888888888888</v>
      </c>
      <c r="J1093">
        <v>0.5</v>
      </c>
      <c r="K1093">
        <v>853.91799999999978</v>
      </c>
      <c r="L1093">
        <v>221.29</v>
      </c>
      <c r="M1093">
        <v>15</v>
      </c>
      <c r="N1093">
        <v>3.7357000000000018</v>
      </c>
      <c r="O1093">
        <v>138</v>
      </c>
      <c r="P1093">
        <v>0.71885069248154498</v>
      </c>
    </row>
    <row r="1094" spans="1:16" x14ac:dyDescent="0.2">
      <c r="A1094" t="s">
        <v>24</v>
      </c>
      <c r="B1094">
        <v>0</v>
      </c>
      <c r="C1094">
        <v>32000</v>
      </c>
      <c r="D1094">
        <v>0.15</v>
      </c>
      <c r="E1094">
        <v>216.5</v>
      </c>
      <c r="F1094">
        <v>10.36</v>
      </c>
      <c r="G1094">
        <v>1.666666666666667</v>
      </c>
      <c r="H1094">
        <v>0.29116658665386452</v>
      </c>
      <c r="I1094">
        <v>2.8888888888888888</v>
      </c>
      <c r="J1094">
        <v>0.5</v>
      </c>
      <c r="K1094">
        <v>853.91799999999978</v>
      </c>
      <c r="L1094">
        <v>221.29</v>
      </c>
      <c r="M1094">
        <v>15</v>
      </c>
      <c r="N1094">
        <v>3.7357000000000018</v>
      </c>
      <c r="O1094">
        <v>140</v>
      </c>
      <c r="P1094">
        <v>0.72225707294438801</v>
      </c>
    </row>
    <row r="1095" spans="1:16" x14ac:dyDescent="0.2">
      <c r="A1095" t="s">
        <v>24</v>
      </c>
      <c r="B1095">
        <v>0</v>
      </c>
      <c r="C1095">
        <v>32000</v>
      </c>
      <c r="D1095">
        <v>0.15</v>
      </c>
      <c r="E1095">
        <v>216.5</v>
      </c>
      <c r="F1095">
        <v>10.36</v>
      </c>
      <c r="G1095">
        <v>1.666666666666667</v>
      </c>
      <c r="H1095">
        <v>0.29116658665386452</v>
      </c>
      <c r="I1095">
        <v>2.8888888888888888</v>
      </c>
      <c r="J1095">
        <v>0.5</v>
      </c>
      <c r="K1095">
        <v>853.91799999999978</v>
      </c>
      <c r="L1095">
        <v>221.29</v>
      </c>
      <c r="M1095">
        <v>15</v>
      </c>
      <c r="N1095">
        <v>3.7357000000000018</v>
      </c>
      <c r="O1095">
        <v>144</v>
      </c>
      <c r="P1095">
        <v>0.72960461722744196</v>
      </c>
    </row>
    <row r="1096" spans="1:16" x14ac:dyDescent="0.2">
      <c r="A1096" t="s">
        <v>24</v>
      </c>
      <c r="B1096">
        <v>0</v>
      </c>
      <c r="C1096">
        <v>32000</v>
      </c>
      <c r="D1096">
        <v>0.15</v>
      </c>
      <c r="E1096">
        <v>216.5</v>
      </c>
      <c r="F1096">
        <v>10.36</v>
      </c>
      <c r="G1096">
        <v>1.666666666666667</v>
      </c>
      <c r="H1096">
        <v>0.29116658665386452</v>
      </c>
      <c r="I1096">
        <v>2.8888888888888888</v>
      </c>
      <c r="J1096">
        <v>0.5</v>
      </c>
      <c r="K1096">
        <v>853.91799999999978</v>
      </c>
      <c r="L1096">
        <v>221.29</v>
      </c>
      <c r="M1096">
        <v>15</v>
      </c>
      <c r="N1096">
        <v>3.7357000000000018</v>
      </c>
      <c r="O1096">
        <v>147</v>
      </c>
      <c r="P1096">
        <v>0.73438605109442301</v>
      </c>
    </row>
    <row r="1097" spans="1:16" x14ac:dyDescent="0.2">
      <c r="A1097" t="s">
        <v>24</v>
      </c>
      <c r="B1097">
        <v>0</v>
      </c>
      <c r="C1097">
        <v>32000</v>
      </c>
      <c r="D1097">
        <v>0.15</v>
      </c>
      <c r="E1097">
        <v>216.5</v>
      </c>
      <c r="F1097">
        <v>10.36</v>
      </c>
      <c r="G1097">
        <v>1.666666666666667</v>
      </c>
      <c r="H1097">
        <v>0.29116658665386452</v>
      </c>
      <c r="I1097">
        <v>2.8888888888888888</v>
      </c>
      <c r="J1097">
        <v>0.5</v>
      </c>
      <c r="K1097">
        <v>853.91799999999978</v>
      </c>
      <c r="L1097">
        <v>221.29</v>
      </c>
      <c r="M1097">
        <v>15</v>
      </c>
      <c r="N1097">
        <v>3.7357000000000018</v>
      </c>
      <c r="O1097">
        <v>151</v>
      </c>
      <c r="P1097">
        <v>0.74305641496752495</v>
      </c>
    </row>
    <row r="1098" spans="1:16" x14ac:dyDescent="0.2">
      <c r="A1098" t="s">
        <v>24</v>
      </c>
      <c r="B1098">
        <v>0</v>
      </c>
      <c r="C1098">
        <v>32000</v>
      </c>
      <c r="D1098">
        <v>0.15</v>
      </c>
      <c r="E1098">
        <v>216.5</v>
      </c>
      <c r="F1098">
        <v>10.36</v>
      </c>
      <c r="G1098">
        <v>1.666666666666667</v>
      </c>
      <c r="H1098">
        <v>0.29116658665386452</v>
      </c>
      <c r="I1098">
        <v>2.8888888888888888</v>
      </c>
      <c r="J1098">
        <v>0.5</v>
      </c>
      <c r="K1098">
        <v>853.91799999999978</v>
      </c>
      <c r="L1098">
        <v>221.29</v>
      </c>
      <c r="M1098">
        <v>15</v>
      </c>
      <c r="N1098">
        <v>3.7357000000000018</v>
      </c>
      <c r="O1098">
        <v>154</v>
      </c>
      <c r="P1098">
        <v>0.74975183634617404</v>
      </c>
    </row>
    <row r="1099" spans="1:16" x14ac:dyDescent="0.2">
      <c r="A1099" t="s">
        <v>24</v>
      </c>
      <c r="B1099">
        <v>0</v>
      </c>
      <c r="C1099">
        <v>32000</v>
      </c>
      <c r="D1099">
        <v>0.15</v>
      </c>
      <c r="E1099">
        <v>216.5</v>
      </c>
      <c r="F1099">
        <v>10.36</v>
      </c>
      <c r="G1099">
        <v>1.666666666666667</v>
      </c>
      <c r="H1099">
        <v>0.29116658665386452</v>
      </c>
      <c r="I1099">
        <v>2.8888888888888888</v>
      </c>
      <c r="J1099">
        <v>0.5</v>
      </c>
      <c r="K1099">
        <v>853.91799999999978</v>
      </c>
      <c r="L1099">
        <v>221.29</v>
      </c>
      <c r="M1099">
        <v>15</v>
      </c>
      <c r="N1099">
        <v>3.7357000000000018</v>
      </c>
      <c r="O1099">
        <v>158</v>
      </c>
      <c r="P1099">
        <v>0.759097328346789</v>
      </c>
    </row>
    <row r="1100" spans="1:16" x14ac:dyDescent="0.2">
      <c r="A1100" t="s">
        <v>24</v>
      </c>
      <c r="B1100">
        <v>0</v>
      </c>
      <c r="C1100">
        <v>32000</v>
      </c>
      <c r="D1100">
        <v>0.15</v>
      </c>
      <c r="E1100">
        <v>216.5</v>
      </c>
      <c r="F1100">
        <v>10.36</v>
      </c>
      <c r="G1100">
        <v>1.666666666666667</v>
      </c>
      <c r="H1100">
        <v>0.29116658665386452</v>
      </c>
      <c r="I1100">
        <v>2.8888888888888888</v>
      </c>
      <c r="J1100">
        <v>0.5</v>
      </c>
      <c r="K1100">
        <v>853.91799999999978</v>
      </c>
      <c r="L1100">
        <v>221.29</v>
      </c>
      <c r="M1100">
        <v>15</v>
      </c>
      <c r="N1100">
        <v>3.7357000000000018</v>
      </c>
      <c r="O1100">
        <v>161</v>
      </c>
      <c r="P1100">
        <v>0.76616185326742303</v>
      </c>
    </row>
    <row r="1101" spans="1:16" x14ac:dyDescent="0.2">
      <c r="A1101" t="s">
        <v>24</v>
      </c>
      <c r="B1101">
        <v>0</v>
      </c>
      <c r="C1101">
        <v>32000</v>
      </c>
      <c r="D1101">
        <v>0.15</v>
      </c>
      <c r="E1101">
        <v>216.5</v>
      </c>
      <c r="F1101">
        <v>10.36</v>
      </c>
      <c r="G1101">
        <v>1.666666666666667</v>
      </c>
      <c r="H1101">
        <v>0.29116658665386452</v>
      </c>
      <c r="I1101">
        <v>2.8888888888888888</v>
      </c>
      <c r="J1101">
        <v>0.5</v>
      </c>
      <c r="K1101">
        <v>853.91799999999978</v>
      </c>
      <c r="L1101">
        <v>221.29</v>
      </c>
      <c r="M1101">
        <v>15</v>
      </c>
      <c r="N1101">
        <v>3.7357000000000018</v>
      </c>
      <c r="O1101">
        <v>165</v>
      </c>
      <c r="P1101">
        <v>0.776379432866801</v>
      </c>
    </row>
    <row r="1102" spans="1:16" x14ac:dyDescent="0.2">
      <c r="A1102" t="s">
        <v>24</v>
      </c>
      <c r="B1102">
        <v>0</v>
      </c>
      <c r="C1102">
        <v>32000</v>
      </c>
      <c r="D1102">
        <v>0.15</v>
      </c>
      <c r="E1102">
        <v>216.5</v>
      </c>
      <c r="F1102">
        <v>10.36</v>
      </c>
      <c r="G1102">
        <v>1.666666666666667</v>
      </c>
      <c r="H1102">
        <v>0.29116658665386452</v>
      </c>
      <c r="I1102">
        <v>2.8888888888888888</v>
      </c>
      <c r="J1102">
        <v>0.5</v>
      </c>
      <c r="K1102">
        <v>853.91799999999978</v>
      </c>
      <c r="L1102">
        <v>221.29</v>
      </c>
      <c r="M1102">
        <v>15</v>
      </c>
      <c r="N1102">
        <v>3.7357000000000018</v>
      </c>
      <c r="O1102">
        <v>168</v>
      </c>
      <c r="P1102">
        <v>0.78337862141565895</v>
      </c>
    </row>
    <row r="1103" spans="1:16" x14ac:dyDescent="0.2">
      <c r="A1103" t="s">
        <v>24</v>
      </c>
      <c r="B1103">
        <v>0</v>
      </c>
      <c r="C1103">
        <v>32000</v>
      </c>
      <c r="D1103">
        <v>0.15</v>
      </c>
      <c r="E1103">
        <v>216.5</v>
      </c>
      <c r="F1103">
        <v>10.36</v>
      </c>
      <c r="G1103">
        <v>1.666666666666667</v>
      </c>
      <c r="H1103">
        <v>0.29116658665386452</v>
      </c>
      <c r="I1103">
        <v>2.8888888888888888</v>
      </c>
      <c r="J1103">
        <v>0.5</v>
      </c>
      <c r="K1103">
        <v>853.91799999999978</v>
      </c>
      <c r="L1103">
        <v>221.29</v>
      </c>
      <c r="M1103">
        <v>15</v>
      </c>
      <c r="N1103">
        <v>3.7357000000000018</v>
      </c>
      <c r="O1103">
        <v>172</v>
      </c>
      <c r="P1103">
        <v>0.79370245382550098</v>
      </c>
    </row>
    <row r="1104" spans="1:16" x14ac:dyDescent="0.2">
      <c r="A1104" t="s">
        <v>24</v>
      </c>
      <c r="B1104">
        <v>0</v>
      </c>
      <c r="C1104">
        <v>32000</v>
      </c>
      <c r="D1104">
        <v>0.15</v>
      </c>
      <c r="E1104">
        <v>216.5</v>
      </c>
      <c r="F1104">
        <v>10.36</v>
      </c>
      <c r="G1104">
        <v>1.666666666666667</v>
      </c>
      <c r="H1104">
        <v>0.29116658665386452</v>
      </c>
      <c r="I1104">
        <v>2.8888888888888888</v>
      </c>
      <c r="J1104">
        <v>0.5</v>
      </c>
      <c r="K1104">
        <v>853.91799999999978</v>
      </c>
      <c r="L1104">
        <v>221.29</v>
      </c>
      <c r="M1104">
        <v>15</v>
      </c>
      <c r="N1104">
        <v>3.7357000000000018</v>
      </c>
      <c r="O1104">
        <v>175</v>
      </c>
      <c r="P1104">
        <v>0.801163355215885</v>
      </c>
    </row>
    <row r="1105" spans="1:16" x14ac:dyDescent="0.2">
      <c r="A1105" t="s">
        <v>24</v>
      </c>
      <c r="B1105">
        <v>0</v>
      </c>
      <c r="C1105">
        <v>32000</v>
      </c>
      <c r="D1105">
        <v>0.15</v>
      </c>
      <c r="E1105">
        <v>216.5</v>
      </c>
      <c r="F1105">
        <v>10.36</v>
      </c>
      <c r="G1105">
        <v>1.666666666666667</v>
      </c>
      <c r="H1105">
        <v>0.29116658665386452</v>
      </c>
      <c r="I1105">
        <v>2.8888888888888888</v>
      </c>
      <c r="J1105">
        <v>0.5</v>
      </c>
      <c r="K1105">
        <v>853.91799999999978</v>
      </c>
      <c r="L1105">
        <v>221.29</v>
      </c>
      <c r="M1105">
        <v>15</v>
      </c>
      <c r="N1105">
        <v>3.7357000000000018</v>
      </c>
      <c r="O1105">
        <v>179</v>
      </c>
      <c r="P1105">
        <v>0.81108512227179697</v>
      </c>
    </row>
    <row r="1106" spans="1:16" x14ac:dyDescent="0.2">
      <c r="A1106" t="s">
        <v>24</v>
      </c>
      <c r="B1106">
        <v>0</v>
      </c>
      <c r="C1106">
        <v>32000</v>
      </c>
      <c r="D1106">
        <v>0.15</v>
      </c>
      <c r="E1106">
        <v>216.5</v>
      </c>
      <c r="F1106">
        <v>10.36</v>
      </c>
      <c r="G1106">
        <v>1.666666666666667</v>
      </c>
      <c r="H1106">
        <v>0.29116658665386452</v>
      </c>
      <c r="I1106">
        <v>2.8888888888888888</v>
      </c>
      <c r="J1106">
        <v>0.5</v>
      </c>
      <c r="K1106">
        <v>853.91799999999978</v>
      </c>
      <c r="L1106">
        <v>221.29</v>
      </c>
      <c r="M1106">
        <v>15</v>
      </c>
      <c r="N1106">
        <v>3.7357000000000018</v>
      </c>
      <c r="O1106">
        <v>182</v>
      </c>
      <c r="P1106">
        <v>0.81787256362641303</v>
      </c>
    </row>
    <row r="1107" spans="1:16" x14ac:dyDescent="0.2">
      <c r="A1107" t="s">
        <v>24</v>
      </c>
      <c r="B1107">
        <v>0</v>
      </c>
      <c r="C1107">
        <v>32000</v>
      </c>
      <c r="D1107">
        <v>0.15</v>
      </c>
      <c r="E1107">
        <v>216.5</v>
      </c>
      <c r="F1107">
        <v>10.36</v>
      </c>
      <c r="G1107">
        <v>1.666666666666667</v>
      </c>
      <c r="H1107">
        <v>0.29116658665386452</v>
      </c>
      <c r="I1107">
        <v>2.8888888888888888</v>
      </c>
      <c r="J1107">
        <v>0.5</v>
      </c>
      <c r="K1107">
        <v>853.91799999999978</v>
      </c>
      <c r="L1107">
        <v>221.29</v>
      </c>
      <c r="M1107">
        <v>15</v>
      </c>
      <c r="N1107">
        <v>3.7357000000000018</v>
      </c>
      <c r="O1107">
        <v>190</v>
      </c>
      <c r="P1107">
        <v>0.82947035095457899</v>
      </c>
    </row>
    <row r="1108" spans="1:16" x14ac:dyDescent="0.2">
      <c r="A1108" t="s">
        <v>24</v>
      </c>
      <c r="B1108">
        <v>0</v>
      </c>
      <c r="C1108">
        <v>32000</v>
      </c>
      <c r="D1108">
        <v>0.15</v>
      </c>
      <c r="E1108">
        <v>216.5</v>
      </c>
      <c r="F1108">
        <v>10.36</v>
      </c>
      <c r="G1108">
        <v>1.666666666666667</v>
      </c>
      <c r="H1108">
        <v>0.30739947656435879</v>
      </c>
      <c r="I1108">
        <v>2.8888888888888888</v>
      </c>
      <c r="J1108">
        <v>0.5</v>
      </c>
      <c r="K1108">
        <v>853.91799999999978</v>
      </c>
      <c r="L1108">
        <v>221.29</v>
      </c>
      <c r="M1108">
        <v>15</v>
      </c>
      <c r="N1108">
        <v>3.7357000000000018</v>
      </c>
      <c r="O1108">
        <v>4.1666666666666699E-2</v>
      </c>
      <c r="P1108">
        <v>1.5139876466990901E-2</v>
      </c>
    </row>
    <row r="1109" spans="1:16" x14ac:dyDescent="0.2">
      <c r="A1109" t="s">
        <v>24</v>
      </c>
      <c r="B1109">
        <v>0</v>
      </c>
      <c r="C1109">
        <v>32000</v>
      </c>
      <c r="D1109">
        <v>0.15</v>
      </c>
      <c r="E1109">
        <v>216.5</v>
      </c>
      <c r="F1109">
        <v>10.36</v>
      </c>
      <c r="G1109">
        <v>1.666666666666667</v>
      </c>
      <c r="H1109">
        <v>0.30739947656435879</v>
      </c>
      <c r="I1109">
        <v>2.8888888888888888</v>
      </c>
      <c r="J1109">
        <v>0.5</v>
      </c>
      <c r="K1109">
        <v>853.91799999999978</v>
      </c>
      <c r="L1109">
        <v>221.29</v>
      </c>
      <c r="M1109">
        <v>15</v>
      </c>
      <c r="N1109">
        <v>3.7357000000000018</v>
      </c>
      <c r="O1109">
        <v>0.125</v>
      </c>
      <c r="P1109">
        <v>3.21261393260849E-2</v>
      </c>
    </row>
    <row r="1110" spans="1:16" x14ac:dyDescent="0.2">
      <c r="A1110" t="s">
        <v>24</v>
      </c>
      <c r="B1110">
        <v>0</v>
      </c>
      <c r="C1110">
        <v>32000</v>
      </c>
      <c r="D1110">
        <v>0.15</v>
      </c>
      <c r="E1110">
        <v>216.5</v>
      </c>
      <c r="F1110">
        <v>10.36</v>
      </c>
      <c r="G1110">
        <v>1.666666666666667</v>
      </c>
      <c r="H1110">
        <v>0.30739947656435879</v>
      </c>
      <c r="I1110">
        <v>2.8888888888888888</v>
      </c>
      <c r="J1110">
        <v>0.5</v>
      </c>
      <c r="K1110">
        <v>853.91799999999978</v>
      </c>
      <c r="L1110">
        <v>221.29</v>
      </c>
      <c r="M1110">
        <v>15</v>
      </c>
      <c r="N1110">
        <v>3.7357000000000018</v>
      </c>
      <c r="O1110">
        <v>0.29166666666666702</v>
      </c>
      <c r="P1110">
        <v>4.51932507090793E-2</v>
      </c>
    </row>
    <row r="1111" spans="1:16" x14ac:dyDescent="0.2">
      <c r="A1111" t="s">
        <v>24</v>
      </c>
      <c r="B1111">
        <v>0</v>
      </c>
      <c r="C1111">
        <v>32000</v>
      </c>
      <c r="D1111">
        <v>0.15</v>
      </c>
      <c r="E1111">
        <v>216.5</v>
      </c>
      <c r="F1111">
        <v>10.36</v>
      </c>
      <c r="G1111">
        <v>1.666666666666667</v>
      </c>
      <c r="H1111">
        <v>0.30739947656435879</v>
      </c>
      <c r="I1111">
        <v>2.8888888888888888</v>
      </c>
      <c r="J1111">
        <v>0.5</v>
      </c>
      <c r="K1111">
        <v>853.91799999999978</v>
      </c>
      <c r="L1111">
        <v>221.29</v>
      </c>
      <c r="M1111">
        <v>15</v>
      </c>
      <c r="N1111">
        <v>3.7357000000000018</v>
      </c>
      <c r="O1111">
        <v>1</v>
      </c>
      <c r="P1111">
        <v>7.6144177064286903E-2</v>
      </c>
    </row>
    <row r="1112" spans="1:16" x14ac:dyDescent="0.2">
      <c r="A1112" t="s">
        <v>24</v>
      </c>
      <c r="B1112">
        <v>0</v>
      </c>
      <c r="C1112">
        <v>32000</v>
      </c>
      <c r="D1112">
        <v>0.15</v>
      </c>
      <c r="E1112">
        <v>216.5</v>
      </c>
      <c r="F1112">
        <v>10.36</v>
      </c>
      <c r="G1112">
        <v>1.666666666666667</v>
      </c>
      <c r="H1112">
        <v>0.30739947656435879</v>
      </c>
      <c r="I1112">
        <v>2.8888888888888888</v>
      </c>
      <c r="J1112">
        <v>0.5</v>
      </c>
      <c r="K1112">
        <v>853.91799999999978</v>
      </c>
      <c r="L1112">
        <v>221.29</v>
      </c>
      <c r="M1112">
        <v>15</v>
      </c>
      <c r="N1112">
        <v>3.7357000000000018</v>
      </c>
      <c r="O1112">
        <v>2</v>
      </c>
      <c r="P1112">
        <v>0.105869598071063</v>
      </c>
    </row>
    <row r="1113" spans="1:16" x14ac:dyDescent="0.2">
      <c r="A1113" t="s">
        <v>24</v>
      </c>
      <c r="B1113">
        <v>0</v>
      </c>
      <c r="C1113">
        <v>32000</v>
      </c>
      <c r="D1113">
        <v>0.15</v>
      </c>
      <c r="E1113">
        <v>216.5</v>
      </c>
      <c r="F1113">
        <v>10.36</v>
      </c>
      <c r="G1113">
        <v>1.666666666666667</v>
      </c>
      <c r="H1113">
        <v>0.30739947656435879</v>
      </c>
      <c r="I1113">
        <v>2.8888888888888888</v>
      </c>
      <c r="J1113">
        <v>0.5</v>
      </c>
      <c r="K1113">
        <v>853.91799999999978</v>
      </c>
      <c r="L1113">
        <v>221.29</v>
      </c>
      <c r="M1113">
        <v>15</v>
      </c>
      <c r="N1113">
        <v>3.7357000000000018</v>
      </c>
      <c r="O1113">
        <v>3</v>
      </c>
      <c r="P1113">
        <v>0.13205874012882099</v>
      </c>
    </row>
    <row r="1114" spans="1:16" x14ac:dyDescent="0.2">
      <c r="A1114" t="s">
        <v>24</v>
      </c>
      <c r="B1114">
        <v>0</v>
      </c>
      <c r="C1114">
        <v>32000</v>
      </c>
      <c r="D1114">
        <v>0.15</v>
      </c>
      <c r="E1114">
        <v>216.5</v>
      </c>
      <c r="F1114">
        <v>10.36</v>
      </c>
      <c r="G1114">
        <v>1.666666666666667</v>
      </c>
      <c r="H1114">
        <v>0.30739947656435879</v>
      </c>
      <c r="I1114">
        <v>2.8888888888888888</v>
      </c>
      <c r="J1114">
        <v>0.5</v>
      </c>
      <c r="K1114">
        <v>853.91799999999978</v>
      </c>
      <c r="L1114">
        <v>221.29</v>
      </c>
      <c r="M1114">
        <v>15</v>
      </c>
      <c r="N1114">
        <v>3.7357000000000018</v>
      </c>
      <c r="O1114">
        <v>4</v>
      </c>
      <c r="P1114">
        <v>0.146308918995774</v>
      </c>
    </row>
    <row r="1115" spans="1:16" x14ac:dyDescent="0.2">
      <c r="A1115" t="s">
        <v>24</v>
      </c>
      <c r="B1115">
        <v>0</v>
      </c>
      <c r="C1115">
        <v>32000</v>
      </c>
      <c r="D1115">
        <v>0.15</v>
      </c>
      <c r="E1115">
        <v>216.5</v>
      </c>
      <c r="F1115">
        <v>10.36</v>
      </c>
      <c r="G1115">
        <v>1.666666666666667</v>
      </c>
      <c r="H1115">
        <v>0.30739947656435879</v>
      </c>
      <c r="I1115">
        <v>2.8888888888888888</v>
      </c>
      <c r="J1115">
        <v>0.5</v>
      </c>
      <c r="K1115">
        <v>853.91799999999978</v>
      </c>
      <c r="L1115">
        <v>221.29</v>
      </c>
      <c r="M1115">
        <v>15</v>
      </c>
      <c r="N1115">
        <v>3.7357000000000018</v>
      </c>
      <c r="O1115">
        <v>5</v>
      </c>
      <c r="P1115">
        <v>0.167752952254801</v>
      </c>
    </row>
    <row r="1116" spans="1:16" x14ac:dyDescent="0.2">
      <c r="A1116" t="s">
        <v>24</v>
      </c>
      <c r="B1116">
        <v>0</v>
      </c>
      <c r="C1116">
        <v>32000</v>
      </c>
      <c r="D1116">
        <v>0.15</v>
      </c>
      <c r="E1116">
        <v>216.5</v>
      </c>
      <c r="F1116">
        <v>10.36</v>
      </c>
      <c r="G1116">
        <v>1.666666666666667</v>
      </c>
      <c r="H1116">
        <v>0.30739947656435879</v>
      </c>
      <c r="I1116">
        <v>2.8888888888888888</v>
      </c>
      <c r="J1116">
        <v>0.5</v>
      </c>
      <c r="K1116">
        <v>853.91799999999978</v>
      </c>
      <c r="L1116">
        <v>221.29</v>
      </c>
      <c r="M1116">
        <v>15</v>
      </c>
      <c r="N1116">
        <v>3.7357000000000018</v>
      </c>
      <c r="O1116">
        <v>6</v>
      </c>
      <c r="P1116">
        <v>0.17807203092983601</v>
      </c>
    </row>
    <row r="1117" spans="1:16" x14ac:dyDescent="0.2">
      <c r="A1117" t="s">
        <v>24</v>
      </c>
      <c r="B1117">
        <v>0</v>
      </c>
      <c r="C1117">
        <v>32000</v>
      </c>
      <c r="D1117">
        <v>0.15</v>
      </c>
      <c r="E1117">
        <v>216.5</v>
      </c>
      <c r="F1117">
        <v>10.36</v>
      </c>
      <c r="G1117">
        <v>1.666666666666667</v>
      </c>
      <c r="H1117">
        <v>0.30739947656435879</v>
      </c>
      <c r="I1117">
        <v>2.8888888888888888</v>
      </c>
      <c r="J1117">
        <v>0.5</v>
      </c>
      <c r="K1117">
        <v>853.91799999999978</v>
      </c>
      <c r="L1117">
        <v>221.29</v>
      </c>
      <c r="M1117">
        <v>15</v>
      </c>
      <c r="N1117">
        <v>3.7357000000000018</v>
      </c>
      <c r="O1117">
        <v>7</v>
      </c>
      <c r="P1117">
        <v>0.20425266990295399</v>
      </c>
    </row>
    <row r="1118" spans="1:16" x14ac:dyDescent="0.2">
      <c r="A1118" t="s">
        <v>24</v>
      </c>
      <c r="B1118">
        <v>0</v>
      </c>
      <c r="C1118">
        <v>32000</v>
      </c>
      <c r="D1118">
        <v>0.15</v>
      </c>
      <c r="E1118">
        <v>216.5</v>
      </c>
      <c r="F1118">
        <v>10.36</v>
      </c>
      <c r="G1118">
        <v>1.666666666666667</v>
      </c>
      <c r="H1118">
        <v>0.30739947656435879</v>
      </c>
      <c r="I1118">
        <v>2.8888888888888888</v>
      </c>
      <c r="J1118">
        <v>0.5</v>
      </c>
      <c r="K1118">
        <v>853.91799999999978</v>
      </c>
      <c r="L1118">
        <v>221.29</v>
      </c>
      <c r="M1118">
        <v>15</v>
      </c>
      <c r="N1118">
        <v>3.7357000000000018</v>
      </c>
      <c r="O1118">
        <v>11</v>
      </c>
      <c r="P1118">
        <v>0.26952286315120599</v>
      </c>
    </row>
    <row r="1119" spans="1:16" x14ac:dyDescent="0.2">
      <c r="A1119" t="s">
        <v>24</v>
      </c>
      <c r="B1119">
        <v>0</v>
      </c>
      <c r="C1119">
        <v>32000</v>
      </c>
      <c r="D1119">
        <v>0.15</v>
      </c>
      <c r="E1119">
        <v>216.5</v>
      </c>
      <c r="F1119">
        <v>10.36</v>
      </c>
      <c r="G1119">
        <v>1.666666666666667</v>
      </c>
      <c r="H1119">
        <v>0.30739947656435879</v>
      </c>
      <c r="I1119">
        <v>2.8888888888888888</v>
      </c>
      <c r="J1119">
        <v>0.5</v>
      </c>
      <c r="K1119">
        <v>853.91799999999978</v>
      </c>
      <c r="L1119">
        <v>221.29</v>
      </c>
      <c r="M1119">
        <v>15</v>
      </c>
      <c r="N1119">
        <v>3.7357000000000018</v>
      </c>
      <c r="O1119">
        <v>14</v>
      </c>
      <c r="P1119">
        <v>0.31658292043549702</v>
      </c>
    </row>
    <row r="1120" spans="1:16" x14ac:dyDescent="0.2">
      <c r="A1120" t="s">
        <v>24</v>
      </c>
      <c r="B1120">
        <v>0</v>
      </c>
      <c r="C1120">
        <v>32000</v>
      </c>
      <c r="D1120">
        <v>0.15</v>
      </c>
      <c r="E1120">
        <v>216.5</v>
      </c>
      <c r="F1120">
        <v>10.36</v>
      </c>
      <c r="G1120">
        <v>1.666666666666667</v>
      </c>
      <c r="H1120">
        <v>0.30739947656435879</v>
      </c>
      <c r="I1120">
        <v>2.8888888888888888</v>
      </c>
      <c r="J1120">
        <v>0.5</v>
      </c>
      <c r="K1120">
        <v>853.91799999999978</v>
      </c>
      <c r="L1120">
        <v>221.29</v>
      </c>
      <c r="M1120">
        <v>15</v>
      </c>
      <c r="N1120">
        <v>3.7357000000000018</v>
      </c>
      <c r="O1120">
        <v>18</v>
      </c>
      <c r="P1120">
        <v>0.36391089588001402</v>
      </c>
    </row>
    <row r="1121" spans="1:16" x14ac:dyDescent="0.2">
      <c r="A1121" t="s">
        <v>24</v>
      </c>
      <c r="B1121">
        <v>0</v>
      </c>
      <c r="C1121">
        <v>32000</v>
      </c>
      <c r="D1121">
        <v>0.15</v>
      </c>
      <c r="E1121">
        <v>216.5</v>
      </c>
      <c r="F1121">
        <v>10.36</v>
      </c>
      <c r="G1121">
        <v>1.666666666666667</v>
      </c>
      <c r="H1121">
        <v>0.30739947656435879</v>
      </c>
      <c r="I1121">
        <v>2.8888888888888888</v>
      </c>
      <c r="J1121">
        <v>0.5</v>
      </c>
      <c r="K1121">
        <v>853.91799999999978</v>
      </c>
      <c r="L1121">
        <v>221.29</v>
      </c>
      <c r="M1121">
        <v>15</v>
      </c>
      <c r="N1121">
        <v>3.7357000000000018</v>
      </c>
      <c r="O1121">
        <v>21</v>
      </c>
      <c r="P1121">
        <v>0.38791460388056498</v>
      </c>
    </row>
    <row r="1122" spans="1:16" x14ac:dyDescent="0.2">
      <c r="A1122" t="s">
        <v>24</v>
      </c>
      <c r="B1122">
        <v>0</v>
      </c>
      <c r="C1122">
        <v>32000</v>
      </c>
      <c r="D1122">
        <v>0.15</v>
      </c>
      <c r="E1122">
        <v>216.5</v>
      </c>
      <c r="F1122">
        <v>10.36</v>
      </c>
      <c r="G1122">
        <v>1.666666666666667</v>
      </c>
      <c r="H1122">
        <v>0.30739947656435879</v>
      </c>
      <c r="I1122">
        <v>2.8888888888888888</v>
      </c>
      <c r="J1122">
        <v>0.5</v>
      </c>
      <c r="K1122">
        <v>853.91799999999978</v>
      </c>
      <c r="L1122">
        <v>221.29</v>
      </c>
      <c r="M1122">
        <v>15</v>
      </c>
      <c r="N1122">
        <v>3.7357000000000018</v>
      </c>
      <c r="O1122">
        <v>25</v>
      </c>
      <c r="P1122">
        <v>0.42382836136982299</v>
      </c>
    </row>
    <row r="1123" spans="1:16" x14ac:dyDescent="0.2">
      <c r="A1123" t="s">
        <v>24</v>
      </c>
      <c r="B1123">
        <v>0</v>
      </c>
      <c r="C1123">
        <v>32000</v>
      </c>
      <c r="D1123">
        <v>0.15</v>
      </c>
      <c r="E1123">
        <v>216.5</v>
      </c>
      <c r="F1123">
        <v>10.36</v>
      </c>
      <c r="G1123">
        <v>1.666666666666667</v>
      </c>
      <c r="H1123">
        <v>0.30739947656435879</v>
      </c>
      <c r="I1123">
        <v>2.8888888888888888</v>
      </c>
      <c r="J1123">
        <v>0.5</v>
      </c>
      <c r="K1123">
        <v>853.91799999999978</v>
      </c>
      <c r="L1123">
        <v>221.29</v>
      </c>
      <c r="M1123">
        <v>15</v>
      </c>
      <c r="N1123">
        <v>3.7357000000000018</v>
      </c>
      <c r="O1123">
        <v>28</v>
      </c>
      <c r="P1123">
        <v>0.44383286892068702</v>
      </c>
    </row>
    <row r="1124" spans="1:16" x14ac:dyDescent="0.2">
      <c r="A1124" t="s">
        <v>24</v>
      </c>
      <c r="B1124">
        <v>0</v>
      </c>
      <c r="C1124">
        <v>32000</v>
      </c>
      <c r="D1124">
        <v>0.15</v>
      </c>
      <c r="E1124">
        <v>216.5</v>
      </c>
      <c r="F1124">
        <v>10.36</v>
      </c>
      <c r="G1124">
        <v>1.666666666666667</v>
      </c>
      <c r="H1124">
        <v>0.30739947656435879</v>
      </c>
      <c r="I1124">
        <v>2.8888888888888888</v>
      </c>
      <c r="J1124">
        <v>0.5</v>
      </c>
      <c r="K1124">
        <v>853.91799999999978</v>
      </c>
      <c r="L1124">
        <v>221.29</v>
      </c>
      <c r="M1124">
        <v>15</v>
      </c>
      <c r="N1124">
        <v>3.7357000000000018</v>
      </c>
      <c r="O1124">
        <v>32</v>
      </c>
      <c r="P1124">
        <v>0.47322538236065897</v>
      </c>
    </row>
    <row r="1125" spans="1:16" x14ac:dyDescent="0.2">
      <c r="A1125" t="s">
        <v>24</v>
      </c>
      <c r="B1125">
        <v>0</v>
      </c>
      <c r="C1125">
        <v>32000</v>
      </c>
      <c r="D1125">
        <v>0.15</v>
      </c>
      <c r="E1125">
        <v>216.5</v>
      </c>
      <c r="F1125">
        <v>10.36</v>
      </c>
      <c r="G1125">
        <v>1.666666666666667</v>
      </c>
      <c r="H1125">
        <v>0.30739947656435879</v>
      </c>
      <c r="I1125">
        <v>2.8888888888888888</v>
      </c>
      <c r="J1125">
        <v>0.5</v>
      </c>
      <c r="K1125">
        <v>853.91799999999978</v>
      </c>
      <c r="L1125">
        <v>221.29</v>
      </c>
      <c r="M1125">
        <v>15</v>
      </c>
      <c r="N1125">
        <v>3.7357000000000018</v>
      </c>
      <c r="O1125">
        <v>35</v>
      </c>
      <c r="P1125">
        <v>0.49046321743614502</v>
      </c>
    </row>
    <row r="1126" spans="1:16" x14ac:dyDescent="0.2">
      <c r="A1126" t="s">
        <v>24</v>
      </c>
      <c r="B1126">
        <v>0</v>
      </c>
      <c r="C1126">
        <v>32000</v>
      </c>
      <c r="D1126">
        <v>0.15</v>
      </c>
      <c r="E1126">
        <v>216.5</v>
      </c>
      <c r="F1126">
        <v>10.36</v>
      </c>
      <c r="G1126">
        <v>1.666666666666667</v>
      </c>
      <c r="H1126">
        <v>0.30739947656435879</v>
      </c>
      <c r="I1126">
        <v>2.8888888888888888</v>
      </c>
      <c r="J1126">
        <v>0.5</v>
      </c>
      <c r="K1126">
        <v>853.91799999999978</v>
      </c>
      <c r="L1126">
        <v>221.29</v>
      </c>
      <c r="M1126">
        <v>15</v>
      </c>
      <c r="N1126">
        <v>3.7357000000000018</v>
      </c>
      <c r="O1126">
        <v>39</v>
      </c>
      <c r="P1126">
        <v>0.513261567016987</v>
      </c>
    </row>
    <row r="1127" spans="1:16" x14ac:dyDescent="0.2">
      <c r="A1127" t="s">
        <v>24</v>
      </c>
      <c r="B1127">
        <v>0</v>
      </c>
      <c r="C1127">
        <v>32000</v>
      </c>
      <c r="D1127">
        <v>0.15</v>
      </c>
      <c r="E1127">
        <v>216.5</v>
      </c>
      <c r="F1127">
        <v>10.36</v>
      </c>
      <c r="G1127">
        <v>1.666666666666667</v>
      </c>
      <c r="H1127">
        <v>0.30739947656435879</v>
      </c>
      <c r="I1127">
        <v>2.8888888888888888</v>
      </c>
      <c r="J1127">
        <v>0.5</v>
      </c>
      <c r="K1127">
        <v>853.91799999999978</v>
      </c>
      <c r="L1127">
        <v>221.29</v>
      </c>
      <c r="M1127">
        <v>15</v>
      </c>
      <c r="N1127">
        <v>3.7357000000000018</v>
      </c>
      <c r="O1127">
        <v>42</v>
      </c>
      <c r="P1127">
        <v>0.52778520022218001</v>
      </c>
    </row>
    <row r="1128" spans="1:16" x14ac:dyDescent="0.2">
      <c r="A1128" t="s">
        <v>24</v>
      </c>
      <c r="B1128">
        <v>0</v>
      </c>
      <c r="C1128">
        <v>32000</v>
      </c>
      <c r="D1128">
        <v>0.15</v>
      </c>
      <c r="E1128">
        <v>216.5</v>
      </c>
      <c r="F1128">
        <v>10.36</v>
      </c>
      <c r="G1128">
        <v>1.666666666666667</v>
      </c>
      <c r="H1128">
        <v>0.30739947656435879</v>
      </c>
      <c r="I1128">
        <v>2.8888888888888888</v>
      </c>
      <c r="J1128">
        <v>0.5</v>
      </c>
      <c r="K1128">
        <v>853.91799999999978</v>
      </c>
      <c r="L1128">
        <v>221.29</v>
      </c>
      <c r="M1128">
        <v>15</v>
      </c>
      <c r="N1128">
        <v>3.7357000000000018</v>
      </c>
      <c r="O1128">
        <v>46</v>
      </c>
      <c r="P1128">
        <v>0.54580370231998798</v>
      </c>
    </row>
    <row r="1129" spans="1:16" x14ac:dyDescent="0.2">
      <c r="A1129" t="s">
        <v>24</v>
      </c>
      <c r="B1129">
        <v>0</v>
      </c>
      <c r="C1129">
        <v>32000</v>
      </c>
      <c r="D1129">
        <v>0.15</v>
      </c>
      <c r="E1129">
        <v>216.5</v>
      </c>
      <c r="F1129">
        <v>10.36</v>
      </c>
      <c r="G1129">
        <v>1.666666666666667</v>
      </c>
      <c r="H1129">
        <v>0.30739947656435879</v>
      </c>
      <c r="I1129">
        <v>2.8888888888888888</v>
      </c>
      <c r="J1129">
        <v>0.5</v>
      </c>
      <c r="K1129">
        <v>853.91799999999978</v>
      </c>
      <c r="L1129">
        <v>221.29</v>
      </c>
      <c r="M1129">
        <v>15</v>
      </c>
      <c r="N1129">
        <v>3.7357000000000018</v>
      </c>
      <c r="O1129">
        <v>49</v>
      </c>
      <c r="P1129">
        <v>0.55682859006815699</v>
      </c>
    </row>
    <row r="1130" spans="1:16" x14ac:dyDescent="0.2">
      <c r="A1130" t="s">
        <v>24</v>
      </c>
      <c r="B1130">
        <v>0</v>
      </c>
      <c r="C1130">
        <v>32000</v>
      </c>
      <c r="D1130">
        <v>0.15</v>
      </c>
      <c r="E1130">
        <v>216.5</v>
      </c>
      <c r="F1130">
        <v>10.36</v>
      </c>
      <c r="G1130">
        <v>1.666666666666667</v>
      </c>
      <c r="H1130">
        <v>0.30739947656435879</v>
      </c>
      <c r="I1130">
        <v>2.8888888888888888</v>
      </c>
      <c r="J1130">
        <v>0.5</v>
      </c>
      <c r="K1130">
        <v>853.91799999999978</v>
      </c>
      <c r="L1130">
        <v>221.29</v>
      </c>
      <c r="M1130">
        <v>15</v>
      </c>
      <c r="N1130">
        <v>3.7357000000000018</v>
      </c>
      <c r="O1130">
        <v>53</v>
      </c>
      <c r="P1130">
        <v>0.57726675495116997</v>
      </c>
    </row>
    <row r="1131" spans="1:16" x14ac:dyDescent="0.2">
      <c r="A1131" t="s">
        <v>24</v>
      </c>
      <c r="B1131">
        <v>0</v>
      </c>
      <c r="C1131">
        <v>32000</v>
      </c>
      <c r="D1131">
        <v>0.15</v>
      </c>
      <c r="E1131">
        <v>216.5</v>
      </c>
      <c r="F1131">
        <v>10.36</v>
      </c>
      <c r="G1131">
        <v>1.666666666666667</v>
      </c>
      <c r="H1131">
        <v>0.30739947656435879</v>
      </c>
      <c r="I1131">
        <v>2.8888888888888888</v>
      </c>
      <c r="J1131">
        <v>0.5</v>
      </c>
      <c r="K1131">
        <v>853.91799999999978</v>
      </c>
      <c r="L1131">
        <v>221.29</v>
      </c>
      <c r="M1131">
        <v>15</v>
      </c>
      <c r="N1131">
        <v>3.7357000000000018</v>
      </c>
      <c r="O1131">
        <v>56</v>
      </c>
      <c r="P1131">
        <v>0.59145142099253301</v>
      </c>
    </row>
    <row r="1132" spans="1:16" x14ac:dyDescent="0.2">
      <c r="A1132" t="s">
        <v>24</v>
      </c>
      <c r="B1132">
        <v>0</v>
      </c>
      <c r="C1132">
        <v>32000</v>
      </c>
      <c r="D1132">
        <v>0.15</v>
      </c>
      <c r="E1132">
        <v>216.5</v>
      </c>
      <c r="F1132">
        <v>10.36</v>
      </c>
      <c r="G1132">
        <v>1.666666666666667</v>
      </c>
      <c r="H1132">
        <v>0.30739947656435879</v>
      </c>
      <c r="I1132">
        <v>2.8888888888888888</v>
      </c>
      <c r="J1132">
        <v>0.5</v>
      </c>
      <c r="K1132">
        <v>853.91799999999978</v>
      </c>
      <c r="L1132">
        <v>221.29</v>
      </c>
      <c r="M1132">
        <v>15</v>
      </c>
      <c r="N1132">
        <v>3.7357000000000018</v>
      </c>
      <c r="O1132">
        <v>60</v>
      </c>
      <c r="P1132">
        <v>0.60804597207512801</v>
      </c>
    </row>
    <row r="1133" spans="1:16" x14ac:dyDescent="0.2">
      <c r="A1133" t="s">
        <v>24</v>
      </c>
      <c r="B1133">
        <v>0</v>
      </c>
      <c r="C1133">
        <v>32000</v>
      </c>
      <c r="D1133">
        <v>0.15</v>
      </c>
      <c r="E1133">
        <v>216.5</v>
      </c>
      <c r="F1133">
        <v>10.36</v>
      </c>
      <c r="G1133">
        <v>1.666666666666667</v>
      </c>
      <c r="H1133">
        <v>0.30739947656435879</v>
      </c>
      <c r="I1133">
        <v>2.8888888888888888</v>
      </c>
      <c r="J1133">
        <v>0.5</v>
      </c>
      <c r="K1133">
        <v>853.91799999999978</v>
      </c>
      <c r="L1133">
        <v>221.29</v>
      </c>
      <c r="M1133">
        <v>15</v>
      </c>
      <c r="N1133">
        <v>3.7357000000000018</v>
      </c>
      <c r="O1133">
        <v>63</v>
      </c>
      <c r="P1133">
        <v>0.61747317443052296</v>
      </c>
    </row>
    <row r="1134" spans="1:16" x14ac:dyDescent="0.2">
      <c r="A1134" t="s">
        <v>24</v>
      </c>
      <c r="B1134">
        <v>0</v>
      </c>
      <c r="C1134">
        <v>32000</v>
      </c>
      <c r="D1134">
        <v>0.15</v>
      </c>
      <c r="E1134">
        <v>216.5</v>
      </c>
      <c r="F1134">
        <v>10.36</v>
      </c>
      <c r="G1134">
        <v>1.666666666666667</v>
      </c>
      <c r="H1134">
        <v>0.30739947656435879</v>
      </c>
      <c r="I1134">
        <v>2.8888888888888888</v>
      </c>
      <c r="J1134">
        <v>0.5</v>
      </c>
      <c r="K1134">
        <v>853.91799999999978</v>
      </c>
      <c r="L1134">
        <v>221.29</v>
      </c>
      <c r="M1134">
        <v>15</v>
      </c>
      <c r="N1134">
        <v>3.7357000000000018</v>
      </c>
      <c r="O1134">
        <v>67</v>
      </c>
      <c r="P1134">
        <v>0.63398120942090996</v>
      </c>
    </row>
    <row r="1135" spans="1:16" x14ac:dyDescent="0.2">
      <c r="A1135" t="s">
        <v>24</v>
      </c>
      <c r="B1135">
        <v>0</v>
      </c>
      <c r="C1135">
        <v>32000</v>
      </c>
      <c r="D1135">
        <v>0.15</v>
      </c>
      <c r="E1135">
        <v>216.5</v>
      </c>
      <c r="F1135">
        <v>10.36</v>
      </c>
      <c r="G1135">
        <v>1.666666666666667</v>
      </c>
      <c r="H1135">
        <v>0.30739947656435879</v>
      </c>
      <c r="I1135">
        <v>2.8888888888888888</v>
      </c>
      <c r="J1135">
        <v>0.5</v>
      </c>
      <c r="K1135">
        <v>853.91799999999978</v>
      </c>
      <c r="L1135">
        <v>221.29</v>
      </c>
      <c r="M1135">
        <v>15</v>
      </c>
      <c r="N1135">
        <v>3.7357000000000018</v>
      </c>
      <c r="O1135">
        <v>70</v>
      </c>
      <c r="P1135">
        <v>0.64429873353877598</v>
      </c>
    </row>
    <row r="1136" spans="1:16" x14ac:dyDescent="0.2">
      <c r="A1136" t="s">
        <v>24</v>
      </c>
      <c r="B1136">
        <v>0</v>
      </c>
      <c r="C1136">
        <v>32000</v>
      </c>
      <c r="D1136">
        <v>0.15</v>
      </c>
      <c r="E1136">
        <v>216.5</v>
      </c>
      <c r="F1136">
        <v>10.36</v>
      </c>
      <c r="G1136">
        <v>1.666666666666667</v>
      </c>
      <c r="H1136">
        <v>0.30739947656435879</v>
      </c>
      <c r="I1136">
        <v>2.8888888888888888</v>
      </c>
      <c r="J1136">
        <v>0.5</v>
      </c>
      <c r="K1136">
        <v>853.91799999999978</v>
      </c>
      <c r="L1136">
        <v>221.29</v>
      </c>
      <c r="M1136">
        <v>15</v>
      </c>
      <c r="N1136">
        <v>3.7357000000000018</v>
      </c>
      <c r="O1136">
        <v>74</v>
      </c>
      <c r="P1136">
        <v>0.65585554274878399</v>
      </c>
    </row>
    <row r="1137" spans="1:16" x14ac:dyDescent="0.2">
      <c r="A1137" t="s">
        <v>24</v>
      </c>
      <c r="B1137">
        <v>0</v>
      </c>
      <c r="C1137">
        <v>32000</v>
      </c>
      <c r="D1137">
        <v>0.15</v>
      </c>
      <c r="E1137">
        <v>216.5</v>
      </c>
      <c r="F1137">
        <v>10.36</v>
      </c>
      <c r="G1137">
        <v>1.666666666666667</v>
      </c>
      <c r="H1137">
        <v>0.30739947656435879</v>
      </c>
      <c r="I1137">
        <v>2.8888888888888888</v>
      </c>
      <c r="J1137">
        <v>0.5</v>
      </c>
      <c r="K1137">
        <v>853.91799999999978</v>
      </c>
      <c r="L1137">
        <v>221.29</v>
      </c>
      <c r="M1137">
        <v>15</v>
      </c>
      <c r="N1137">
        <v>3.7357000000000018</v>
      </c>
      <c r="O1137">
        <v>77</v>
      </c>
      <c r="P1137">
        <v>0.66375303093642202</v>
      </c>
    </row>
    <row r="1138" spans="1:16" x14ac:dyDescent="0.2">
      <c r="A1138" t="s">
        <v>24</v>
      </c>
      <c r="B1138">
        <v>0</v>
      </c>
      <c r="C1138">
        <v>32000</v>
      </c>
      <c r="D1138">
        <v>0.15</v>
      </c>
      <c r="E1138">
        <v>216.5</v>
      </c>
      <c r="F1138">
        <v>10.36</v>
      </c>
      <c r="G1138">
        <v>1.666666666666667</v>
      </c>
      <c r="H1138">
        <v>0.30739947656435879</v>
      </c>
      <c r="I1138">
        <v>2.8888888888888888</v>
      </c>
      <c r="J1138">
        <v>0.5</v>
      </c>
      <c r="K1138">
        <v>853.91799999999978</v>
      </c>
      <c r="L1138">
        <v>221.29</v>
      </c>
      <c r="M1138">
        <v>15</v>
      </c>
      <c r="N1138">
        <v>3.7357000000000018</v>
      </c>
      <c r="O1138">
        <v>81</v>
      </c>
      <c r="P1138">
        <v>0.67854009425438599</v>
      </c>
    </row>
    <row r="1139" spans="1:16" x14ac:dyDescent="0.2">
      <c r="A1139" t="s">
        <v>24</v>
      </c>
      <c r="B1139">
        <v>0</v>
      </c>
      <c r="C1139">
        <v>32000</v>
      </c>
      <c r="D1139">
        <v>0.15</v>
      </c>
      <c r="E1139">
        <v>216.5</v>
      </c>
      <c r="F1139">
        <v>10.36</v>
      </c>
      <c r="G1139">
        <v>1.666666666666667</v>
      </c>
      <c r="H1139">
        <v>0.30739947656435879</v>
      </c>
      <c r="I1139">
        <v>2.8888888888888888</v>
      </c>
      <c r="J1139">
        <v>0.5</v>
      </c>
      <c r="K1139">
        <v>853.91799999999978</v>
      </c>
      <c r="L1139">
        <v>221.29</v>
      </c>
      <c r="M1139">
        <v>15</v>
      </c>
      <c r="N1139">
        <v>3.7357000000000018</v>
      </c>
      <c r="O1139">
        <v>84</v>
      </c>
      <c r="P1139">
        <v>0.68773676888577495</v>
      </c>
    </row>
    <row r="1140" spans="1:16" x14ac:dyDescent="0.2">
      <c r="A1140" t="s">
        <v>24</v>
      </c>
      <c r="B1140">
        <v>0</v>
      </c>
      <c r="C1140">
        <v>32000</v>
      </c>
      <c r="D1140">
        <v>0.15</v>
      </c>
      <c r="E1140">
        <v>216.5</v>
      </c>
      <c r="F1140">
        <v>10.36</v>
      </c>
      <c r="G1140">
        <v>1.666666666666667</v>
      </c>
      <c r="H1140">
        <v>0.30739947656435879</v>
      </c>
      <c r="I1140">
        <v>2.8888888888888888</v>
      </c>
      <c r="J1140">
        <v>0.5</v>
      </c>
      <c r="K1140">
        <v>853.91799999999978</v>
      </c>
      <c r="L1140">
        <v>221.29</v>
      </c>
      <c r="M1140">
        <v>15</v>
      </c>
      <c r="N1140">
        <v>3.7357000000000018</v>
      </c>
      <c r="O1140">
        <v>88</v>
      </c>
      <c r="P1140">
        <v>0.69883280860667196</v>
      </c>
    </row>
    <row r="1141" spans="1:16" x14ac:dyDescent="0.2">
      <c r="A1141" t="s">
        <v>24</v>
      </c>
      <c r="B1141">
        <v>0</v>
      </c>
      <c r="C1141">
        <v>32000</v>
      </c>
      <c r="D1141">
        <v>0.15</v>
      </c>
      <c r="E1141">
        <v>216.5</v>
      </c>
      <c r="F1141">
        <v>10.36</v>
      </c>
      <c r="G1141">
        <v>1.666666666666667</v>
      </c>
      <c r="H1141">
        <v>0.30739947656435879</v>
      </c>
      <c r="I1141">
        <v>2.8888888888888888</v>
      </c>
      <c r="J1141">
        <v>0.5</v>
      </c>
      <c r="K1141">
        <v>853.91799999999978</v>
      </c>
      <c r="L1141">
        <v>221.29</v>
      </c>
      <c r="M1141">
        <v>15</v>
      </c>
      <c r="N1141">
        <v>3.7357000000000018</v>
      </c>
      <c r="O1141">
        <v>91</v>
      </c>
      <c r="P1141">
        <v>0.70724942781313005</v>
      </c>
    </row>
    <row r="1142" spans="1:16" x14ac:dyDescent="0.2">
      <c r="A1142" t="s">
        <v>24</v>
      </c>
      <c r="B1142">
        <v>0</v>
      </c>
      <c r="C1142">
        <v>32000</v>
      </c>
      <c r="D1142">
        <v>0.15</v>
      </c>
      <c r="E1142">
        <v>216.5</v>
      </c>
      <c r="F1142">
        <v>10.36</v>
      </c>
      <c r="G1142">
        <v>1.666666666666667</v>
      </c>
      <c r="H1142">
        <v>0.30739947656435879</v>
      </c>
      <c r="I1142">
        <v>2.8888888888888888</v>
      </c>
      <c r="J1142">
        <v>0.5</v>
      </c>
      <c r="K1142">
        <v>853.91799999999978</v>
      </c>
      <c r="L1142">
        <v>221.29</v>
      </c>
      <c r="M1142">
        <v>15</v>
      </c>
      <c r="N1142">
        <v>3.7357000000000018</v>
      </c>
      <c r="O1142">
        <v>95</v>
      </c>
      <c r="P1142">
        <v>0.719159492113711</v>
      </c>
    </row>
    <row r="1143" spans="1:16" x14ac:dyDescent="0.2">
      <c r="A1143" t="s">
        <v>24</v>
      </c>
      <c r="B1143">
        <v>0</v>
      </c>
      <c r="C1143">
        <v>32000</v>
      </c>
      <c r="D1143">
        <v>0.15</v>
      </c>
      <c r="E1143">
        <v>216.5</v>
      </c>
      <c r="F1143">
        <v>10.36</v>
      </c>
      <c r="G1143">
        <v>1.666666666666667</v>
      </c>
      <c r="H1143">
        <v>0.30739947656435879</v>
      </c>
      <c r="I1143">
        <v>2.8888888888888888</v>
      </c>
      <c r="J1143">
        <v>0.5</v>
      </c>
      <c r="K1143">
        <v>853.91799999999978</v>
      </c>
      <c r="L1143">
        <v>221.29</v>
      </c>
      <c r="M1143">
        <v>15</v>
      </c>
      <c r="N1143">
        <v>3.7357000000000018</v>
      </c>
      <c r="O1143">
        <v>98</v>
      </c>
      <c r="P1143">
        <v>0.72750418626699598</v>
      </c>
    </row>
    <row r="1144" spans="1:16" x14ac:dyDescent="0.2">
      <c r="A1144" t="s">
        <v>24</v>
      </c>
      <c r="B1144">
        <v>0</v>
      </c>
      <c r="C1144">
        <v>32000</v>
      </c>
      <c r="D1144">
        <v>0.15</v>
      </c>
      <c r="E1144">
        <v>216.5</v>
      </c>
      <c r="F1144">
        <v>10.36</v>
      </c>
      <c r="G1144">
        <v>1.666666666666667</v>
      </c>
      <c r="H1144">
        <v>0.30739947656435879</v>
      </c>
      <c r="I1144">
        <v>2.8888888888888888</v>
      </c>
      <c r="J1144">
        <v>0.5</v>
      </c>
      <c r="K1144">
        <v>853.91799999999978</v>
      </c>
      <c r="L1144">
        <v>221.29</v>
      </c>
      <c r="M1144">
        <v>15</v>
      </c>
      <c r="N1144">
        <v>3.7357000000000018</v>
      </c>
      <c r="O1144">
        <v>102</v>
      </c>
      <c r="P1144">
        <v>0.73675835857411698</v>
      </c>
    </row>
    <row r="1145" spans="1:16" x14ac:dyDescent="0.2">
      <c r="A1145" t="s">
        <v>24</v>
      </c>
      <c r="B1145">
        <v>0</v>
      </c>
      <c r="C1145">
        <v>32000</v>
      </c>
      <c r="D1145">
        <v>0.15</v>
      </c>
      <c r="E1145">
        <v>216.5</v>
      </c>
      <c r="F1145">
        <v>10.36</v>
      </c>
      <c r="G1145">
        <v>1.666666666666667</v>
      </c>
      <c r="H1145">
        <v>0.30739947656435879</v>
      </c>
      <c r="I1145">
        <v>2.8888888888888888</v>
      </c>
      <c r="J1145">
        <v>0.5</v>
      </c>
      <c r="K1145">
        <v>853.91799999999978</v>
      </c>
      <c r="L1145">
        <v>221.29</v>
      </c>
      <c r="M1145">
        <v>15</v>
      </c>
      <c r="N1145">
        <v>3.7357000000000018</v>
      </c>
      <c r="O1145">
        <v>105</v>
      </c>
      <c r="P1145">
        <v>0.74364881266355898</v>
      </c>
    </row>
    <row r="1146" spans="1:16" x14ac:dyDescent="0.2">
      <c r="A1146" t="s">
        <v>24</v>
      </c>
      <c r="B1146">
        <v>0</v>
      </c>
      <c r="C1146">
        <v>32000</v>
      </c>
      <c r="D1146">
        <v>0.15</v>
      </c>
      <c r="E1146">
        <v>216.5</v>
      </c>
      <c r="F1146">
        <v>10.36</v>
      </c>
      <c r="G1146">
        <v>1.666666666666667</v>
      </c>
      <c r="H1146">
        <v>0.30739947656435879</v>
      </c>
      <c r="I1146">
        <v>2.8888888888888888</v>
      </c>
      <c r="J1146">
        <v>0.5</v>
      </c>
      <c r="K1146">
        <v>853.91799999999978</v>
      </c>
      <c r="L1146">
        <v>221.29</v>
      </c>
      <c r="M1146">
        <v>15</v>
      </c>
      <c r="N1146">
        <v>3.7357000000000018</v>
      </c>
      <c r="O1146">
        <v>110</v>
      </c>
      <c r="P1146">
        <v>0.75595919759956098</v>
      </c>
    </row>
    <row r="1147" spans="1:16" x14ac:dyDescent="0.2">
      <c r="A1147" t="s">
        <v>24</v>
      </c>
      <c r="B1147">
        <v>0</v>
      </c>
      <c r="C1147">
        <v>32000</v>
      </c>
      <c r="D1147">
        <v>0.15</v>
      </c>
      <c r="E1147">
        <v>216.5</v>
      </c>
      <c r="F1147">
        <v>10.36</v>
      </c>
      <c r="G1147">
        <v>1.666666666666667</v>
      </c>
      <c r="H1147">
        <v>0.30739947656435879</v>
      </c>
      <c r="I1147">
        <v>2.8888888888888888</v>
      </c>
      <c r="J1147">
        <v>0.5</v>
      </c>
      <c r="K1147">
        <v>853.91799999999978</v>
      </c>
      <c r="L1147">
        <v>221.29</v>
      </c>
      <c r="M1147">
        <v>15</v>
      </c>
      <c r="N1147">
        <v>3.7357000000000018</v>
      </c>
      <c r="O1147">
        <v>112</v>
      </c>
      <c r="P1147">
        <v>0.75932787914490296</v>
      </c>
    </row>
    <row r="1148" spans="1:16" x14ac:dyDescent="0.2">
      <c r="A1148" t="s">
        <v>24</v>
      </c>
      <c r="B1148">
        <v>0</v>
      </c>
      <c r="C1148">
        <v>32000</v>
      </c>
      <c r="D1148">
        <v>0.15</v>
      </c>
      <c r="E1148">
        <v>216.5</v>
      </c>
      <c r="F1148">
        <v>10.36</v>
      </c>
      <c r="G1148">
        <v>1.666666666666667</v>
      </c>
      <c r="H1148">
        <v>0.30739947656435879</v>
      </c>
      <c r="I1148">
        <v>2.8888888888888888</v>
      </c>
      <c r="J1148">
        <v>0.5</v>
      </c>
      <c r="K1148">
        <v>853.91799999999978</v>
      </c>
      <c r="L1148">
        <v>221.29</v>
      </c>
      <c r="M1148">
        <v>15</v>
      </c>
      <c r="N1148">
        <v>3.7357000000000018</v>
      </c>
      <c r="O1148">
        <v>116</v>
      </c>
      <c r="P1148">
        <v>0.76763397737696004</v>
      </c>
    </row>
    <row r="1149" spans="1:16" x14ac:dyDescent="0.2">
      <c r="A1149" t="s">
        <v>24</v>
      </c>
      <c r="B1149">
        <v>0</v>
      </c>
      <c r="C1149">
        <v>32000</v>
      </c>
      <c r="D1149">
        <v>0.15</v>
      </c>
      <c r="E1149">
        <v>216.5</v>
      </c>
      <c r="F1149">
        <v>10.36</v>
      </c>
      <c r="G1149">
        <v>1.666666666666667</v>
      </c>
      <c r="H1149">
        <v>0.30739947656435879</v>
      </c>
      <c r="I1149">
        <v>2.8888888888888888</v>
      </c>
      <c r="J1149">
        <v>0.5</v>
      </c>
      <c r="K1149">
        <v>853.91799999999978</v>
      </c>
      <c r="L1149">
        <v>221.29</v>
      </c>
      <c r="M1149">
        <v>15</v>
      </c>
      <c r="N1149">
        <v>3.7357000000000018</v>
      </c>
      <c r="O1149">
        <v>119</v>
      </c>
      <c r="P1149">
        <v>0.77188022962026603</v>
      </c>
    </row>
    <row r="1150" spans="1:16" x14ac:dyDescent="0.2">
      <c r="A1150" t="s">
        <v>24</v>
      </c>
      <c r="B1150">
        <v>0</v>
      </c>
      <c r="C1150">
        <v>32000</v>
      </c>
      <c r="D1150">
        <v>0.15</v>
      </c>
      <c r="E1150">
        <v>216.5</v>
      </c>
      <c r="F1150">
        <v>10.36</v>
      </c>
      <c r="G1150">
        <v>1.666666666666667</v>
      </c>
      <c r="H1150">
        <v>0.30739947656435879</v>
      </c>
      <c r="I1150">
        <v>2.8888888888888888</v>
      </c>
      <c r="J1150">
        <v>0.5</v>
      </c>
      <c r="K1150">
        <v>853.91799999999978</v>
      </c>
      <c r="L1150">
        <v>221.29</v>
      </c>
      <c r="M1150">
        <v>15</v>
      </c>
      <c r="N1150">
        <v>3.7357000000000018</v>
      </c>
      <c r="O1150">
        <v>123</v>
      </c>
      <c r="P1150">
        <v>0.78062402866719405</v>
      </c>
    </row>
    <row r="1151" spans="1:16" x14ac:dyDescent="0.2">
      <c r="A1151" t="s">
        <v>24</v>
      </c>
      <c r="B1151">
        <v>0</v>
      </c>
      <c r="C1151">
        <v>32000</v>
      </c>
      <c r="D1151">
        <v>0.15</v>
      </c>
      <c r="E1151">
        <v>216.5</v>
      </c>
      <c r="F1151">
        <v>10.36</v>
      </c>
      <c r="G1151">
        <v>1.666666666666667</v>
      </c>
      <c r="H1151">
        <v>0.30739947656435879</v>
      </c>
      <c r="I1151">
        <v>2.8888888888888888</v>
      </c>
      <c r="J1151">
        <v>0.5</v>
      </c>
      <c r="K1151">
        <v>853.91799999999978</v>
      </c>
      <c r="L1151">
        <v>221.29</v>
      </c>
      <c r="M1151">
        <v>15</v>
      </c>
      <c r="N1151">
        <v>3.7357000000000018</v>
      </c>
      <c r="O1151">
        <v>126</v>
      </c>
      <c r="P1151">
        <v>0.79417208228046898</v>
      </c>
    </row>
    <row r="1152" spans="1:16" x14ac:dyDescent="0.2">
      <c r="A1152" t="s">
        <v>24</v>
      </c>
      <c r="B1152">
        <v>0</v>
      </c>
      <c r="C1152">
        <v>32000</v>
      </c>
      <c r="D1152">
        <v>0.15</v>
      </c>
      <c r="E1152">
        <v>216.5</v>
      </c>
      <c r="F1152">
        <v>10.36</v>
      </c>
      <c r="G1152">
        <v>1.666666666666667</v>
      </c>
      <c r="H1152">
        <v>0.30739947656435879</v>
      </c>
      <c r="I1152">
        <v>2.8888888888888888</v>
      </c>
      <c r="J1152">
        <v>0.5</v>
      </c>
      <c r="K1152">
        <v>853.91799999999978</v>
      </c>
      <c r="L1152">
        <v>221.29</v>
      </c>
      <c r="M1152">
        <v>15</v>
      </c>
      <c r="N1152">
        <v>3.7357000000000018</v>
      </c>
      <c r="O1152">
        <v>130</v>
      </c>
      <c r="P1152">
        <v>0.79987834650496004</v>
      </c>
    </row>
    <row r="1153" spans="1:16" x14ac:dyDescent="0.2">
      <c r="A1153" t="s">
        <v>24</v>
      </c>
      <c r="B1153">
        <v>0</v>
      </c>
      <c r="C1153">
        <v>32000</v>
      </c>
      <c r="D1153">
        <v>0.15</v>
      </c>
      <c r="E1153">
        <v>216.5</v>
      </c>
      <c r="F1153">
        <v>10.36</v>
      </c>
      <c r="G1153">
        <v>1.666666666666667</v>
      </c>
      <c r="H1153">
        <v>0.30739947656435879</v>
      </c>
      <c r="I1153">
        <v>2.8888888888888888</v>
      </c>
      <c r="J1153">
        <v>0.5</v>
      </c>
      <c r="K1153">
        <v>853.91799999999978</v>
      </c>
      <c r="L1153">
        <v>221.29</v>
      </c>
      <c r="M1153">
        <v>15</v>
      </c>
      <c r="N1153">
        <v>3.7357000000000018</v>
      </c>
      <c r="O1153">
        <v>133</v>
      </c>
      <c r="P1153">
        <v>0.79523072296641095</v>
      </c>
    </row>
    <row r="1154" spans="1:16" x14ac:dyDescent="0.2">
      <c r="A1154" t="s">
        <v>24</v>
      </c>
      <c r="B1154">
        <v>0</v>
      </c>
      <c r="C1154">
        <v>32000</v>
      </c>
      <c r="D1154">
        <v>0.15</v>
      </c>
      <c r="E1154">
        <v>216.5</v>
      </c>
      <c r="F1154">
        <v>10.36</v>
      </c>
      <c r="G1154">
        <v>1.666666666666667</v>
      </c>
      <c r="H1154">
        <v>0.30739947656435879</v>
      </c>
      <c r="I1154">
        <v>2.8888888888888888</v>
      </c>
      <c r="J1154">
        <v>0.5</v>
      </c>
      <c r="K1154">
        <v>853.91799999999978</v>
      </c>
      <c r="L1154">
        <v>221.29</v>
      </c>
      <c r="M1154">
        <v>15</v>
      </c>
      <c r="N1154">
        <v>3.7357000000000018</v>
      </c>
      <c r="O1154">
        <v>138</v>
      </c>
      <c r="P1154">
        <v>0.80348412173946104</v>
      </c>
    </row>
    <row r="1155" spans="1:16" x14ac:dyDescent="0.2">
      <c r="A1155" t="s">
        <v>24</v>
      </c>
      <c r="B1155">
        <v>0</v>
      </c>
      <c r="C1155">
        <v>32000</v>
      </c>
      <c r="D1155">
        <v>0.15</v>
      </c>
      <c r="E1155">
        <v>216.5</v>
      </c>
      <c r="F1155">
        <v>10.36</v>
      </c>
      <c r="G1155">
        <v>1.666666666666667</v>
      </c>
      <c r="H1155">
        <v>0.30739947656435879</v>
      </c>
      <c r="I1155">
        <v>2.8888888888888888</v>
      </c>
      <c r="J1155">
        <v>0.5</v>
      </c>
      <c r="K1155">
        <v>853.91799999999978</v>
      </c>
      <c r="L1155">
        <v>221.29</v>
      </c>
      <c r="M1155">
        <v>15</v>
      </c>
      <c r="N1155">
        <v>3.7357000000000018</v>
      </c>
      <c r="O1155">
        <v>140</v>
      </c>
      <c r="P1155">
        <v>0.80676813545678605</v>
      </c>
    </row>
    <row r="1156" spans="1:16" x14ac:dyDescent="0.2">
      <c r="A1156" t="s">
        <v>24</v>
      </c>
      <c r="B1156">
        <v>0</v>
      </c>
      <c r="C1156">
        <v>32000</v>
      </c>
      <c r="D1156">
        <v>0.15</v>
      </c>
      <c r="E1156">
        <v>216.5</v>
      </c>
      <c r="F1156">
        <v>10.36</v>
      </c>
      <c r="G1156">
        <v>1.666666666666667</v>
      </c>
      <c r="H1156">
        <v>0.30739947656435879</v>
      </c>
      <c r="I1156">
        <v>2.8888888888888888</v>
      </c>
      <c r="J1156">
        <v>0.5</v>
      </c>
      <c r="K1156">
        <v>853.91799999999978</v>
      </c>
      <c r="L1156">
        <v>221.29</v>
      </c>
      <c r="M1156">
        <v>15</v>
      </c>
      <c r="N1156">
        <v>3.7357000000000018</v>
      </c>
      <c r="O1156">
        <v>144</v>
      </c>
      <c r="P1156">
        <v>0.81140413428518499</v>
      </c>
    </row>
    <row r="1157" spans="1:16" x14ac:dyDescent="0.2">
      <c r="A1157" t="s">
        <v>24</v>
      </c>
      <c r="B1157">
        <v>0</v>
      </c>
      <c r="C1157">
        <v>32000</v>
      </c>
      <c r="D1157">
        <v>0.15</v>
      </c>
      <c r="E1157">
        <v>216.5</v>
      </c>
      <c r="F1157">
        <v>10.36</v>
      </c>
      <c r="G1157">
        <v>1.666666666666667</v>
      </c>
      <c r="H1157">
        <v>0.30739947656435879</v>
      </c>
      <c r="I1157">
        <v>2.8888888888888888</v>
      </c>
      <c r="J1157">
        <v>0.5</v>
      </c>
      <c r="K1157">
        <v>853.91799999999978</v>
      </c>
      <c r="L1157">
        <v>221.29</v>
      </c>
      <c r="M1157">
        <v>15</v>
      </c>
      <c r="N1157">
        <v>3.7357000000000018</v>
      </c>
      <c r="O1157">
        <v>147</v>
      </c>
      <c r="P1157">
        <v>0.81413930624901998</v>
      </c>
    </row>
    <row r="1158" spans="1:16" x14ac:dyDescent="0.2">
      <c r="A1158" t="s">
        <v>24</v>
      </c>
      <c r="B1158">
        <v>0</v>
      </c>
      <c r="C1158">
        <v>32000</v>
      </c>
      <c r="D1158">
        <v>0.15</v>
      </c>
      <c r="E1158">
        <v>216.5</v>
      </c>
      <c r="F1158">
        <v>10.36</v>
      </c>
      <c r="G1158">
        <v>1.666666666666667</v>
      </c>
      <c r="H1158">
        <v>0.30739947656435879</v>
      </c>
      <c r="I1158">
        <v>2.8888888888888888</v>
      </c>
      <c r="J1158">
        <v>0.5</v>
      </c>
      <c r="K1158">
        <v>853.91799999999978</v>
      </c>
      <c r="L1158">
        <v>221.29</v>
      </c>
      <c r="M1158">
        <v>15</v>
      </c>
      <c r="N1158">
        <v>3.7357000000000018</v>
      </c>
      <c r="O1158">
        <v>151</v>
      </c>
      <c r="P1158">
        <v>0.81932910937585302</v>
      </c>
    </row>
    <row r="1159" spans="1:16" x14ac:dyDescent="0.2">
      <c r="A1159" t="s">
        <v>24</v>
      </c>
      <c r="B1159">
        <v>0</v>
      </c>
      <c r="C1159">
        <v>32000</v>
      </c>
      <c r="D1159">
        <v>0.15</v>
      </c>
      <c r="E1159">
        <v>216.5</v>
      </c>
      <c r="F1159">
        <v>10.36</v>
      </c>
      <c r="G1159">
        <v>1.666666666666667</v>
      </c>
      <c r="H1159">
        <v>0.30739947656435879</v>
      </c>
      <c r="I1159">
        <v>2.8888888888888888</v>
      </c>
      <c r="J1159">
        <v>0.5</v>
      </c>
      <c r="K1159">
        <v>853.91799999999978</v>
      </c>
      <c r="L1159">
        <v>221.29</v>
      </c>
      <c r="M1159">
        <v>15</v>
      </c>
      <c r="N1159">
        <v>3.7357000000000018</v>
      </c>
      <c r="O1159">
        <v>154</v>
      </c>
      <c r="P1159">
        <v>0.82242750423887701</v>
      </c>
    </row>
    <row r="1160" spans="1:16" x14ac:dyDescent="0.2">
      <c r="A1160" t="s">
        <v>24</v>
      </c>
      <c r="B1160">
        <v>0</v>
      </c>
      <c r="C1160">
        <v>32000</v>
      </c>
      <c r="D1160">
        <v>0.15</v>
      </c>
      <c r="E1160">
        <v>216.5</v>
      </c>
      <c r="F1160">
        <v>10.36</v>
      </c>
      <c r="G1160">
        <v>1.666666666666667</v>
      </c>
      <c r="H1160">
        <v>0.30739947656435879</v>
      </c>
      <c r="I1160">
        <v>2.8888888888888888</v>
      </c>
      <c r="J1160">
        <v>0.5</v>
      </c>
      <c r="K1160">
        <v>853.91799999999978</v>
      </c>
      <c r="L1160">
        <v>221.29</v>
      </c>
      <c r="M1160">
        <v>15</v>
      </c>
      <c r="N1160">
        <v>3.7357000000000018</v>
      </c>
      <c r="O1160">
        <v>158</v>
      </c>
      <c r="P1160">
        <v>0.82577681791228796</v>
      </c>
    </row>
    <row r="1161" spans="1:16" x14ac:dyDescent="0.2">
      <c r="A1161" t="s">
        <v>24</v>
      </c>
      <c r="B1161">
        <v>0</v>
      </c>
      <c r="C1161">
        <v>32000</v>
      </c>
      <c r="D1161">
        <v>0.15</v>
      </c>
      <c r="E1161">
        <v>216.5</v>
      </c>
      <c r="F1161">
        <v>10.36</v>
      </c>
      <c r="G1161">
        <v>1.666666666666667</v>
      </c>
      <c r="H1161">
        <v>0.30739947656435879</v>
      </c>
      <c r="I1161">
        <v>2.8888888888888888</v>
      </c>
      <c r="J1161">
        <v>0.5</v>
      </c>
      <c r="K1161">
        <v>853.91799999999978</v>
      </c>
      <c r="L1161">
        <v>221.29</v>
      </c>
      <c r="M1161">
        <v>15</v>
      </c>
      <c r="N1161">
        <v>3.7357000000000018</v>
      </c>
      <c r="O1161">
        <v>161</v>
      </c>
      <c r="P1161">
        <v>0.82672064945883394</v>
      </c>
    </row>
    <row r="1162" spans="1:16" x14ac:dyDescent="0.2">
      <c r="A1162" t="s">
        <v>24</v>
      </c>
      <c r="B1162">
        <v>0</v>
      </c>
      <c r="C1162">
        <v>32000</v>
      </c>
      <c r="D1162">
        <v>0.15</v>
      </c>
      <c r="E1162">
        <v>216.5</v>
      </c>
      <c r="F1162">
        <v>10.36</v>
      </c>
      <c r="G1162">
        <v>1.666666666666667</v>
      </c>
      <c r="H1162">
        <v>0.30739947656435879</v>
      </c>
      <c r="I1162">
        <v>2.8888888888888888</v>
      </c>
      <c r="J1162">
        <v>0.5</v>
      </c>
      <c r="K1162">
        <v>853.91799999999978</v>
      </c>
      <c r="L1162">
        <v>221.29</v>
      </c>
      <c r="M1162">
        <v>15</v>
      </c>
      <c r="N1162">
        <v>3.7357000000000018</v>
      </c>
      <c r="O1162">
        <v>165</v>
      </c>
      <c r="P1162">
        <v>0.82870287189930603</v>
      </c>
    </row>
    <row r="1163" spans="1:16" x14ac:dyDescent="0.2">
      <c r="A1163" t="s">
        <v>24</v>
      </c>
      <c r="B1163">
        <v>0</v>
      </c>
      <c r="C1163">
        <v>32000</v>
      </c>
      <c r="D1163">
        <v>0.15</v>
      </c>
      <c r="E1163">
        <v>216.5</v>
      </c>
      <c r="F1163">
        <v>10.36</v>
      </c>
      <c r="G1163">
        <v>1.666666666666667</v>
      </c>
      <c r="H1163">
        <v>0.30739947656435879</v>
      </c>
      <c r="I1163">
        <v>2.8888888888888888</v>
      </c>
      <c r="J1163">
        <v>0.5</v>
      </c>
      <c r="K1163">
        <v>853.91799999999978</v>
      </c>
      <c r="L1163">
        <v>221.29</v>
      </c>
      <c r="M1163">
        <v>15</v>
      </c>
      <c r="N1163">
        <v>3.7357000000000018</v>
      </c>
      <c r="O1163">
        <v>168</v>
      </c>
      <c r="P1163">
        <v>0.82932603472043898</v>
      </c>
    </row>
    <row r="1164" spans="1:16" x14ac:dyDescent="0.2">
      <c r="A1164" t="s">
        <v>24</v>
      </c>
      <c r="B1164">
        <v>0</v>
      </c>
      <c r="C1164">
        <v>32000</v>
      </c>
      <c r="D1164">
        <v>0.15</v>
      </c>
      <c r="E1164">
        <v>216.5</v>
      </c>
      <c r="F1164">
        <v>10.36</v>
      </c>
      <c r="G1164">
        <v>1.666666666666667</v>
      </c>
      <c r="H1164">
        <v>0.30739947656435879</v>
      </c>
      <c r="I1164">
        <v>2.8888888888888888</v>
      </c>
      <c r="J1164">
        <v>0.5</v>
      </c>
      <c r="K1164">
        <v>853.91799999999978</v>
      </c>
      <c r="L1164">
        <v>221.29</v>
      </c>
      <c r="M1164">
        <v>15</v>
      </c>
      <c r="N1164">
        <v>3.7357000000000018</v>
      </c>
      <c r="O1164">
        <v>172</v>
      </c>
      <c r="P1164">
        <v>0.82953308043624097</v>
      </c>
    </row>
    <row r="1165" spans="1:16" x14ac:dyDescent="0.2">
      <c r="A1165" t="s">
        <v>24</v>
      </c>
      <c r="B1165">
        <v>0</v>
      </c>
      <c r="C1165">
        <v>32000</v>
      </c>
      <c r="D1165">
        <v>0.15</v>
      </c>
      <c r="E1165">
        <v>216.5</v>
      </c>
      <c r="F1165">
        <v>10.36</v>
      </c>
      <c r="G1165">
        <v>1.666666666666667</v>
      </c>
      <c r="H1165">
        <v>0.30739947656435879</v>
      </c>
      <c r="I1165">
        <v>2.8888888888888888</v>
      </c>
      <c r="J1165">
        <v>0.5</v>
      </c>
      <c r="K1165">
        <v>853.91799999999978</v>
      </c>
      <c r="L1165">
        <v>221.29</v>
      </c>
      <c r="M1165">
        <v>15</v>
      </c>
      <c r="N1165">
        <v>3.7357000000000018</v>
      </c>
      <c r="O1165">
        <v>175</v>
      </c>
      <c r="P1165">
        <v>0.82957171546536601</v>
      </c>
    </row>
    <row r="1166" spans="1:16" x14ac:dyDescent="0.2">
      <c r="A1166" t="s">
        <v>24</v>
      </c>
      <c r="B1166">
        <v>0</v>
      </c>
      <c r="C1166">
        <v>32000</v>
      </c>
      <c r="D1166">
        <v>0.15</v>
      </c>
      <c r="E1166">
        <v>216.5</v>
      </c>
      <c r="F1166">
        <v>10.36</v>
      </c>
      <c r="G1166">
        <v>1.666666666666667</v>
      </c>
      <c r="H1166">
        <v>0.30739947656435879</v>
      </c>
      <c r="I1166">
        <v>2.8888888888888888</v>
      </c>
      <c r="J1166">
        <v>0.5</v>
      </c>
      <c r="K1166">
        <v>853.91799999999978</v>
      </c>
      <c r="L1166">
        <v>221.29</v>
      </c>
      <c r="M1166">
        <v>15</v>
      </c>
      <c r="N1166">
        <v>3.7357000000000018</v>
      </c>
      <c r="O1166">
        <v>179</v>
      </c>
      <c r="P1166">
        <v>0.82957171546536601</v>
      </c>
    </row>
    <row r="1167" spans="1:16" x14ac:dyDescent="0.2">
      <c r="A1167" t="s">
        <v>24</v>
      </c>
      <c r="B1167">
        <v>0</v>
      </c>
      <c r="C1167">
        <v>32000</v>
      </c>
      <c r="D1167">
        <v>0.15</v>
      </c>
      <c r="E1167">
        <v>216.5</v>
      </c>
      <c r="F1167">
        <v>10.36</v>
      </c>
      <c r="G1167">
        <v>1.666666666666667</v>
      </c>
      <c r="H1167">
        <v>0.30739947656435879</v>
      </c>
      <c r="I1167">
        <v>2.8888888888888888</v>
      </c>
      <c r="J1167">
        <v>0.5</v>
      </c>
      <c r="K1167">
        <v>853.91799999999978</v>
      </c>
      <c r="L1167">
        <v>221.29</v>
      </c>
      <c r="M1167">
        <v>15</v>
      </c>
      <c r="N1167">
        <v>3.7357000000000018</v>
      </c>
      <c r="O1167">
        <v>182</v>
      </c>
      <c r="P1167">
        <v>0.82957171546536601</v>
      </c>
    </row>
    <row r="1168" spans="1:16" x14ac:dyDescent="0.2">
      <c r="A1168" t="s">
        <v>24</v>
      </c>
      <c r="B1168">
        <v>0</v>
      </c>
      <c r="C1168">
        <v>32000</v>
      </c>
      <c r="D1168">
        <v>0.15</v>
      </c>
      <c r="E1168">
        <v>216.5</v>
      </c>
      <c r="F1168">
        <v>10.36</v>
      </c>
      <c r="G1168">
        <v>1.666666666666667</v>
      </c>
      <c r="H1168">
        <v>0.30739947656435879</v>
      </c>
      <c r="I1168">
        <v>2.8888888888888888</v>
      </c>
      <c r="J1168">
        <v>0.5</v>
      </c>
      <c r="K1168">
        <v>853.91799999999978</v>
      </c>
      <c r="L1168">
        <v>221.29</v>
      </c>
      <c r="M1168">
        <v>15</v>
      </c>
      <c r="N1168">
        <v>3.7357000000000018</v>
      </c>
      <c r="O1168">
        <v>190</v>
      </c>
      <c r="P1168">
        <v>0.82957171546536601</v>
      </c>
    </row>
    <row r="1169" spans="1:16" x14ac:dyDescent="0.2">
      <c r="A1169" t="s">
        <v>24</v>
      </c>
      <c r="B1169">
        <v>0</v>
      </c>
      <c r="C1169">
        <v>32000</v>
      </c>
      <c r="D1169">
        <v>0.15</v>
      </c>
      <c r="E1169">
        <v>216.5</v>
      </c>
      <c r="F1169">
        <v>10.36</v>
      </c>
      <c r="G1169">
        <v>1.666666666666667</v>
      </c>
      <c r="H1169">
        <v>0.25727181544633898</v>
      </c>
      <c r="I1169">
        <v>2.8888888888888888</v>
      </c>
      <c r="J1169">
        <v>0.5</v>
      </c>
      <c r="K1169">
        <v>853.91799999999978</v>
      </c>
      <c r="L1169">
        <v>221.29</v>
      </c>
      <c r="M1169">
        <v>15</v>
      </c>
      <c r="N1169">
        <v>3.7357000000000018</v>
      </c>
      <c r="O1169">
        <v>4.1666666666666699E-2</v>
      </c>
      <c r="P1169">
        <v>9.6047758759057796E-3</v>
      </c>
    </row>
    <row r="1170" spans="1:16" x14ac:dyDescent="0.2">
      <c r="A1170" t="s">
        <v>24</v>
      </c>
      <c r="B1170">
        <v>0</v>
      </c>
      <c r="C1170">
        <v>32000</v>
      </c>
      <c r="D1170">
        <v>0.15</v>
      </c>
      <c r="E1170">
        <v>216.5</v>
      </c>
      <c r="F1170">
        <v>10.36</v>
      </c>
      <c r="G1170">
        <v>1.666666666666667</v>
      </c>
      <c r="H1170">
        <v>0.25727181544633898</v>
      </c>
      <c r="I1170">
        <v>2.8888888888888888</v>
      </c>
      <c r="J1170">
        <v>0.5</v>
      </c>
      <c r="K1170">
        <v>853.91799999999978</v>
      </c>
      <c r="L1170">
        <v>221.29</v>
      </c>
      <c r="M1170">
        <v>15</v>
      </c>
      <c r="N1170">
        <v>3.7357000000000018</v>
      </c>
      <c r="O1170">
        <v>0.125</v>
      </c>
      <c r="P1170">
        <v>2.9371545374468799E-2</v>
      </c>
    </row>
    <row r="1171" spans="1:16" x14ac:dyDescent="0.2">
      <c r="A1171" t="s">
        <v>24</v>
      </c>
      <c r="B1171">
        <v>0</v>
      </c>
      <c r="C1171">
        <v>32000</v>
      </c>
      <c r="D1171">
        <v>0.15</v>
      </c>
      <c r="E1171">
        <v>216.5</v>
      </c>
      <c r="F1171">
        <v>10.36</v>
      </c>
      <c r="G1171">
        <v>1.666666666666667</v>
      </c>
      <c r="H1171">
        <v>0.25727181544633898</v>
      </c>
      <c r="I1171">
        <v>2.8888888888888888</v>
      </c>
      <c r="J1171">
        <v>0.5</v>
      </c>
      <c r="K1171">
        <v>853.91799999999978</v>
      </c>
      <c r="L1171">
        <v>221.29</v>
      </c>
      <c r="M1171">
        <v>15</v>
      </c>
      <c r="N1171">
        <v>3.7357000000000018</v>
      </c>
      <c r="O1171">
        <v>0.29166666666666702</v>
      </c>
      <c r="P1171">
        <v>5.2411105164106402E-2</v>
      </c>
    </row>
    <row r="1172" spans="1:16" x14ac:dyDescent="0.2">
      <c r="A1172" t="s">
        <v>24</v>
      </c>
      <c r="B1172">
        <v>0</v>
      </c>
      <c r="C1172">
        <v>32000</v>
      </c>
      <c r="D1172">
        <v>0.15</v>
      </c>
      <c r="E1172">
        <v>216.5</v>
      </c>
      <c r="F1172">
        <v>10.36</v>
      </c>
      <c r="G1172">
        <v>1.666666666666667</v>
      </c>
      <c r="H1172">
        <v>0.25727181544633898</v>
      </c>
      <c r="I1172">
        <v>2.8888888888888888</v>
      </c>
      <c r="J1172">
        <v>0.5</v>
      </c>
      <c r="K1172">
        <v>853.91799999999978</v>
      </c>
      <c r="L1172">
        <v>221.29</v>
      </c>
      <c r="M1172">
        <v>15</v>
      </c>
      <c r="N1172">
        <v>3.7357000000000018</v>
      </c>
      <c r="O1172">
        <v>1</v>
      </c>
      <c r="P1172">
        <v>8.9404578391360803E-2</v>
      </c>
    </row>
    <row r="1173" spans="1:16" x14ac:dyDescent="0.2">
      <c r="A1173" t="s">
        <v>24</v>
      </c>
      <c r="B1173">
        <v>0</v>
      </c>
      <c r="C1173">
        <v>32000</v>
      </c>
      <c r="D1173">
        <v>0.15</v>
      </c>
      <c r="E1173">
        <v>216.5</v>
      </c>
      <c r="F1173">
        <v>10.36</v>
      </c>
      <c r="G1173">
        <v>1.666666666666667</v>
      </c>
      <c r="H1173">
        <v>0.25727181544633898</v>
      </c>
      <c r="I1173">
        <v>2.8888888888888888</v>
      </c>
      <c r="J1173">
        <v>0.5</v>
      </c>
      <c r="K1173">
        <v>853.91799999999978</v>
      </c>
      <c r="L1173">
        <v>221.29</v>
      </c>
      <c r="M1173">
        <v>15</v>
      </c>
      <c r="N1173">
        <v>3.7357000000000018</v>
      </c>
      <c r="O1173">
        <v>2</v>
      </c>
      <c r="P1173">
        <v>0.11969107921896199</v>
      </c>
    </row>
    <row r="1174" spans="1:16" x14ac:dyDescent="0.2">
      <c r="A1174" t="s">
        <v>24</v>
      </c>
      <c r="B1174">
        <v>0</v>
      </c>
      <c r="C1174">
        <v>32000</v>
      </c>
      <c r="D1174">
        <v>0.15</v>
      </c>
      <c r="E1174">
        <v>216.5</v>
      </c>
      <c r="F1174">
        <v>10.36</v>
      </c>
      <c r="G1174">
        <v>1.666666666666667</v>
      </c>
      <c r="H1174">
        <v>0.25727181544633898</v>
      </c>
      <c r="I1174">
        <v>2.8888888888888888</v>
      </c>
      <c r="J1174">
        <v>0.5</v>
      </c>
      <c r="K1174">
        <v>853.91799999999978</v>
      </c>
      <c r="L1174">
        <v>221.29</v>
      </c>
      <c r="M1174">
        <v>15</v>
      </c>
      <c r="N1174">
        <v>3.7357000000000018</v>
      </c>
      <c r="O1174">
        <v>3</v>
      </c>
      <c r="P1174">
        <v>0.14950785871108299</v>
      </c>
    </row>
    <row r="1175" spans="1:16" x14ac:dyDescent="0.2">
      <c r="A1175" t="s">
        <v>24</v>
      </c>
      <c r="B1175">
        <v>0</v>
      </c>
      <c r="C1175">
        <v>32000</v>
      </c>
      <c r="D1175">
        <v>0.15</v>
      </c>
      <c r="E1175">
        <v>216.5</v>
      </c>
      <c r="F1175">
        <v>10.36</v>
      </c>
      <c r="G1175">
        <v>1.666666666666667</v>
      </c>
      <c r="H1175">
        <v>0.25727181544633898</v>
      </c>
      <c r="I1175">
        <v>2.8888888888888888</v>
      </c>
      <c r="J1175">
        <v>0.5</v>
      </c>
      <c r="K1175">
        <v>853.91799999999978</v>
      </c>
      <c r="L1175">
        <v>221.29</v>
      </c>
      <c r="M1175">
        <v>15</v>
      </c>
      <c r="N1175">
        <v>3.7357000000000018</v>
      </c>
      <c r="O1175">
        <v>4</v>
      </c>
      <c r="P1175">
        <v>0.17093688074861901</v>
      </c>
    </row>
    <row r="1176" spans="1:16" x14ac:dyDescent="0.2">
      <c r="A1176" t="s">
        <v>24</v>
      </c>
      <c r="B1176">
        <v>0</v>
      </c>
      <c r="C1176">
        <v>32000</v>
      </c>
      <c r="D1176">
        <v>0.15</v>
      </c>
      <c r="E1176">
        <v>216.5</v>
      </c>
      <c r="F1176">
        <v>10.36</v>
      </c>
      <c r="G1176">
        <v>1.666666666666667</v>
      </c>
      <c r="H1176">
        <v>0.25727181544633898</v>
      </c>
      <c r="I1176">
        <v>2.8888888888888888</v>
      </c>
      <c r="J1176">
        <v>0.5</v>
      </c>
      <c r="K1176">
        <v>853.91799999999978</v>
      </c>
      <c r="L1176">
        <v>221.29</v>
      </c>
      <c r="M1176">
        <v>15</v>
      </c>
      <c r="N1176">
        <v>3.7357000000000018</v>
      </c>
      <c r="O1176">
        <v>5</v>
      </c>
      <c r="P1176">
        <v>0.194437409827696</v>
      </c>
    </row>
    <row r="1177" spans="1:16" x14ac:dyDescent="0.2">
      <c r="A1177" t="s">
        <v>24</v>
      </c>
      <c r="B1177">
        <v>0</v>
      </c>
      <c r="C1177">
        <v>32000</v>
      </c>
      <c r="D1177">
        <v>0.15</v>
      </c>
      <c r="E1177">
        <v>216.5</v>
      </c>
      <c r="F1177">
        <v>10.36</v>
      </c>
      <c r="G1177">
        <v>1.666666666666667</v>
      </c>
      <c r="H1177">
        <v>0.25727181544633898</v>
      </c>
      <c r="I1177">
        <v>2.8888888888888888</v>
      </c>
      <c r="J1177">
        <v>0.5</v>
      </c>
      <c r="K1177">
        <v>853.91799999999978</v>
      </c>
      <c r="L1177">
        <v>221.29</v>
      </c>
      <c r="M1177">
        <v>15</v>
      </c>
      <c r="N1177">
        <v>3.7357000000000018</v>
      </c>
      <c r="O1177">
        <v>6</v>
      </c>
      <c r="P1177">
        <v>0.21385308815699899</v>
      </c>
    </row>
    <row r="1178" spans="1:16" x14ac:dyDescent="0.2">
      <c r="A1178" t="s">
        <v>24</v>
      </c>
      <c r="B1178">
        <v>0</v>
      </c>
      <c r="C1178">
        <v>32000</v>
      </c>
      <c r="D1178">
        <v>0.15</v>
      </c>
      <c r="E1178">
        <v>216.5</v>
      </c>
      <c r="F1178">
        <v>10.36</v>
      </c>
      <c r="G1178">
        <v>1.666666666666667</v>
      </c>
      <c r="H1178">
        <v>0.25727181544633898</v>
      </c>
      <c r="I1178">
        <v>2.8888888888888888</v>
      </c>
      <c r="J1178">
        <v>0.5</v>
      </c>
      <c r="K1178">
        <v>853.91799999999978</v>
      </c>
      <c r="L1178">
        <v>221.29</v>
      </c>
      <c r="M1178">
        <v>15</v>
      </c>
      <c r="N1178">
        <v>3.7357000000000018</v>
      </c>
      <c r="O1178">
        <v>7</v>
      </c>
      <c r="P1178">
        <v>0.23794235659523499</v>
      </c>
    </row>
    <row r="1179" spans="1:16" x14ac:dyDescent="0.2">
      <c r="A1179" t="s">
        <v>24</v>
      </c>
      <c r="B1179">
        <v>0</v>
      </c>
      <c r="C1179">
        <v>32000</v>
      </c>
      <c r="D1179">
        <v>0.15</v>
      </c>
      <c r="E1179">
        <v>216.5</v>
      </c>
      <c r="F1179">
        <v>10.36</v>
      </c>
      <c r="G1179">
        <v>1.666666666666667</v>
      </c>
      <c r="H1179">
        <v>0.25727181544633898</v>
      </c>
      <c r="I1179">
        <v>2.8888888888888888</v>
      </c>
      <c r="J1179">
        <v>0.5</v>
      </c>
      <c r="K1179">
        <v>853.91799999999978</v>
      </c>
      <c r="L1179">
        <v>221.29</v>
      </c>
      <c r="M1179">
        <v>15</v>
      </c>
      <c r="N1179">
        <v>3.7357000000000018</v>
      </c>
      <c r="O1179">
        <v>11</v>
      </c>
      <c r="P1179">
        <v>0.32063765678339801</v>
      </c>
    </row>
    <row r="1180" spans="1:16" x14ac:dyDescent="0.2">
      <c r="A1180" t="s">
        <v>24</v>
      </c>
      <c r="B1180">
        <v>0</v>
      </c>
      <c r="C1180">
        <v>32000</v>
      </c>
      <c r="D1180">
        <v>0.15</v>
      </c>
      <c r="E1180">
        <v>216.5</v>
      </c>
      <c r="F1180">
        <v>10.36</v>
      </c>
      <c r="G1180">
        <v>1.666666666666667</v>
      </c>
      <c r="H1180">
        <v>0.25727181544633898</v>
      </c>
      <c r="I1180">
        <v>2.8888888888888888</v>
      </c>
      <c r="J1180">
        <v>0.5</v>
      </c>
      <c r="K1180">
        <v>853.91799999999978</v>
      </c>
      <c r="L1180">
        <v>221.29</v>
      </c>
      <c r="M1180">
        <v>15</v>
      </c>
      <c r="N1180">
        <v>3.7357000000000018</v>
      </c>
      <c r="O1180">
        <v>14</v>
      </c>
      <c r="P1180">
        <v>0.35489924592268002</v>
      </c>
    </row>
    <row r="1181" spans="1:16" x14ac:dyDescent="0.2">
      <c r="A1181" t="s">
        <v>24</v>
      </c>
      <c r="B1181">
        <v>0</v>
      </c>
      <c r="C1181">
        <v>32000</v>
      </c>
      <c r="D1181">
        <v>0.15</v>
      </c>
      <c r="E1181">
        <v>216.5</v>
      </c>
      <c r="F1181">
        <v>10.36</v>
      </c>
      <c r="G1181">
        <v>1.666666666666667</v>
      </c>
      <c r="H1181">
        <v>0.25727181544633898</v>
      </c>
      <c r="I1181">
        <v>2.8888888888888888</v>
      </c>
      <c r="J1181">
        <v>0.5</v>
      </c>
      <c r="K1181">
        <v>853.91799999999978</v>
      </c>
      <c r="L1181">
        <v>221.29</v>
      </c>
      <c r="M1181">
        <v>15</v>
      </c>
      <c r="N1181">
        <v>3.7357000000000018</v>
      </c>
      <c r="O1181">
        <v>18</v>
      </c>
      <c r="P1181">
        <v>0.4019927933047</v>
      </c>
    </row>
    <row r="1182" spans="1:16" x14ac:dyDescent="0.2">
      <c r="A1182" t="s">
        <v>24</v>
      </c>
      <c r="B1182">
        <v>0</v>
      </c>
      <c r="C1182">
        <v>32000</v>
      </c>
      <c r="D1182">
        <v>0.15</v>
      </c>
      <c r="E1182">
        <v>216.5</v>
      </c>
      <c r="F1182">
        <v>10.36</v>
      </c>
      <c r="G1182">
        <v>1.666666666666667</v>
      </c>
      <c r="H1182">
        <v>0.25727181544633898</v>
      </c>
      <c r="I1182">
        <v>2.8888888888888888</v>
      </c>
      <c r="J1182">
        <v>0.5</v>
      </c>
      <c r="K1182">
        <v>853.91799999999978</v>
      </c>
      <c r="L1182">
        <v>221.29</v>
      </c>
      <c r="M1182">
        <v>15</v>
      </c>
      <c r="N1182">
        <v>3.7357000000000018</v>
      </c>
      <c r="O1182">
        <v>21</v>
      </c>
      <c r="P1182">
        <v>0.42801943283730398</v>
      </c>
    </row>
    <row r="1183" spans="1:16" x14ac:dyDescent="0.2">
      <c r="A1183" t="s">
        <v>24</v>
      </c>
      <c r="B1183">
        <v>0</v>
      </c>
      <c r="C1183">
        <v>32000</v>
      </c>
      <c r="D1183">
        <v>0.15</v>
      </c>
      <c r="E1183">
        <v>216.5</v>
      </c>
      <c r="F1183">
        <v>10.36</v>
      </c>
      <c r="G1183">
        <v>1.666666666666667</v>
      </c>
      <c r="H1183">
        <v>0.25727181544633898</v>
      </c>
      <c r="I1183">
        <v>2.8888888888888888</v>
      </c>
      <c r="J1183">
        <v>0.5</v>
      </c>
      <c r="K1183">
        <v>853.91799999999978</v>
      </c>
      <c r="L1183">
        <v>221.29</v>
      </c>
      <c r="M1183">
        <v>15</v>
      </c>
      <c r="N1183">
        <v>3.7357000000000018</v>
      </c>
      <c r="O1183">
        <v>25</v>
      </c>
      <c r="P1183">
        <v>0.45097958163254298</v>
      </c>
    </row>
    <row r="1184" spans="1:16" x14ac:dyDescent="0.2">
      <c r="A1184" t="s">
        <v>24</v>
      </c>
      <c r="B1184">
        <v>0</v>
      </c>
      <c r="C1184">
        <v>32000</v>
      </c>
      <c r="D1184">
        <v>0.15</v>
      </c>
      <c r="E1184">
        <v>216.5</v>
      </c>
      <c r="F1184">
        <v>10.36</v>
      </c>
      <c r="G1184">
        <v>1.666666666666667</v>
      </c>
      <c r="H1184">
        <v>0.25727181544633898</v>
      </c>
      <c r="I1184">
        <v>2.8888888888888888</v>
      </c>
      <c r="J1184">
        <v>0.5</v>
      </c>
      <c r="K1184">
        <v>853.91799999999978</v>
      </c>
      <c r="L1184">
        <v>221.29</v>
      </c>
      <c r="M1184">
        <v>15</v>
      </c>
      <c r="N1184">
        <v>3.7357000000000018</v>
      </c>
      <c r="O1184">
        <v>28</v>
      </c>
      <c r="P1184">
        <v>0.47704804695397102</v>
      </c>
    </row>
    <row r="1185" spans="1:16" x14ac:dyDescent="0.2">
      <c r="A1185" t="s">
        <v>24</v>
      </c>
      <c r="B1185">
        <v>0</v>
      </c>
      <c r="C1185">
        <v>32000</v>
      </c>
      <c r="D1185">
        <v>0.15</v>
      </c>
      <c r="E1185">
        <v>216.5</v>
      </c>
      <c r="F1185">
        <v>10.36</v>
      </c>
      <c r="G1185">
        <v>1.666666666666667</v>
      </c>
      <c r="H1185">
        <v>0.25727181544633898</v>
      </c>
      <c r="I1185">
        <v>2.8888888888888888</v>
      </c>
      <c r="J1185">
        <v>0.5</v>
      </c>
      <c r="K1185">
        <v>853.91799999999978</v>
      </c>
      <c r="L1185">
        <v>221.29</v>
      </c>
      <c r="M1185">
        <v>15</v>
      </c>
      <c r="N1185">
        <v>3.7357000000000018</v>
      </c>
      <c r="O1185">
        <v>32</v>
      </c>
      <c r="P1185">
        <v>0.50936830625561402</v>
      </c>
    </row>
    <row r="1186" spans="1:16" x14ac:dyDescent="0.2">
      <c r="A1186" t="s">
        <v>24</v>
      </c>
      <c r="B1186">
        <v>0</v>
      </c>
      <c r="C1186">
        <v>32000</v>
      </c>
      <c r="D1186">
        <v>0.15</v>
      </c>
      <c r="E1186">
        <v>216.5</v>
      </c>
      <c r="F1186">
        <v>10.36</v>
      </c>
      <c r="G1186">
        <v>1.666666666666667</v>
      </c>
      <c r="H1186">
        <v>0.25727181544633898</v>
      </c>
      <c r="I1186">
        <v>2.8888888888888888</v>
      </c>
      <c r="J1186">
        <v>0.5</v>
      </c>
      <c r="K1186">
        <v>853.91799999999978</v>
      </c>
      <c r="L1186">
        <v>221.29</v>
      </c>
      <c r="M1186">
        <v>15</v>
      </c>
      <c r="N1186">
        <v>3.7357000000000018</v>
      </c>
      <c r="O1186">
        <v>35</v>
      </c>
      <c r="P1186">
        <v>0.52908437658002805</v>
      </c>
    </row>
    <row r="1187" spans="1:16" x14ac:dyDescent="0.2">
      <c r="A1187" t="s">
        <v>24</v>
      </c>
      <c r="B1187">
        <v>0</v>
      </c>
      <c r="C1187">
        <v>32000</v>
      </c>
      <c r="D1187">
        <v>0.15</v>
      </c>
      <c r="E1187">
        <v>216.5</v>
      </c>
      <c r="F1187">
        <v>10.36</v>
      </c>
      <c r="G1187">
        <v>1.666666666666667</v>
      </c>
      <c r="H1187">
        <v>0.25727181544633898</v>
      </c>
      <c r="I1187">
        <v>2.8888888888888888</v>
      </c>
      <c r="J1187">
        <v>0.5</v>
      </c>
      <c r="K1187">
        <v>853.91799999999978</v>
      </c>
      <c r="L1187">
        <v>221.29</v>
      </c>
      <c r="M1187">
        <v>15</v>
      </c>
      <c r="N1187">
        <v>3.7357000000000018</v>
      </c>
      <c r="O1187">
        <v>39</v>
      </c>
      <c r="P1187">
        <v>0.55350796311700301</v>
      </c>
    </row>
    <row r="1188" spans="1:16" x14ac:dyDescent="0.2">
      <c r="A1188" t="s">
        <v>24</v>
      </c>
      <c r="B1188">
        <v>0</v>
      </c>
      <c r="C1188">
        <v>32000</v>
      </c>
      <c r="D1188">
        <v>0.15</v>
      </c>
      <c r="E1188">
        <v>216.5</v>
      </c>
      <c r="F1188">
        <v>10.36</v>
      </c>
      <c r="G1188">
        <v>1.666666666666667</v>
      </c>
      <c r="H1188">
        <v>0.25727181544633898</v>
      </c>
      <c r="I1188">
        <v>2.8888888888888888</v>
      </c>
      <c r="J1188">
        <v>0.5</v>
      </c>
      <c r="K1188">
        <v>853.91799999999978</v>
      </c>
      <c r="L1188">
        <v>221.29</v>
      </c>
      <c r="M1188">
        <v>15</v>
      </c>
      <c r="N1188">
        <v>3.7357000000000018</v>
      </c>
      <c r="O1188">
        <v>42</v>
      </c>
      <c r="P1188">
        <v>0.56882108909062601</v>
      </c>
    </row>
    <row r="1189" spans="1:16" x14ac:dyDescent="0.2">
      <c r="A1189" t="s">
        <v>24</v>
      </c>
      <c r="B1189">
        <v>0</v>
      </c>
      <c r="C1189">
        <v>32000</v>
      </c>
      <c r="D1189">
        <v>0.15</v>
      </c>
      <c r="E1189">
        <v>216.5</v>
      </c>
      <c r="F1189">
        <v>10.36</v>
      </c>
      <c r="G1189">
        <v>1.666666666666667</v>
      </c>
      <c r="H1189">
        <v>0.25727181544633898</v>
      </c>
      <c r="I1189">
        <v>2.8888888888888888</v>
      </c>
      <c r="J1189">
        <v>0.5</v>
      </c>
      <c r="K1189">
        <v>853.91799999999978</v>
      </c>
      <c r="L1189">
        <v>221.29</v>
      </c>
      <c r="M1189">
        <v>15</v>
      </c>
      <c r="N1189">
        <v>3.7357000000000018</v>
      </c>
      <c r="O1189">
        <v>46</v>
      </c>
      <c r="P1189">
        <v>0.58761456748945895</v>
      </c>
    </row>
    <row r="1190" spans="1:16" x14ac:dyDescent="0.2">
      <c r="A1190" t="s">
        <v>24</v>
      </c>
      <c r="B1190">
        <v>0</v>
      </c>
      <c r="C1190">
        <v>32000</v>
      </c>
      <c r="D1190">
        <v>0.15</v>
      </c>
      <c r="E1190">
        <v>216.5</v>
      </c>
      <c r="F1190">
        <v>10.36</v>
      </c>
      <c r="G1190">
        <v>1.666666666666667</v>
      </c>
      <c r="H1190">
        <v>0.25727181544633898</v>
      </c>
      <c r="I1190">
        <v>2.8888888888888888</v>
      </c>
      <c r="J1190">
        <v>0.5</v>
      </c>
      <c r="K1190">
        <v>853.91799999999978</v>
      </c>
      <c r="L1190">
        <v>221.29</v>
      </c>
      <c r="M1190">
        <v>15</v>
      </c>
      <c r="N1190">
        <v>3.7357000000000018</v>
      </c>
      <c r="O1190">
        <v>49</v>
      </c>
      <c r="P1190">
        <v>0.59780709885860495</v>
      </c>
    </row>
    <row r="1191" spans="1:16" x14ac:dyDescent="0.2">
      <c r="A1191" t="s">
        <v>24</v>
      </c>
      <c r="B1191">
        <v>0</v>
      </c>
      <c r="C1191">
        <v>32000</v>
      </c>
      <c r="D1191">
        <v>0.15</v>
      </c>
      <c r="E1191">
        <v>216.5</v>
      </c>
      <c r="F1191">
        <v>10.36</v>
      </c>
      <c r="G1191">
        <v>1.666666666666667</v>
      </c>
      <c r="H1191">
        <v>0.25727181544633898</v>
      </c>
      <c r="I1191">
        <v>2.8888888888888888</v>
      </c>
      <c r="J1191">
        <v>0.5</v>
      </c>
      <c r="K1191">
        <v>853.91799999999978</v>
      </c>
      <c r="L1191">
        <v>221.29</v>
      </c>
      <c r="M1191">
        <v>15</v>
      </c>
      <c r="N1191">
        <v>3.7357000000000018</v>
      </c>
      <c r="O1191">
        <v>53</v>
      </c>
      <c r="P1191">
        <v>0.616669156786811</v>
      </c>
    </row>
    <row r="1192" spans="1:16" x14ac:dyDescent="0.2">
      <c r="A1192" t="s">
        <v>24</v>
      </c>
      <c r="B1192">
        <v>0</v>
      </c>
      <c r="C1192">
        <v>32000</v>
      </c>
      <c r="D1192">
        <v>0.15</v>
      </c>
      <c r="E1192">
        <v>216.5</v>
      </c>
      <c r="F1192">
        <v>10.36</v>
      </c>
      <c r="G1192">
        <v>1.666666666666667</v>
      </c>
      <c r="H1192">
        <v>0.25727181544633898</v>
      </c>
      <c r="I1192">
        <v>2.8888888888888888</v>
      </c>
      <c r="J1192">
        <v>0.5</v>
      </c>
      <c r="K1192">
        <v>853.91799999999978</v>
      </c>
      <c r="L1192">
        <v>221.29</v>
      </c>
      <c r="M1192">
        <v>15</v>
      </c>
      <c r="N1192">
        <v>3.7357000000000018</v>
      </c>
      <c r="O1192">
        <v>56</v>
      </c>
      <c r="P1192">
        <v>0.62986441712297603</v>
      </c>
    </row>
    <row r="1193" spans="1:16" x14ac:dyDescent="0.2">
      <c r="A1193" t="s">
        <v>24</v>
      </c>
      <c r="B1193">
        <v>0</v>
      </c>
      <c r="C1193">
        <v>32000</v>
      </c>
      <c r="D1193">
        <v>0.15</v>
      </c>
      <c r="E1193">
        <v>216.5</v>
      </c>
      <c r="F1193">
        <v>10.36</v>
      </c>
      <c r="G1193">
        <v>1.666666666666667</v>
      </c>
      <c r="H1193">
        <v>0.25727181544633898</v>
      </c>
      <c r="I1193">
        <v>2.8888888888888888</v>
      </c>
      <c r="J1193">
        <v>0.5</v>
      </c>
      <c r="K1193">
        <v>853.91799999999978</v>
      </c>
      <c r="L1193">
        <v>221.29</v>
      </c>
      <c r="M1193">
        <v>15</v>
      </c>
      <c r="N1193">
        <v>3.7357000000000018</v>
      </c>
      <c r="O1193">
        <v>60</v>
      </c>
      <c r="P1193">
        <v>0.64672375383861702</v>
      </c>
    </row>
    <row r="1194" spans="1:16" x14ac:dyDescent="0.2">
      <c r="A1194" t="s">
        <v>24</v>
      </c>
      <c r="B1194">
        <v>0</v>
      </c>
      <c r="C1194">
        <v>32000</v>
      </c>
      <c r="D1194">
        <v>0.15</v>
      </c>
      <c r="E1194">
        <v>216.5</v>
      </c>
      <c r="F1194">
        <v>10.36</v>
      </c>
      <c r="G1194">
        <v>1.666666666666667</v>
      </c>
      <c r="H1194">
        <v>0.25727181544633898</v>
      </c>
      <c r="I1194">
        <v>2.8888888888888888</v>
      </c>
      <c r="J1194">
        <v>0.5</v>
      </c>
      <c r="K1194">
        <v>853.91799999999978</v>
      </c>
      <c r="L1194">
        <v>221.29</v>
      </c>
      <c r="M1194">
        <v>15</v>
      </c>
      <c r="N1194">
        <v>3.7357000000000018</v>
      </c>
      <c r="O1194">
        <v>63</v>
      </c>
      <c r="P1194">
        <v>0.65756214685398995</v>
      </c>
    </row>
    <row r="1195" spans="1:16" x14ac:dyDescent="0.2">
      <c r="A1195" t="s">
        <v>24</v>
      </c>
      <c r="B1195">
        <v>0</v>
      </c>
      <c r="C1195">
        <v>32000</v>
      </c>
      <c r="D1195">
        <v>0.15</v>
      </c>
      <c r="E1195">
        <v>216.5</v>
      </c>
      <c r="F1195">
        <v>10.36</v>
      </c>
      <c r="G1195">
        <v>1.666666666666667</v>
      </c>
      <c r="H1195">
        <v>0.25727181544633898</v>
      </c>
      <c r="I1195">
        <v>2.8888888888888888</v>
      </c>
      <c r="J1195">
        <v>0.5</v>
      </c>
      <c r="K1195">
        <v>853.91799999999978</v>
      </c>
      <c r="L1195">
        <v>221.29</v>
      </c>
      <c r="M1195">
        <v>15</v>
      </c>
      <c r="N1195">
        <v>3.7357000000000018</v>
      </c>
      <c r="O1195">
        <v>67</v>
      </c>
      <c r="P1195">
        <v>0.67604646354906395</v>
      </c>
    </row>
    <row r="1196" spans="1:16" x14ac:dyDescent="0.2">
      <c r="A1196" t="s">
        <v>24</v>
      </c>
      <c r="B1196">
        <v>0</v>
      </c>
      <c r="C1196">
        <v>32000</v>
      </c>
      <c r="D1196">
        <v>0.15</v>
      </c>
      <c r="E1196">
        <v>216.5</v>
      </c>
      <c r="F1196">
        <v>10.36</v>
      </c>
      <c r="G1196">
        <v>1.666666666666667</v>
      </c>
      <c r="H1196">
        <v>0.25727181544633898</v>
      </c>
      <c r="I1196">
        <v>2.8888888888888888</v>
      </c>
      <c r="J1196">
        <v>0.5</v>
      </c>
      <c r="K1196">
        <v>853.91799999999978</v>
      </c>
      <c r="L1196">
        <v>221.29</v>
      </c>
      <c r="M1196">
        <v>15</v>
      </c>
      <c r="N1196">
        <v>3.7357000000000018</v>
      </c>
      <c r="O1196">
        <v>70</v>
      </c>
      <c r="P1196">
        <v>0.68710920898484695</v>
      </c>
    </row>
    <row r="1197" spans="1:16" x14ac:dyDescent="0.2">
      <c r="A1197" t="s">
        <v>24</v>
      </c>
      <c r="B1197">
        <v>0</v>
      </c>
      <c r="C1197">
        <v>32000</v>
      </c>
      <c r="D1197">
        <v>0.15</v>
      </c>
      <c r="E1197">
        <v>216.5</v>
      </c>
      <c r="F1197">
        <v>10.36</v>
      </c>
      <c r="G1197">
        <v>1.666666666666667</v>
      </c>
      <c r="H1197">
        <v>0.25727181544633898</v>
      </c>
      <c r="I1197">
        <v>2.8888888888888888</v>
      </c>
      <c r="J1197">
        <v>0.5</v>
      </c>
      <c r="K1197">
        <v>853.91799999999978</v>
      </c>
      <c r="L1197">
        <v>221.29</v>
      </c>
      <c r="M1197">
        <v>15</v>
      </c>
      <c r="N1197">
        <v>3.7357000000000018</v>
      </c>
      <c r="O1197">
        <v>74</v>
      </c>
      <c r="P1197">
        <v>0.69906562436289399</v>
      </c>
    </row>
    <row r="1198" spans="1:16" x14ac:dyDescent="0.2">
      <c r="A1198" t="s">
        <v>24</v>
      </c>
      <c r="B1198">
        <v>0</v>
      </c>
      <c r="C1198">
        <v>32000</v>
      </c>
      <c r="D1198">
        <v>0.15</v>
      </c>
      <c r="E1198">
        <v>216.5</v>
      </c>
      <c r="F1198">
        <v>10.36</v>
      </c>
      <c r="G1198">
        <v>1.666666666666667</v>
      </c>
      <c r="H1198">
        <v>0.25727181544633898</v>
      </c>
      <c r="I1198">
        <v>2.8888888888888888</v>
      </c>
      <c r="J1198">
        <v>0.5</v>
      </c>
      <c r="K1198">
        <v>853.91799999999978</v>
      </c>
      <c r="L1198">
        <v>221.29</v>
      </c>
      <c r="M1198">
        <v>15</v>
      </c>
      <c r="N1198">
        <v>3.7357000000000018</v>
      </c>
      <c r="O1198">
        <v>77</v>
      </c>
      <c r="P1198">
        <v>0.70737894427542303</v>
      </c>
    </row>
    <row r="1199" spans="1:16" x14ac:dyDescent="0.2">
      <c r="A1199" t="s">
        <v>24</v>
      </c>
      <c r="B1199">
        <v>0</v>
      </c>
      <c r="C1199">
        <v>32000</v>
      </c>
      <c r="D1199">
        <v>0.15</v>
      </c>
      <c r="E1199">
        <v>216.5</v>
      </c>
      <c r="F1199">
        <v>10.36</v>
      </c>
      <c r="G1199">
        <v>1.666666666666667</v>
      </c>
      <c r="H1199">
        <v>0.25727181544633898</v>
      </c>
      <c r="I1199">
        <v>2.8888888888888888</v>
      </c>
      <c r="J1199">
        <v>0.5</v>
      </c>
      <c r="K1199">
        <v>853.91799999999978</v>
      </c>
      <c r="L1199">
        <v>221.29</v>
      </c>
      <c r="M1199">
        <v>15</v>
      </c>
      <c r="N1199">
        <v>3.7357000000000018</v>
      </c>
      <c r="O1199">
        <v>81</v>
      </c>
      <c r="P1199">
        <v>0.72156139280601095</v>
      </c>
    </row>
    <row r="1200" spans="1:16" x14ac:dyDescent="0.2">
      <c r="A1200" t="s">
        <v>24</v>
      </c>
      <c r="B1200">
        <v>0</v>
      </c>
      <c r="C1200">
        <v>32000</v>
      </c>
      <c r="D1200">
        <v>0.15</v>
      </c>
      <c r="E1200">
        <v>216.5</v>
      </c>
      <c r="F1200">
        <v>10.36</v>
      </c>
      <c r="G1200">
        <v>1.666666666666667</v>
      </c>
      <c r="H1200">
        <v>0.25727181544633898</v>
      </c>
      <c r="I1200">
        <v>2.8888888888888888</v>
      </c>
      <c r="J1200">
        <v>0.5</v>
      </c>
      <c r="K1200">
        <v>853.91799999999978</v>
      </c>
      <c r="L1200">
        <v>221.29</v>
      </c>
      <c r="M1200">
        <v>15</v>
      </c>
      <c r="N1200">
        <v>3.7357000000000018</v>
      </c>
      <c r="O1200">
        <v>84</v>
      </c>
      <c r="P1200">
        <v>0.73129836548802796</v>
      </c>
    </row>
    <row r="1201" spans="1:16" x14ac:dyDescent="0.2">
      <c r="A1201" t="s">
        <v>24</v>
      </c>
      <c r="B1201">
        <v>0</v>
      </c>
      <c r="C1201">
        <v>32000</v>
      </c>
      <c r="D1201">
        <v>0.15</v>
      </c>
      <c r="E1201">
        <v>216.5</v>
      </c>
      <c r="F1201">
        <v>10.36</v>
      </c>
      <c r="G1201">
        <v>1.666666666666667</v>
      </c>
      <c r="H1201">
        <v>0.25727181544633898</v>
      </c>
      <c r="I1201">
        <v>2.8888888888888888</v>
      </c>
      <c r="J1201">
        <v>0.5</v>
      </c>
      <c r="K1201">
        <v>853.91799999999978</v>
      </c>
      <c r="L1201">
        <v>221.29</v>
      </c>
      <c r="M1201">
        <v>15</v>
      </c>
      <c r="N1201">
        <v>3.7357000000000018</v>
      </c>
      <c r="O1201">
        <v>88</v>
      </c>
      <c r="P1201">
        <v>0.74235063588872097</v>
      </c>
    </row>
    <row r="1202" spans="1:16" x14ac:dyDescent="0.2">
      <c r="A1202" t="s">
        <v>24</v>
      </c>
      <c r="B1202">
        <v>0</v>
      </c>
      <c r="C1202">
        <v>32000</v>
      </c>
      <c r="D1202">
        <v>0.15</v>
      </c>
      <c r="E1202">
        <v>216.5</v>
      </c>
      <c r="F1202">
        <v>10.36</v>
      </c>
      <c r="G1202">
        <v>1.666666666666667</v>
      </c>
      <c r="H1202">
        <v>0.25727181544633898</v>
      </c>
      <c r="I1202">
        <v>2.8888888888888888</v>
      </c>
      <c r="J1202">
        <v>0.5</v>
      </c>
      <c r="K1202">
        <v>853.91799999999978</v>
      </c>
      <c r="L1202">
        <v>221.29</v>
      </c>
      <c r="M1202">
        <v>15</v>
      </c>
      <c r="N1202">
        <v>3.7357000000000018</v>
      </c>
      <c r="O1202">
        <v>91</v>
      </c>
      <c r="P1202">
        <v>0.75042406693189601</v>
      </c>
    </row>
    <row r="1203" spans="1:16" x14ac:dyDescent="0.2">
      <c r="A1203" t="s">
        <v>24</v>
      </c>
      <c r="B1203">
        <v>0</v>
      </c>
      <c r="C1203">
        <v>32000</v>
      </c>
      <c r="D1203">
        <v>0.15</v>
      </c>
      <c r="E1203">
        <v>216.5</v>
      </c>
      <c r="F1203">
        <v>10.36</v>
      </c>
      <c r="G1203">
        <v>1.666666666666667</v>
      </c>
      <c r="H1203">
        <v>0.25727181544633898</v>
      </c>
      <c r="I1203">
        <v>2.8888888888888888</v>
      </c>
      <c r="J1203">
        <v>0.5</v>
      </c>
      <c r="K1203">
        <v>853.91799999999978</v>
      </c>
      <c r="L1203">
        <v>221.29</v>
      </c>
      <c r="M1203">
        <v>15</v>
      </c>
      <c r="N1203">
        <v>3.7357000000000018</v>
      </c>
      <c r="O1203">
        <v>95</v>
      </c>
      <c r="P1203">
        <v>0.76201920027969905</v>
      </c>
    </row>
    <row r="1204" spans="1:16" x14ac:dyDescent="0.2">
      <c r="A1204" t="s">
        <v>24</v>
      </c>
      <c r="B1204">
        <v>0</v>
      </c>
      <c r="C1204">
        <v>32000</v>
      </c>
      <c r="D1204">
        <v>0.15</v>
      </c>
      <c r="E1204">
        <v>216.5</v>
      </c>
      <c r="F1204">
        <v>10.36</v>
      </c>
      <c r="G1204">
        <v>1.666666666666667</v>
      </c>
      <c r="H1204">
        <v>0.25727181544633898</v>
      </c>
      <c r="I1204">
        <v>2.8888888888888888</v>
      </c>
      <c r="J1204">
        <v>0.5</v>
      </c>
      <c r="K1204">
        <v>853.91799999999978</v>
      </c>
      <c r="L1204">
        <v>221.29</v>
      </c>
      <c r="M1204">
        <v>15</v>
      </c>
      <c r="N1204">
        <v>3.7357000000000018</v>
      </c>
      <c r="O1204">
        <v>98</v>
      </c>
      <c r="P1204">
        <v>0.769963947189097</v>
      </c>
    </row>
    <row r="1205" spans="1:16" x14ac:dyDescent="0.2">
      <c r="A1205" t="s">
        <v>24</v>
      </c>
      <c r="B1205">
        <v>0</v>
      </c>
      <c r="C1205">
        <v>32000</v>
      </c>
      <c r="D1205">
        <v>0.15</v>
      </c>
      <c r="E1205">
        <v>216.5</v>
      </c>
      <c r="F1205">
        <v>10.36</v>
      </c>
      <c r="G1205">
        <v>1.666666666666667</v>
      </c>
      <c r="H1205">
        <v>0.25727181544633898</v>
      </c>
      <c r="I1205">
        <v>2.8888888888888888</v>
      </c>
      <c r="J1205">
        <v>0.5</v>
      </c>
      <c r="K1205">
        <v>853.91799999999978</v>
      </c>
      <c r="L1205">
        <v>221.29</v>
      </c>
      <c r="M1205">
        <v>15</v>
      </c>
      <c r="N1205">
        <v>3.7357000000000018</v>
      </c>
      <c r="O1205">
        <v>102</v>
      </c>
      <c r="P1205">
        <v>0.77871787443667395</v>
      </c>
    </row>
    <row r="1206" spans="1:16" x14ac:dyDescent="0.2">
      <c r="A1206" t="s">
        <v>24</v>
      </c>
      <c r="B1206">
        <v>0</v>
      </c>
      <c r="C1206">
        <v>32000</v>
      </c>
      <c r="D1206">
        <v>0.15</v>
      </c>
      <c r="E1206">
        <v>216.5</v>
      </c>
      <c r="F1206">
        <v>10.36</v>
      </c>
      <c r="G1206">
        <v>1.666666666666667</v>
      </c>
      <c r="H1206">
        <v>0.25727181544633898</v>
      </c>
      <c r="I1206">
        <v>2.8888888888888888</v>
      </c>
      <c r="J1206">
        <v>0.5</v>
      </c>
      <c r="K1206">
        <v>853.91799999999978</v>
      </c>
      <c r="L1206">
        <v>221.29</v>
      </c>
      <c r="M1206">
        <v>15</v>
      </c>
      <c r="N1206">
        <v>3.7357000000000018</v>
      </c>
      <c r="O1206">
        <v>105</v>
      </c>
      <c r="P1206">
        <v>0.78463977810344598</v>
      </c>
    </row>
    <row r="1207" spans="1:16" x14ac:dyDescent="0.2">
      <c r="A1207" t="s">
        <v>24</v>
      </c>
      <c r="B1207">
        <v>0</v>
      </c>
      <c r="C1207">
        <v>32000</v>
      </c>
      <c r="D1207">
        <v>0.15</v>
      </c>
      <c r="E1207">
        <v>216.5</v>
      </c>
      <c r="F1207">
        <v>10.36</v>
      </c>
      <c r="G1207">
        <v>1.666666666666667</v>
      </c>
      <c r="H1207">
        <v>0.25727181544633898</v>
      </c>
      <c r="I1207">
        <v>2.8888888888888888</v>
      </c>
      <c r="J1207">
        <v>0.5</v>
      </c>
      <c r="K1207">
        <v>853.91799999999978</v>
      </c>
      <c r="L1207">
        <v>221.29</v>
      </c>
      <c r="M1207">
        <v>15</v>
      </c>
      <c r="N1207">
        <v>3.7357000000000018</v>
      </c>
      <c r="O1207">
        <v>110</v>
      </c>
      <c r="P1207">
        <v>0.79517628577091304</v>
      </c>
    </row>
    <row r="1208" spans="1:16" x14ac:dyDescent="0.2">
      <c r="A1208" t="s">
        <v>24</v>
      </c>
      <c r="B1208">
        <v>0</v>
      </c>
      <c r="C1208">
        <v>32000</v>
      </c>
      <c r="D1208">
        <v>0.15</v>
      </c>
      <c r="E1208">
        <v>216.5</v>
      </c>
      <c r="F1208">
        <v>10.36</v>
      </c>
      <c r="G1208">
        <v>1.666666666666667</v>
      </c>
      <c r="H1208">
        <v>0.25727181544633898</v>
      </c>
      <c r="I1208">
        <v>2.8888888888888888</v>
      </c>
      <c r="J1208">
        <v>0.5</v>
      </c>
      <c r="K1208">
        <v>853.91799999999978</v>
      </c>
      <c r="L1208">
        <v>221.29</v>
      </c>
      <c r="M1208">
        <v>15</v>
      </c>
      <c r="N1208">
        <v>3.7357000000000018</v>
      </c>
      <c r="O1208">
        <v>112</v>
      </c>
      <c r="P1208">
        <v>0.799270044960387</v>
      </c>
    </row>
    <row r="1209" spans="1:16" x14ac:dyDescent="0.2">
      <c r="A1209" t="s">
        <v>24</v>
      </c>
      <c r="B1209">
        <v>0</v>
      </c>
      <c r="C1209">
        <v>32000</v>
      </c>
      <c r="D1209">
        <v>0.15</v>
      </c>
      <c r="E1209">
        <v>216.5</v>
      </c>
      <c r="F1209">
        <v>10.36</v>
      </c>
      <c r="G1209">
        <v>1.666666666666667</v>
      </c>
      <c r="H1209">
        <v>0.25727181544633898</v>
      </c>
      <c r="I1209">
        <v>2.8888888888888888</v>
      </c>
      <c r="J1209">
        <v>0.5</v>
      </c>
      <c r="K1209">
        <v>853.91799999999978</v>
      </c>
      <c r="L1209">
        <v>221.29</v>
      </c>
      <c r="M1209">
        <v>15</v>
      </c>
      <c r="N1209">
        <v>3.7357000000000018</v>
      </c>
      <c r="O1209">
        <v>116</v>
      </c>
      <c r="P1209">
        <v>0.80639188852029098</v>
      </c>
    </row>
    <row r="1210" spans="1:16" x14ac:dyDescent="0.2">
      <c r="A1210" t="s">
        <v>24</v>
      </c>
      <c r="B1210">
        <v>0</v>
      </c>
      <c r="C1210">
        <v>32000</v>
      </c>
      <c r="D1210">
        <v>0.15</v>
      </c>
      <c r="E1210">
        <v>216.5</v>
      </c>
      <c r="F1210">
        <v>10.36</v>
      </c>
      <c r="G1210">
        <v>1.666666666666667</v>
      </c>
      <c r="H1210">
        <v>0.25727181544633898</v>
      </c>
      <c r="I1210">
        <v>2.8888888888888888</v>
      </c>
      <c r="J1210">
        <v>0.5</v>
      </c>
      <c r="K1210">
        <v>853.91799999999978</v>
      </c>
      <c r="L1210">
        <v>221.29</v>
      </c>
      <c r="M1210">
        <v>15</v>
      </c>
      <c r="N1210">
        <v>3.7357000000000018</v>
      </c>
      <c r="O1210">
        <v>119</v>
      </c>
      <c r="P1210">
        <v>0.81028897519208398</v>
      </c>
    </row>
    <row r="1211" spans="1:16" x14ac:dyDescent="0.2">
      <c r="A1211" t="s">
        <v>24</v>
      </c>
      <c r="B1211">
        <v>0</v>
      </c>
      <c r="C1211">
        <v>32000</v>
      </c>
      <c r="D1211">
        <v>0.15</v>
      </c>
      <c r="E1211">
        <v>216.5</v>
      </c>
      <c r="F1211">
        <v>10.36</v>
      </c>
      <c r="G1211">
        <v>1.666666666666667</v>
      </c>
      <c r="H1211">
        <v>0.25727181544633898</v>
      </c>
      <c r="I1211">
        <v>2.8888888888888888</v>
      </c>
      <c r="J1211">
        <v>0.5</v>
      </c>
      <c r="K1211">
        <v>853.91799999999978</v>
      </c>
      <c r="L1211">
        <v>221.29</v>
      </c>
      <c r="M1211">
        <v>15</v>
      </c>
      <c r="N1211">
        <v>3.7357000000000018</v>
      </c>
      <c r="O1211">
        <v>123</v>
      </c>
      <c r="P1211">
        <v>0.81495136274281599</v>
      </c>
    </row>
    <row r="1212" spans="1:16" x14ac:dyDescent="0.2">
      <c r="A1212" t="s">
        <v>24</v>
      </c>
      <c r="B1212">
        <v>0</v>
      </c>
      <c r="C1212">
        <v>32000</v>
      </c>
      <c r="D1212">
        <v>0.15</v>
      </c>
      <c r="E1212">
        <v>216.5</v>
      </c>
      <c r="F1212">
        <v>10.36</v>
      </c>
      <c r="G1212">
        <v>1.666666666666667</v>
      </c>
      <c r="H1212">
        <v>0.25727181544633898</v>
      </c>
      <c r="I1212">
        <v>2.8888888888888888</v>
      </c>
      <c r="J1212">
        <v>0.5</v>
      </c>
      <c r="K1212">
        <v>853.91799999999978</v>
      </c>
      <c r="L1212">
        <v>221.29</v>
      </c>
      <c r="M1212">
        <v>15</v>
      </c>
      <c r="N1212">
        <v>3.7357000000000018</v>
      </c>
      <c r="O1212">
        <v>126</v>
      </c>
      <c r="P1212">
        <v>0.82561069082312799</v>
      </c>
    </row>
    <row r="1213" spans="1:16" x14ac:dyDescent="0.2">
      <c r="A1213" t="s">
        <v>24</v>
      </c>
      <c r="B1213">
        <v>0</v>
      </c>
      <c r="C1213">
        <v>32000</v>
      </c>
      <c r="D1213">
        <v>0.15</v>
      </c>
      <c r="E1213">
        <v>216.5</v>
      </c>
      <c r="F1213">
        <v>10.36</v>
      </c>
      <c r="G1213">
        <v>1.666666666666667</v>
      </c>
      <c r="H1213">
        <v>0.25727181544633898</v>
      </c>
      <c r="I1213">
        <v>2.8888888888888888</v>
      </c>
      <c r="J1213">
        <v>0.5</v>
      </c>
      <c r="K1213">
        <v>853.91799999999978</v>
      </c>
      <c r="L1213">
        <v>221.29</v>
      </c>
      <c r="M1213">
        <v>15</v>
      </c>
      <c r="N1213">
        <v>3.7357000000000018</v>
      </c>
      <c r="O1213">
        <v>130</v>
      </c>
      <c r="P1213">
        <v>0.83081916817926205</v>
      </c>
    </row>
    <row r="1214" spans="1:16" x14ac:dyDescent="0.2">
      <c r="A1214" t="s">
        <v>24</v>
      </c>
      <c r="B1214">
        <v>0</v>
      </c>
      <c r="C1214">
        <v>32000</v>
      </c>
      <c r="D1214">
        <v>0.15</v>
      </c>
      <c r="E1214">
        <v>216.5</v>
      </c>
      <c r="F1214">
        <v>10.36</v>
      </c>
      <c r="G1214">
        <v>1.666666666666667</v>
      </c>
      <c r="H1214">
        <v>0.25727181544633898</v>
      </c>
      <c r="I1214">
        <v>2.8888888888888888</v>
      </c>
      <c r="J1214">
        <v>0.5</v>
      </c>
      <c r="K1214">
        <v>853.91799999999978</v>
      </c>
      <c r="L1214">
        <v>221.29</v>
      </c>
      <c r="M1214">
        <v>15</v>
      </c>
      <c r="N1214">
        <v>3.7357000000000018</v>
      </c>
      <c r="O1214">
        <v>133</v>
      </c>
      <c r="P1214">
        <v>0.83438156780588002</v>
      </c>
    </row>
    <row r="1215" spans="1:16" x14ac:dyDescent="0.2">
      <c r="A1215" t="s">
        <v>24</v>
      </c>
      <c r="B1215">
        <v>0</v>
      </c>
      <c r="C1215">
        <v>32000</v>
      </c>
      <c r="D1215">
        <v>0.15</v>
      </c>
      <c r="E1215">
        <v>216.5</v>
      </c>
      <c r="F1215">
        <v>10.36</v>
      </c>
      <c r="G1215">
        <v>1.666666666666667</v>
      </c>
      <c r="H1215">
        <v>0.25727181544633898</v>
      </c>
      <c r="I1215">
        <v>2.8888888888888888</v>
      </c>
      <c r="J1215">
        <v>0.5</v>
      </c>
      <c r="K1215">
        <v>853.91799999999978</v>
      </c>
      <c r="L1215">
        <v>221.29</v>
      </c>
      <c r="M1215">
        <v>15</v>
      </c>
      <c r="N1215">
        <v>3.7357000000000018</v>
      </c>
      <c r="O1215">
        <v>138</v>
      </c>
      <c r="P1215">
        <v>0.84131650655170798</v>
      </c>
    </row>
    <row r="1216" spans="1:16" x14ac:dyDescent="0.2">
      <c r="A1216" t="s">
        <v>24</v>
      </c>
      <c r="B1216">
        <v>0</v>
      </c>
      <c r="C1216">
        <v>32000</v>
      </c>
      <c r="D1216">
        <v>0.15</v>
      </c>
      <c r="E1216">
        <v>216.5</v>
      </c>
      <c r="F1216">
        <v>10.36</v>
      </c>
      <c r="G1216">
        <v>1.666666666666667</v>
      </c>
      <c r="H1216">
        <v>0.25727181544633898</v>
      </c>
      <c r="I1216">
        <v>2.8888888888888888</v>
      </c>
      <c r="J1216">
        <v>0.5</v>
      </c>
      <c r="K1216">
        <v>853.91799999999978</v>
      </c>
      <c r="L1216">
        <v>221.29</v>
      </c>
      <c r="M1216">
        <v>15</v>
      </c>
      <c r="N1216">
        <v>3.7357000000000018</v>
      </c>
      <c r="O1216">
        <v>140</v>
      </c>
      <c r="P1216">
        <v>0.84343133680062199</v>
      </c>
    </row>
    <row r="1217" spans="1:16" x14ac:dyDescent="0.2">
      <c r="A1217" t="s">
        <v>24</v>
      </c>
      <c r="B1217">
        <v>0</v>
      </c>
      <c r="C1217">
        <v>32000</v>
      </c>
      <c r="D1217">
        <v>0.15</v>
      </c>
      <c r="E1217">
        <v>216.5</v>
      </c>
      <c r="F1217">
        <v>10.36</v>
      </c>
      <c r="G1217">
        <v>1.666666666666667</v>
      </c>
      <c r="H1217">
        <v>0.25727181544633898</v>
      </c>
      <c r="I1217">
        <v>2.8888888888888888</v>
      </c>
      <c r="J1217">
        <v>0.5</v>
      </c>
      <c r="K1217">
        <v>853.91799999999978</v>
      </c>
      <c r="L1217">
        <v>221.29</v>
      </c>
      <c r="M1217">
        <v>15</v>
      </c>
      <c r="N1217">
        <v>3.7357000000000018</v>
      </c>
      <c r="O1217">
        <v>144</v>
      </c>
      <c r="P1217">
        <v>0.84658237884750298</v>
      </c>
    </row>
    <row r="1218" spans="1:16" x14ac:dyDescent="0.2">
      <c r="A1218" t="s">
        <v>24</v>
      </c>
      <c r="B1218">
        <v>0</v>
      </c>
      <c r="C1218">
        <v>32000</v>
      </c>
      <c r="D1218">
        <v>0.15</v>
      </c>
      <c r="E1218">
        <v>216.5</v>
      </c>
      <c r="F1218">
        <v>10.36</v>
      </c>
      <c r="G1218">
        <v>1.666666666666667</v>
      </c>
      <c r="H1218">
        <v>0.25727181544633898</v>
      </c>
      <c r="I1218">
        <v>2.8888888888888888</v>
      </c>
      <c r="J1218">
        <v>0.5</v>
      </c>
      <c r="K1218">
        <v>853.91799999999978</v>
      </c>
      <c r="L1218">
        <v>221.29</v>
      </c>
      <c r="M1218">
        <v>15</v>
      </c>
      <c r="N1218">
        <v>3.7357000000000018</v>
      </c>
      <c r="O1218">
        <v>147</v>
      </c>
      <c r="P1218">
        <v>0.84829665623520401</v>
      </c>
    </row>
    <row r="1219" spans="1:16" x14ac:dyDescent="0.2">
      <c r="A1219" t="s">
        <v>24</v>
      </c>
      <c r="B1219">
        <v>0</v>
      </c>
      <c r="C1219">
        <v>32000</v>
      </c>
      <c r="D1219">
        <v>0.15</v>
      </c>
      <c r="E1219">
        <v>216.5</v>
      </c>
      <c r="F1219">
        <v>10.36</v>
      </c>
      <c r="G1219">
        <v>1.666666666666667</v>
      </c>
      <c r="H1219">
        <v>0.25727181544633898</v>
      </c>
      <c r="I1219">
        <v>2.8888888888888888</v>
      </c>
      <c r="J1219">
        <v>0.5</v>
      </c>
      <c r="K1219">
        <v>853.91799999999978</v>
      </c>
      <c r="L1219">
        <v>221.29</v>
      </c>
      <c r="M1219">
        <v>15</v>
      </c>
      <c r="N1219">
        <v>3.7357000000000018</v>
      </c>
      <c r="O1219">
        <v>151</v>
      </c>
      <c r="P1219">
        <v>0.85120420328124002</v>
      </c>
    </row>
    <row r="1220" spans="1:16" x14ac:dyDescent="0.2">
      <c r="A1220" t="s">
        <v>24</v>
      </c>
      <c r="B1220">
        <v>0</v>
      </c>
      <c r="C1220">
        <v>32000</v>
      </c>
      <c r="D1220">
        <v>0.15</v>
      </c>
      <c r="E1220">
        <v>216.5</v>
      </c>
      <c r="F1220">
        <v>10.36</v>
      </c>
      <c r="G1220">
        <v>1.666666666666667</v>
      </c>
      <c r="H1220">
        <v>0.25727181544633898</v>
      </c>
      <c r="I1220">
        <v>2.8888888888888888</v>
      </c>
      <c r="J1220">
        <v>0.5</v>
      </c>
      <c r="K1220">
        <v>853.91799999999978</v>
      </c>
      <c r="L1220">
        <v>221.29</v>
      </c>
      <c r="M1220">
        <v>15</v>
      </c>
      <c r="N1220">
        <v>3.7357000000000018</v>
      </c>
      <c r="O1220">
        <v>154</v>
      </c>
      <c r="P1220">
        <v>0.85263400468891604</v>
      </c>
    </row>
    <row r="1221" spans="1:16" x14ac:dyDescent="0.2">
      <c r="A1221" t="s">
        <v>24</v>
      </c>
      <c r="B1221">
        <v>0</v>
      </c>
      <c r="C1221">
        <v>32000</v>
      </c>
      <c r="D1221">
        <v>0.15</v>
      </c>
      <c r="E1221">
        <v>216.5</v>
      </c>
      <c r="F1221">
        <v>10.36</v>
      </c>
      <c r="G1221">
        <v>1.666666666666667</v>
      </c>
      <c r="H1221">
        <v>0.25727181544633898</v>
      </c>
      <c r="I1221">
        <v>2.8888888888888888</v>
      </c>
      <c r="J1221">
        <v>0.5</v>
      </c>
      <c r="K1221">
        <v>853.91799999999978</v>
      </c>
      <c r="L1221">
        <v>221.29</v>
      </c>
      <c r="M1221">
        <v>15</v>
      </c>
      <c r="N1221">
        <v>3.7357000000000018</v>
      </c>
      <c r="O1221">
        <v>158</v>
      </c>
      <c r="P1221">
        <v>0.85377733117966004</v>
      </c>
    </row>
    <row r="1222" spans="1:16" x14ac:dyDescent="0.2">
      <c r="A1222" t="s">
        <v>24</v>
      </c>
      <c r="B1222">
        <v>0</v>
      </c>
      <c r="C1222">
        <v>32000</v>
      </c>
      <c r="D1222">
        <v>0.15</v>
      </c>
      <c r="E1222">
        <v>216.5</v>
      </c>
      <c r="F1222">
        <v>10.36</v>
      </c>
      <c r="G1222">
        <v>1.666666666666667</v>
      </c>
      <c r="H1222">
        <v>0.25727181544633898</v>
      </c>
      <c r="I1222">
        <v>2.8888888888888888</v>
      </c>
      <c r="J1222">
        <v>0.5</v>
      </c>
      <c r="K1222">
        <v>853.91799999999978</v>
      </c>
      <c r="L1222">
        <v>221.29</v>
      </c>
      <c r="M1222">
        <v>15</v>
      </c>
      <c r="N1222">
        <v>3.7357000000000018</v>
      </c>
      <c r="O1222">
        <v>161</v>
      </c>
      <c r="P1222">
        <v>0.85369231777211596</v>
      </c>
    </row>
    <row r="1223" spans="1:16" x14ac:dyDescent="0.2">
      <c r="A1223" t="s">
        <v>24</v>
      </c>
      <c r="B1223">
        <v>0</v>
      </c>
      <c r="C1223">
        <v>32000</v>
      </c>
      <c r="D1223">
        <v>0.15</v>
      </c>
      <c r="E1223">
        <v>216.5</v>
      </c>
      <c r="F1223">
        <v>10.36</v>
      </c>
      <c r="G1223">
        <v>1.666666666666667</v>
      </c>
      <c r="H1223">
        <v>0.25727181544633898</v>
      </c>
      <c r="I1223">
        <v>2.8888888888888888</v>
      </c>
      <c r="J1223">
        <v>0.5</v>
      </c>
      <c r="K1223">
        <v>853.91799999999978</v>
      </c>
      <c r="L1223">
        <v>221.29</v>
      </c>
      <c r="M1223">
        <v>15</v>
      </c>
      <c r="N1223">
        <v>3.7357000000000018</v>
      </c>
      <c r="O1223">
        <v>165</v>
      </c>
      <c r="P1223">
        <v>0.85369231777211596</v>
      </c>
    </row>
    <row r="1224" spans="1:16" x14ac:dyDescent="0.2">
      <c r="A1224" t="s">
        <v>24</v>
      </c>
      <c r="B1224">
        <v>0</v>
      </c>
      <c r="C1224">
        <v>32000</v>
      </c>
      <c r="D1224">
        <v>0.15</v>
      </c>
      <c r="E1224">
        <v>216.5</v>
      </c>
      <c r="F1224">
        <v>10.36</v>
      </c>
      <c r="G1224">
        <v>1.666666666666667</v>
      </c>
      <c r="H1224">
        <v>0.25727181544633898</v>
      </c>
      <c r="I1224">
        <v>2.8888888888888888</v>
      </c>
      <c r="J1224">
        <v>0.5</v>
      </c>
      <c r="K1224">
        <v>853.91799999999978</v>
      </c>
      <c r="L1224">
        <v>221.29</v>
      </c>
      <c r="M1224">
        <v>15</v>
      </c>
      <c r="N1224">
        <v>3.7357000000000018</v>
      </c>
      <c r="O1224">
        <v>168</v>
      </c>
      <c r="P1224">
        <v>0.85369231777211596</v>
      </c>
    </row>
    <row r="1225" spans="1:16" x14ac:dyDescent="0.2">
      <c r="A1225" t="s">
        <v>24</v>
      </c>
      <c r="B1225">
        <v>0</v>
      </c>
      <c r="C1225">
        <v>32000</v>
      </c>
      <c r="D1225">
        <v>0.15</v>
      </c>
      <c r="E1225">
        <v>216.5</v>
      </c>
      <c r="F1225">
        <v>10.36</v>
      </c>
      <c r="G1225">
        <v>1.666666666666667</v>
      </c>
      <c r="H1225">
        <v>0.25727181544633898</v>
      </c>
      <c r="I1225">
        <v>2.8888888888888888</v>
      </c>
      <c r="J1225">
        <v>0.5</v>
      </c>
      <c r="K1225">
        <v>853.91799999999978</v>
      </c>
      <c r="L1225">
        <v>221.29</v>
      </c>
      <c r="M1225">
        <v>15</v>
      </c>
      <c r="N1225">
        <v>3.7357000000000018</v>
      </c>
      <c r="O1225">
        <v>172</v>
      </c>
      <c r="P1225">
        <v>0.85369231777211596</v>
      </c>
    </row>
    <row r="1226" spans="1:16" x14ac:dyDescent="0.2">
      <c r="A1226" t="s">
        <v>24</v>
      </c>
      <c r="B1226">
        <v>0</v>
      </c>
      <c r="C1226">
        <v>32000</v>
      </c>
      <c r="D1226">
        <v>0.15</v>
      </c>
      <c r="E1226">
        <v>216.5</v>
      </c>
      <c r="F1226">
        <v>10.36</v>
      </c>
      <c r="G1226">
        <v>1.666666666666667</v>
      </c>
      <c r="H1226">
        <v>0.25727181544633898</v>
      </c>
      <c r="I1226">
        <v>2.8888888888888888</v>
      </c>
      <c r="J1226">
        <v>0.5</v>
      </c>
      <c r="K1226">
        <v>853.91799999999978</v>
      </c>
      <c r="L1226">
        <v>221.29</v>
      </c>
      <c r="M1226">
        <v>15</v>
      </c>
      <c r="N1226">
        <v>3.7357000000000018</v>
      </c>
      <c r="O1226">
        <v>175</v>
      </c>
      <c r="P1226">
        <v>0.85369231777211596</v>
      </c>
    </row>
    <row r="1227" spans="1:16" x14ac:dyDescent="0.2">
      <c r="A1227" t="s">
        <v>24</v>
      </c>
      <c r="B1227">
        <v>0</v>
      </c>
      <c r="C1227">
        <v>32000</v>
      </c>
      <c r="D1227">
        <v>0.15</v>
      </c>
      <c r="E1227">
        <v>216.5</v>
      </c>
      <c r="F1227">
        <v>10.36</v>
      </c>
      <c r="G1227">
        <v>1.666666666666667</v>
      </c>
      <c r="H1227">
        <v>0.25727181544633898</v>
      </c>
      <c r="I1227">
        <v>2.8888888888888888</v>
      </c>
      <c r="J1227">
        <v>0.5</v>
      </c>
      <c r="K1227">
        <v>853.91799999999978</v>
      </c>
      <c r="L1227">
        <v>221.29</v>
      </c>
      <c r="M1227">
        <v>15</v>
      </c>
      <c r="N1227">
        <v>3.7357000000000018</v>
      </c>
      <c r="O1227">
        <v>179</v>
      </c>
      <c r="P1227">
        <v>0.85369231777211596</v>
      </c>
    </row>
    <row r="1228" spans="1:16" x14ac:dyDescent="0.2">
      <c r="A1228" t="s">
        <v>24</v>
      </c>
      <c r="B1228">
        <v>0</v>
      </c>
      <c r="C1228">
        <v>32000</v>
      </c>
      <c r="D1228">
        <v>0.15</v>
      </c>
      <c r="E1228">
        <v>216.5</v>
      </c>
      <c r="F1228">
        <v>10.36</v>
      </c>
      <c r="G1228">
        <v>1.666666666666667</v>
      </c>
      <c r="H1228">
        <v>0.25727181544633898</v>
      </c>
      <c r="I1228">
        <v>2.8888888888888888</v>
      </c>
      <c r="J1228">
        <v>0.5</v>
      </c>
      <c r="K1228">
        <v>853.91799999999978</v>
      </c>
      <c r="L1228">
        <v>221.29</v>
      </c>
      <c r="M1228">
        <v>15</v>
      </c>
      <c r="N1228">
        <v>3.7357000000000018</v>
      </c>
      <c r="O1228">
        <v>182</v>
      </c>
      <c r="P1228">
        <v>0.85369231777211596</v>
      </c>
    </row>
    <row r="1229" spans="1:16" x14ac:dyDescent="0.2">
      <c r="A1229" t="s">
        <v>24</v>
      </c>
      <c r="B1229">
        <v>0</v>
      </c>
      <c r="C1229">
        <v>32000</v>
      </c>
      <c r="D1229">
        <v>0.15</v>
      </c>
      <c r="E1229">
        <v>216.5</v>
      </c>
      <c r="F1229">
        <v>10.36</v>
      </c>
      <c r="G1229">
        <v>1.666666666666667</v>
      </c>
      <c r="H1229">
        <v>0.25727181544633898</v>
      </c>
      <c r="I1229">
        <v>2.8888888888888888</v>
      </c>
      <c r="J1229">
        <v>0.5</v>
      </c>
      <c r="K1229">
        <v>853.91799999999978</v>
      </c>
      <c r="L1229">
        <v>221.29</v>
      </c>
      <c r="M1229">
        <v>15</v>
      </c>
      <c r="N1229">
        <v>3.7357000000000018</v>
      </c>
      <c r="O1229">
        <v>190</v>
      </c>
      <c r="P1229">
        <v>0.85369231777211596</v>
      </c>
    </row>
    <row r="1230" spans="1:16" x14ac:dyDescent="0.2">
      <c r="A1230" t="s">
        <v>24</v>
      </c>
      <c r="B1230">
        <v>0</v>
      </c>
      <c r="C1230">
        <v>32000</v>
      </c>
      <c r="D1230">
        <v>0.15</v>
      </c>
      <c r="E1230">
        <v>216.5</v>
      </c>
      <c r="F1230">
        <v>10.36</v>
      </c>
      <c r="G1230">
        <v>2.5</v>
      </c>
      <c r="H1230">
        <v>0.33684451568582552</v>
      </c>
      <c r="I1230">
        <v>2.8888888888888888</v>
      </c>
      <c r="J1230">
        <v>0.5</v>
      </c>
      <c r="K1230">
        <v>853.91799999999978</v>
      </c>
      <c r="L1230">
        <v>221.29</v>
      </c>
      <c r="M1230">
        <v>15</v>
      </c>
      <c r="N1230">
        <v>3.7357000000000018</v>
      </c>
      <c r="O1230">
        <v>4.1666666666666699E-2</v>
      </c>
      <c r="P1230">
        <v>1.21845490583577E-2</v>
      </c>
    </row>
    <row r="1231" spans="1:16" x14ac:dyDescent="0.2">
      <c r="A1231" t="s">
        <v>24</v>
      </c>
      <c r="B1231">
        <v>0</v>
      </c>
      <c r="C1231">
        <v>32000</v>
      </c>
      <c r="D1231">
        <v>0.15</v>
      </c>
      <c r="E1231">
        <v>216.5</v>
      </c>
      <c r="F1231">
        <v>10.36</v>
      </c>
      <c r="G1231">
        <v>2.5</v>
      </c>
      <c r="H1231">
        <v>0.33684451568582552</v>
      </c>
      <c r="I1231">
        <v>2.8888888888888888</v>
      </c>
      <c r="J1231">
        <v>0.5</v>
      </c>
      <c r="K1231">
        <v>853.91799999999978</v>
      </c>
      <c r="L1231">
        <v>221.29</v>
      </c>
      <c r="M1231">
        <v>15</v>
      </c>
      <c r="N1231">
        <v>3.7357000000000018</v>
      </c>
      <c r="O1231">
        <v>0.125</v>
      </c>
      <c r="P1231">
        <v>2.5389302778660701E-2</v>
      </c>
    </row>
    <row r="1232" spans="1:16" x14ac:dyDescent="0.2">
      <c r="A1232" t="s">
        <v>24</v>
      </c>
      <c r="B1232">
        <v>0</v>
      </c>
      <c r="C1232">
        <v>32000</v>
      </c>
      <c r="D1232">
        <v>0.15</v>
      </c>
      <c r="E1232">
        <v>216.5</v>
      </c>
      <c r="F1232">
        <v>10.36</v>
      </c>
      <c r="G1232">
        <v>2.5</v>
      </c>
      <c r="H1232">
        <v>0.33684451568582552</v>
      </c>
      <c r="I1232">
        <v>2.8888888888888888</v>
      </c>
      <c r="J1232">
        <v>0.5</v>
      </c>
      <c r="K1232">
        <v>853.91799999999978</v>
      </c>
      <c r="L1232">
        <v>221.29</v>
      </c>
      <c r="M1232">
        <v>15</v>
      </c>
      <c r="N1232">
        <v>3.7357000000000018</v>
      </c>
      <c r="O1232">
        <v>0.29166666666666702</v>
      </c>
      <c r="P1232">
        <v>3.4216316033908602E-2</v>
      </c>
    </row>
    <row r="1233" spans="1:16" x14ac:dyDescent="0.2">
      <c r="A1233" t="s">
        <v>24</v>
      </c>
      <c r="B1233">
        <v>0</v>
      </c>
      <c r="C1233">
        <v>32000</v>
      </c>
      <c r="D1233">
        <v>0.15</v>
      </c>
      <c r="E1233">
        <v>216.5</v>
      </c>
      <c r="F1233">
        <v>10.36</v>
      </c>
      <c r="G1233">
        <v>2.5</v>
      </c>
      <c r="H1233">
        <v>0.33684451568582552</v>
      </c>
      <c r="I1233">
        <v>2.8888888888888888</v>
      </c>
      <c r="J1233">
        <v>0.5</v>
      </c>
      <c r="K1233">
        <v>853.91799999999978</v>
      </c>
      <c r="L1233">
        <v>221.29</v>
      </c>
      <c r="M1233">
        <v>15</v>
      </c>
      <c r="N1233">
        <v>3.7357000000000018</v>
      </c>
      <c r="O1233">
        <v>1</v>
      </c>
      <c r="P1233">
        <v>6.1607497729110401E-2</v>
      </c>
    </row>
    <row r="1234" spans="1:16" x14ac:dyDescent="0.2">
      <c r="A1234" t="s">
        <v>24</v>
      </c>
      <c r="B1234">
        <v>0</v>
      </c>
      <c r="C1234">
        <v>32000</v>
      </c>
      <c r="D1234">
        <v>0.15</v>
      </c>
      <c r="E1234">
        <v>216.5</v>
      </c>
      <c r="F1234">
        <v>10.36</v>
      </c>
      <c r="G1234">
        <v>2.5</v>
      </c>
      <c r="H1234">
        <v>0.33684451568582552</v>
      </c>
      <c r="I1234">
        <v>2.8888888888888888</v>
      </c>
      <c r="J1234">
        <v>0.5</v>
      </c>
      <c r="K1234">
        <v>853.91799999999978</v>
      </c>
      <c r="L1234">
        <v>221.29</v>
      </c>
      <c r="M1234">
        <v>15</v>
      </c>
      <c r="N1234">
        <v>3.7357000000000018</v>
      </c>
      <c r="O1234">
        <v>2</v>
      </c>
      <c r="P1234">
        <v>9.2228350711418994E-2</v>
      </c>
    </row>
    <row r="1235" spans="1:16" x14ac:dyDescent="0.2">
      <c r="A1235" t="s">
        <v>24</v>
      </c>
      <c r="B1235">
        <v>0</v>
      </c>
      <c r="C1235">
        <v>32000</v>
      </c>
      <c r="D1235">
        <v>0.15</v>
      </c>
      <c r="E1235">
        <v>216.5</v>
      </c>
      <c r="F1235">
        <v>10.36</v>
      </c>
      <c r="G1235">
        <v>2.5</v>
      </c>
      <c r="H1235">
        <v>0.33684451568582552</v>
      </c>
      <c r="I1235">
        <v>2.8888888888888888</v>
      </c>
      <c r="J1235">
        <v>0.5</v>
      </c>
      <c r="K1235">
        <v>853.91799999999978</v>
      </c>
      <c r="L1235">
        <v>221.29</v>
      </c>
      <c r="M1235">
        <v>15</v>
      </c>
      <c r="N1235">
        <v>3.7357000000000018</v>
      </c>
      <c r="O1235">
        <v>3</v>
      </c>
      <c r="P1235">
        <v>0.12080937683972701</v>
      </c>
    </row>
    <row r="1236" spans="1:16" x14ac:dyDescent="0.2">
      <c r="A1236" t="s">
        <v>24</v>
      </c>
      <c r="B1236">
        <v>0</v>
      </c>
      <c r="C1236">
        <v>32000</v>
      </c>
      <c r="D1236">
        <v>0.15</v>
      </c>
      <c r="E1236">
        <v>216.5</v>
      </c>
      <c r="F1236">
        <v>10.36</v>
      </c>
      <c r="G1236">
        <v>2.5</v>
      </c>
      <c r="H1236">
        <v>0.33684451568582552</v>
      </c>
      <c r="I1236">
        <v>2.8888888888888888</v>
      </c>
      <c r="J1236">
        <v>0.5</v>
      </c>
      <c r="K1236">
        <v>853.91799999999978</v>
      </c>
      <c r="L1236">
        <v>221.29</v>
      </c>
      <c r="M1236">
        <v>15</v>
      </c>
      <c r="N1236">
        <v>3.7357000000000018</v>
      </c>
      <c r="O1236">
        <v>4</v>
      </c>
      <c r="P1236">
        <v>0.13778876930629599</v>
      </c>
    </row>
    <row r="1237" spans="1:16" x14ac:dyDescent="0.2">
      <c r="A1237" t="s">
        <v>24</v>
      </c>
      <c r="B1237">
        <v>0</v>
      </c>
      <c r="C1237">
        <v>32000</v>
      </c>
      <c r="D1237">
        <v>0.15</v>
      </c>
      <c r="E1237">
        <v>216.5</v>
      </c>
      <c r="F1237">
        <v>10.36</v>
      </c>
      <c r="G1237">
        <v>2.5</v>
      </c>
      <c r="H1237">
        <v>0.33684451568582552</v>
      </c>
      <c r="I1237">
        <v>2.8888888888888888</v>
      </c>
      <c r="J1237">
        <v>0.5</v>
      </c>
      <c r="K1237">
        <v>853.91799999999978</v>
      </c>
      <c r="L1237">
        <v>221.29</v>
      </c>
      <c r="M1237">
        <v>15</v>
      </c>
      <c r="N1237">
        <v>3.7357000000000018</v>
      </c>
      <c r="O1237">
        <v>5</v>
      </c>
      <c r="P1237">
        <v>0.156510806248252</v>
      </c>
    </row>
    <row r="1238" spans="1:16" x14ac:dyDescent="0.2">
      <c r="A1238" t="s">
        <v>24</v>
      </c>
      <c r="B1238">
        <v>0</v>
      </c>
      <c r="C1238">
        <v>32000</v>
      </c>
      <c r="D1238">
        <v>0.15</v>
      </c>
      <c r="E1238">
        <v>216.5</v>
      </c>
      <c r="F1238">
        <v>10.36</v>
      </c>
      <c r="G1238">
        <v>2.5</v>
      </c>
      <c r="H1238">
        <v>0.33684451568582552</v>
      </c>
      <c r="I1238">
        <v>2.8888888888888888</v>
      </c>
      <c r="J1238">
        <v>0.5</v>
      </c>
      <c r="K1238">
        <v>853.91799999999978</v>
      </c>
      <c r="L1238">
        <v>221.29</v>
      </c>
      <c r="M1238">
        <v>15</v>
      </c>
      <c r="N1238">
        <v>3.7357000000000018</v>
      </c>
      <c r="O1238">
        <v>6</v>
      </c>
      <c r="P1238">
        <v>0.16826656800733</v>
      </c>
    </row>
    <row r="1239" spans="1:16" x14ac:dyDescent="0.2">
      <c r="A1239" t="s">
        <v>24</v>
      </c>
      <c r="B1239">
        <v>0</v>
      </c>
      <c r="C1239">
        <v>32000</v>
      </c>
      <c r="D1239">
        <v>0.15</v>
      </c>
      <c r="E1239">
        <v>216.5</v>
      </c>
      <c r="F1239">
        <v>10.36</v>
      </c>
      <c r="G1239">
        <v>2.5</v>
      </c>
      <c r="H1239">
        <v>0.33684451568582552</v>
      </c>
      <c r="I1239">
        <v>2.8888888888888888</v>
      </c>
      <c r="J1239">
        <v>0.5</v>
      </c>
      <c r="K1239">
        <v>853.91799999999978</v>
      </c>
      <c r="L1239">
        <v>221.29</v>
      </c>
      <c r="M1239">
        <v>15</v>
      </c>
      <c r="N1239">
        <v>3.7357000000000018</v>
      </c>
      <c r="O1239">
        <v>7</v>
      </c>
      <c r="P1239">
        <v>0.19772690504211399</v>
      </c>
    </row>
    <row r="1240" spans="1:16" x14ac:dyDescent="0.2">
      <c r="A1240" t="s">
        <v>24</v>
      </c>
      <c r="B1240">
        <v>0</v>
      </c>
      <c r="C1240">
        <v>32000</v>
      </c>
      <c r="D1240">
        <v>0.15</v>
      </c>
      <c r="E1240">
        <v>216.5</v>
      </c>
      <c r="F1240">
        <v>10.36</v>
      </c>
      <c r="G1240">
        <v>2.5</v>
      </c>
      <c r="H1240">
        <v>0.33684451568582552</v>
      </c>
      <c r="I1240">
        <v>2.8888888888888888</v>
      </c>
      <c r="J1240">
        <v>0.5</v>
      </c>
      <c r="K1240">
        <v>853.91799999999978</v>
      </c>
      <c r="L1240">
        <v>221.29</v>
      </c>
      <c r="M1240">
        <v>15</v>
      </c>
      <c r="N1240">
        <v>3.7357000000000018</v>
      </c>
      <c r="O1240">
        <v>11</v>
      </c>
      <c r="P1240">
        <v>0.27132391342260997</v>
      </c>
    </row>
    <row r="1241" spans="1:16" x14ac:dyDescent="0.2">
      <c r="A1241" t="s">
        <v>24</v>
      </c>
      <c r="B1241">
        <v>0</v>
      </c>
      <c r="C1241">
        <v>32000</v>
      </c>
      <c r="D1241">
        <v>0.15</v>
      </c>
      <c r="E1241">
        <v>216.5</v>
      </c>
      <c r="F1241">
        <v>10.36</v>
      </c>
      <c r="G1241">
        <v>2.5</v>
      </c>
      <c r="H1241">
        <v>0.33684451568582552</v>
      </c>
      <c r="I1241">
        <v>2.8888888888888888</v>
      </c>
      <c r="J1241">
        <v>0.5</v>
      </c>
      <c r="K1241">
        <v>853.91799999999978</v>
      </c>
      <c r="L1241">
        <v>221.29</v>
      </c>
      <c r="M1241">
        <v>15</v>
      </c>
      <c r="N1241">
        <v>3.7357000000000018</v>
      </c>
      <c r="O1241">
        <v>14</v>
      </c>
      <c r="P1241">
        <v>0.31284589648635802</v>
      </c>
    </row>
    <row r="1242" spans="1:16" x14ac:dyDescent="0.2">
      <c r="A1242" t="s">
        <v>24</v>
      </c>
      <c r="B1242">
        <v>0</v>
      </c>
      <c r="C1242">
        <v>32000</v>
      </c>
      <c r="D1242">
        <v>0.15</v>
      </c>
      <c r="E1242">
        <v>216.5</v>
      </c>
      <c r="F1242">
        <v>10.36</v>
      </c>
      <c r="G1242">
        <v>2.5</v>
      </c>
      <c r="H1242">
        <v>0.33684451568582552</v>
      </c>
      <c r="I1242">
        <v>2.8888888888888888</v>
      </c>
      <c r="J1242">
        <v>0.5</v>
      </c>
      <c r="K1242">
        <v>853.91799999999978</v>
      </c>
      <c r="L1242">
        <v>221.29</v>
      </c>
      <c r="M1242">
        <v>15</v>
      </c>
      <c r="N1242">
        <v>3.7357000000000018</v>
      </c>
      <c r="O1242">
        <v>18</v>
      </c>
      <c r="P1242">
        <v>0.35703816696283103</v>
      </c>
    </row>
    <row r="1243" spans="1:16" x14ac:dyDescent="0.2">
      <c r="A1243" t="s">
        <v>24</v>
      </c>
      <c r="B1243">
        <v>0</v>
      </c>
      <c r="C1243">
        <v>32000</v>
      </c>
      <c r="D1243">
        <v>0.15</v>
      </c>
      <c r="E1243">
        <v>216.5</v>
      </c>
      <c r="F1243">
        <v>10.36</v>
      </c>
      <c r="G1243">
        <v>2.5</v>
      </c>
      <c r="H1243">
        <v>0.33684451568582552</v>
      </c>
      <c r="I1243">
        <v>2.8888888888888888</v>
      </c>
      <c r="J1243">
        <v>0.5</v>
      </c>
      <c r="K1243">
        <v>853.91799999999978</v>
      </c>
      <c r="L1243">
        <v>221.29</v>
      </c>
      <c r="M1243">
        <v>15</v>
      </c>
      <c r="N1243">
        <v>3.7357000000000018</v>
      </c>
      <c r="O1243">
        <v>21</v>
      </c>
      <c r="P1243">
        <v>0.37883563853731</v>
      </c>
    </row>
    <row r="1244" spans="1:16" x14ac:dyDescent="0.2">
      <c r="A1244" t="s">
        <v>24</v>
      </c>
      <c r="B1244">
        <v>0</v>
      </c>
      <c r="C1244">
        <v>32000</v>
      </c>
      <c r="D1244">
        <v>0.15</v>
      </c>
      <c r="E1244">
        <v>216.5</v>
      </c>
      <c r="F1244">
        <v>10.36</v>
      </c>
      <c r="G1244">
        <v>2.5</v>
      </c>
      <c r="H1244">
        <v>0.33684451568582552</v>
      </c>
      <c r="I1244">
        <v>2.8888888888888888</v>
      </c>
      <c r="J1244">
        <v>0.5</v>
      </c>
      <c r="K1244">
        <v>853.91799999999978</v>
      </c>
      <c r="L1244">
        <v>221.29</v>
      </c>
      <c r="M1244">
        <v>15</v>
      </c>
      <c r="N1244">
        <v>3.7357000000000018</v>
      </c>
      <c r="O1244">
        <v>25</v>
      </c>
      <c r="P1244">
        <v>0.41265245390600402</v>
      </c>
    </row>
    <row r="1245" spans="1:16" x14ac:dyDescent="0.2">
      <c r="A1245" t="s">
        <v>24</v>
      </c>
      <c r="B1245">
        <v>0</v>
      </c>
      <c r="C1245">
        <v>32000</v>
      </c>
      <c r="D1245">
        <v>0.15</v>
      </c>
      <c r="E1245">
        <v>216.5</v>
      </c>
      <c r="F1245">
        <v>10.36</v>
      </c>
      <c r="G1245">
        <v>2.5</v>
      </c>
      <c r="H1245">
        <v>0.33684451568582552</v>
      </c>
      <c r="I1245">
        <v>2.8888888888888888</v>
      </c>
      <c r="J1245">
        <v>0.5</v>
      </c>
      <c r="K1245">
        <v>853.91799999999978</v>
      </c>
      <c r="L1245">
        <v>221.29</v>
      </c>
      <c r="M1245">
        <v>15</v>
      </c>
      <c r="N1245">
        <v>3.7357000000000018</v>
      </c>
      <c r="O1245">
        <v>28</v>
      </c>
      <c r="P1245">
        <v>0.43056784859339597</v>
      </c>
    </row>
    <row r="1246" spans="1:16" x14ac:dyDescent="0.2">
      <c r="A1246" t="s">
        <v>24</v>
      </c>
      <c r="B1246">
        <v>0</v>
      </c>
      <c r="C1246">
        <v>32000</v>
      </c>
      <c r="D1246">
        <v>0.15</v>
      </c>
      <c r="E1246">
        <v>216.5</v>
      </c>
      <c r="F1246">
        <v>10.36</v>
      </c>
      <c r="G1246">
        <v>2.5</v>
      </c>
      <c r="H1246">
        <v>0.33684451568582552</v>
      </c>
      <c r="I1246">
        <v>2.8888888888888888</v>
      </c>
      <c r="J1246">
        <v>0.5</v>
      </c>
      <c r="K1246">
        <v>853.91799999999978</v>
      </c>
      <c r="L1246">
        <v>221.29</v>
      </c>
      <c r="M1246">
        <v>15</v>
      </c>
      <c r="N1246">
        <v>3.7357000000000018</v>
      </c>
      <c r="O1246">
        <v>32</v>
      </c>
      <c r="P1246">
        <v>0.45895293585681501</v>
      </c>
    </row>
    <row r="1247" spans="1:16" x14ac:dyDescent="0.2">
      <c r="A1247" t="s">
        <v>24</v>
      </c>
      <c r="B1247">
        <v>0</v>
      </c>
      <c r="C1247">
        <v>32000</v>
      </c>
      <c r="D1247">
        <v>0.15</v>
      </c>
      <c r="E1247">
        <v>216.5</v>
      </c>
      <c r="F1247">
        <v>10.36</v>
      </c>
      <c r="G1247">
        <v>2.5</v>
      </c>
      <c r="H1247">
        <v>0.33684451568582552</v>
      </c>
      <c r="I1247">
        <v>2.8888888888888888</v>
      </c>
      <c r="J1247">
        <v>0.5</v>
      </c>
      <c r="K1247">
        <v>853.91799999999978</v>
      </c>
      <c r="L1247">
        <v>221.29</v>
      </c>
      <c r="M1247">
        <v>15</v>
      </c>
      <c r="N1247">
        <v>3.7357000000000018</v>
      </c>
      <c r="O1247">
        <v>35</v>
      </c>
      <c r="P1247">
        <v>0.47688435859435402</v>
      </c>
    </row>
    <row r="1248" spans="1:16" x14ac:dyDescent="0.2">
      <c r="A1248" t="s">
        <v>24</v>
      </c>
      <c r="B1248">
        <v>0</v>
      </c>
      <c r="C1248">
        <v>32000</v>
      </c>
      <c r="D1248">
        <v>0.15</v>
      </c>
      <c r="E1248">
        <v>216.5</v>
      </c>
      <c r="F1248">
        <v>10.36</v>
      </c>
      <c r="G1248">
        <v>2.5</v>
      </c>
      <c r="H1248">
        <v>0.33684451568582552</v>
      </c>
      <c r="I1248">
        <v>2.8888888888888888</v>
      </c>
      <c r="J1248">
        <v>0.5</v>
      </c>
      <c r="K1248">
        <v>853.91799999999978</v>
      </c>
      <c r="L1248">
        <v>221.29</v>
      </c>
      <c r="M1248">
        <v>15</v>
      </c>
      <c r="N1248">
        <v>3.7357000000000018</v>
      </c>
      <c r="O1248">
        <v>39</v>
      </c>
      <c r="P1248">
        <v>0.49740354776615298</v>
      </c>
    </row>
    <row r="1249" spans="1:16" x14ac:dyDescent="0.2">
      <c r="A1249" t="s">
        <v>24</v>
      </c>
      <c r="B1249">
        <v>0</v>
      </c>
      <c r="C1249">
        <v>32000</v>
      </c>
      <c r="D1249">
        <v>0.15</v>
      </c>
      <c r="E1249">
        <v>216.5</v>
      </c>
      <c r="F1249">
        <v>10.36</v>
      </c>
      <c r="G1249">
        <v>2.5</v>
      </c>
      <c r="H1249">
        <v>0.33684451568582552</v>
      </c>
      <c r="I1249">
        <v>2.8888888888888888</v>
      </c>
      <c r="J1249">
        <v>0.5</v>
      </c>
      <c r="K1249">
        <v>853.91799999999978</v>
      </c>
      <c r="L1249">
        <v>221.29</v>
      </c>
      <c r="M1249">
        <v>15</v>
      </c>
      <c r="N1249">
        <v>3.7357000000000018</v>
      </c>
      <c r="O1249">
        <v>42</v>
      </c>
      <c r="P1249">
        <v>0.51111105436184301</v>
      </c>
    </row>
    <row r="1250" spans="1:16" x14ac:dyDescent="0.2">
      <c r="A1250" t="s">
        <v>24</v>
      </c>
      <c r="B1250">
        <v>0</v>
      </c>
      <c r="C1250">
        <v>32000</v>
      </c>
      <c r="D1250">
        <v>0.15</v>
      </c>
      <c r="E1250">
        <v>216.5</v>
      </c>
      <c r="F1250">
        <v>10.36</v>
      </c>
      <c r="G1250">
        <v>2.5</v>
      </c>
      <c r="H1250">
        <v>0.33684451568582552</v>
      </c>
      <c r="I1250">
        <v>2.8888888888888888</v>
      </c>
      <c r="J1250">
        <v>0.5</v>
      </c>
      <c r="K1250">
        <v>853.91799999999978</v>
      </c>
      <c r="L1250">
        <v>221.29</v>
      </c>
      <c r="M1250">
        <v>15</v>
      </c>
      <c r="N1250">
        <v>3.7357000000000018</v>
      </c>
      <c r="O1250">
        <v>46</v>
      </c>
      <c r="P1250">
        <v>0.52864657648667002</v>
      </c>
    </row>
    <row r="1251" spans="1:16" x14ac:dyDescent="0.2">
      <c r="A1251" t="s">
        <v>24</v>
      </c>
      <c r="B1251">
        <v>0</v>
      </c>
      <c r="C1251">
        <v>32000</v>
      </c>
      <c r="D1251">
        <v>0.15</v>
      </c>
      <c r="E1251">
        <v>216.5</v>
      </c>
      <c r="F1251">
        <v>10.36</v>
      </c>
      <c r="G1251">
        <v>2.5</v>
      </c>
      <c r="H1251">
        <v>0.33684451568582552</v>
      </c>
      <c r="I1251">
        <v>2.8888888888888888</v>
      </c>
      <c r="J1251">
        <v>0.5</v>
      </c>
      <c r="K1251">
        <v>853.91799999999978</v>
      </c>
      <c r="L1251">
        <v>221.29</v>
      </c>
      <c r="M1251">
        <v>15</v>
      </c>
      <c r="N1251">
        <v>3.7357000000000018</v>
      </c>
      <c r="O1251">
        <v>49</v>
      </c>
      <c r="P1251">
        <v>0.53827682985429504</v>
      </c>
    </row>
    <row r="1252" spans="1:16" x14ac:dyDescent="0.2">
      <c r="A1252" t="s">
        <v>24</v>
      </c>
      <c r="B1252">
        <v>0</v>
      </c>
      <c r="C1252">
        <v>32000</v>
      </c>
      <c r="D1252">
        <v>0.15</v>
      </c>
      <c r="E1252">
        <v>216.5</v>
      </c>
      <c r="F1252">
        <v>10.36</v>
      </c>
      <c r="G1252">
        <v>2.5</v>
      </c>
      <c r="H1252">
        <v>0.33684451568582552</v>
      </c>
      <c r="I1252">
        <v>2.8888888888888888</v>
      </c>
      <c r="J1252">
        <v>0.5</v>
      </c>
      <c r="K1252">
        <v>853.91799999999978</v>
      </c>
      <c r="L1252">
        <v>221.29</v>
      </c>
      <c r="M1252">
        <v>15</v>
      </c>
      <c r="N1252">
        <v>3.7357000000000018</v>
      </c>
      <c r="O1252">
        <v>53</v>
      </c>
      <c r="P1252">
        <v>0.55888586780431504</v>
      </c>
    </row>
    <row r="1253" spans="1:16" x14ac:dyDescent="0.2">
      <c r="A1253" t="s">
        <v>24</v>
      </c>
      <c r="B1253">
        <v>0</v>
      </c>
      <c r="C1253">
        <v>32000</v>
      </c>
      <c r="D1253">
        <v>0.15</v>
      </c>
      <c r="E1253">
        <v>216.5</v>
      </c>
      <c r="F1253">
        <v>10.36</v>
      </c>
      <c r="G1253">
        <v>2.5</v>
      </c>
      <c r="H1253">
        <v>0.33684451568582552</v>
      </c>
      <c r="I1253">
        <v>2.8888888888888888</v>
      </c>
      <c r="J1253">
        <v>0.5</v>
      </c>
      <c r="K1253">
        <v>853.91799999999978</v>
      </c>
      <c r="L1253">
        <v>221.29</v>
      </c>
      <c r="M1253">
        <v>15</v>
      </c>
      <c r="N1253">
        <v>3.7357000000000018</v>
      </c>
      <c r="O1253">
        <v>56</v>
      </c>
      <c r="P1253">
        <v>0.570420032370201</v>
      </c>
    </row>
    <row r="1254" spans="1:16" x14ac:dyDescent="0.2">
      <c r="A1254" t="s">
        <v>24</v>
      </c>
      <c r="B1254">
        <v>0</v>
      </c>
      <c r="C1254">
        <v>32000</v>
      </c>
      <c r="D1254">
        <v>0.15</v>
      </c>
      <c r="E1254">
        <v>216.5</v>
      </c>
      <c r="F1254">
        <v>10.36</v>
      </c>
      <c r="G1254">
        <v>2.5</v>
      </c>
      <c r="H1254">
        <v>0.33684451568582552</v>
      </c>
      <c r="I1254">
        <v>2.8888888888888888</v>
      </c>
      <c r="J1254">
        <v>0.5</v>
      </c>
      <c r="K1254">
        <v>853.91799999999978</v>
      </c>
      <c r="L1254">
        <v>221.29</v>
      </c>
      <c r="M1254">
        <v>15</v>
      </c>
      <c r="N1254">
        <v>3.7357000000000018</v>
      </c>
      <c r="O1254">
        <v>60</v>
      </c>
      <c r="P1254">
        <v>0.58640835669324498</v>
      </c>
    </row>
    <row r="1255" spans="1:16" x14ac:dyDescent="0.2">
      <c r="A1255" t="s">
        <v>24</v>
      </c>
      <c r="B1255">
        <v>0</v>
      </c>
      <c r="C1255">
        <v>32000</v>
      </c>
      <c r="D1255">
        <v>0.15</v>
      </c>
      <c r="E1255">
        <v>216.5</v>
      </c>
      <c r="F1255">
        <v>10.36</v>
      </c>
      <c r="G1255">
        <v>2.5</v>
      </c>
      <c r="H1255">
        <v>0.33684451568582552</v>
      </c>
      <c r="I1255">
        <v>2.8888888888888888</v>
      </c>
      <c r="J1255">
        <v>0.5</v>
      </c>
      <c r="K1255">
        <v>853.91799999999978</v>
      </c>
      <c r="L1255">
        <v>221.29</v>
      </c>
      <c r="M1255">
        <v>15</v>
      </c>
      <c r="N1255">
        <v>3.7357000000000018</v>
      </c>
      <c r="O1255">
        <v>63</v>
      </c>
      <c r="P1255">
        <v>0.59490341014599502</v>
      </c>
    </row>
    <row r="1256" spans="1:16" x14ac:dyDescent="0.2">
      <c r="A1256" t="s">
        <v>24</v>
      </c>
      <c r="B1256">
        <v>0</v>
      </c>
      <c r="C1256">
        <v>32000</v>
      </c>
      <c r="D1256">
        <v>0.15</v>
      </c>
      <c r="E1256">
        <v>216.5</v>
      </c>
      <c r="F1256">
        <v>10.36</v>
      </c>
      <c r="G1256">
        <v>2.5</v>
      </c>
      <c r="H1256">
        <v>0.33684451568582552</v>
      </c>
      <c r="I1256">
        <v>2.8888888888888888</v>
      </c>
      <c r="J1256">
        <v>0.5</v>
      </c>
      <c r="K1256">
        <v>853.91799999999978</v>
      </c>
      <c r="L1256">
        <v>221.29</v>
      </c>
      <c r="M1256">
        <v>15</v>
      </c>
      <c r="N1256">
        <v>3.7357000000000018</v>
      </c>
      <c r="O1256">
        <v>67</v>
      </c>
      <c r="P1256">
        <v>0.61130801479906605</v>
      </c>
    </row>
    <row r="1257" spans="1:16" x14ac:dyDescent="0.2">
      <c r="A1257" t="s">
        <v>24</v>
      </c>
      <c r="B1257">
        <v>0</v>
      </c>
      <c r="C1257">
        <v>32000</v>
      </c>
      <c r="D1257">
        <v>0.15</v>
      </c>
      <c r="E1257">
        <v>216.5</v>
      </c>
      <c r="F1257">
        <v>10.36</v>
      </c>
      <c r="G1257">
        <v>2.5</v>
      </c>
      <c r="H1257">
        <v>0.33684451568582552</v>
      </c>
      <c r="I1257">
        <v>2.8888888888888888</v>
      </c>
      <c r="J1257">
        <v>0.5</v>
      </c>
      <c r="K1257">
        <v>853.91799999999978</v>
      </c>
      <c r="L1257">
        <v>221.29</v>
      </c>
      <c r="M1257">
        <v>15</v>
      </c>
      <c r="N1257">
        <v>3.7357000000000018</v>
      </c>
      <c r="O1257">
        <v>70</v>
      </c>
      <c r="P1257">
        <v>0.62120186896164498</v>
      </c>
    </row>
    <row r="1258" spans="1:16" x14ac:dyDescent="0.2">
      <c r="A1258" t="s">
        <v>24</v>
      </c>
      <c r="B1258">
        <v>0</v>
      </c>
      <c r="C1258">
        <v>32000</v>
      </c>
      <c r="D1258">
        <v>0.15</v>
      </c>
      <c r="E1258">
        <v>216.5</v>
      </c>
      <c r="F1258">
        <v>10.36</v>
      </c>
      <c r="G1258">
        <v>2.5</v>
      </c>
      <c r="H1258">
        <v>0.33684451568582552</v>
      </c>
      <c r="I1258">
        <v>2.8888888888888888</v>
      </c>
      <c r="J1258">
        <v>0.5</v>
      </c>
      <c r="K1258">
        <v>853.91799999999978</v>
      </c>
      <c r="L1258">
        <v>221.29</v>
      </c>
      <c r="M1258">
        <v>15</v>
      </c>
      <c r="N1258">
        <v>3.7357000000000018</v>
      </c>
      <c r="O1258">
        <v>74</v>
      </c>
      <c r="P1258">
        <v>0.63222372723631803</v>
      </c>
    </row>
    <row r="1259" spans="1:16" x14ac:dyDescent="0.2">
      <c r="A1259" t="s">
        <v>24</v>
      </c>
      <c r="B1259">
        <v>0</v>
      </c>
      <c r="C1259">
        <v>32000</v>
      </c>
      <c r="D1259">
        <v>0.15</v>
      </c>
      <c r="E1259">
        <v>216.5</v>
      </c>
      <c r="F1259">
        <v>10.36</v>
      </c>
      <c r="G1259">
        <v>2.5</v>
      </c>
      <c r="H1259">
        <v>0.33684451568582552</v>
      </c>
      <c r="I1259">
        <v>2.8888888888888888</v>
      </c>
      <c r="J1259">
        <v>0.5</v>
      </c>
      <c r="K1259">
        <v>853.91799999999978</v>
      </c>
      <c r="L1259">
        <v>221.29</v>
      </c>
      <c r="M1259">
        <v>15</v>
      </c>
      <c r="N1259">
        <v>3.7357000000000018</v>
      </c>
      <c r="O1259">
        <v>77</v>
      </c>
      <c r="P1259">
        <v>0.63990466052879202</v>
      </c>
    </row>
    <row r="1260" spans="1:16" x14ac:dyDescent="0.2">
      <c r="A1260" t="s">
        <v>24</v>
      </c>
      <c r="B1260">
        <v>0</v>
      </c>
      <c r="C1260">
        <v>32000</v>
      </c>
      <c r="D1260">
        <v>0.15</v>
      </c>
      <c r="E1260">
        <v>216.5</v>
      </c>
      <c r="F1260">
        <v>10.36</v>
      </c>
      <c r="G1260">
        <v>2.5</v>
      </c>
      <c r="H1260">
        <v>0.33684451568582552</v>
      </c>
      <c r="I1260">
        <v>2.8888888888888888</v>
      </c>
      <c r="J1260">
        <v>0.5</v>
      </c>
      <c r="K1260">
        <v>853.91799999999978</v>
      </c>
      <c r="L1260">
        <v>221.29</v>
      </c>
      <c r="M1260">
        <v>15</v>
      </c>
      <c r="N1260">
        <v>3.7357000000000018</v>
      </c>
      <c r="O1260">
        <v>81</v>
      </c>
      <c r="P1260">
        <v>0.65349453967375404</v>
      </c>
    </row>
    <row r="1261" spans="1:16" x14ac:dyDescent="0.2">
      <c r="A1261" t="s">
        <v>24</v>
      </c>
      <c r="B1261">
        <v>0</v>
      </c>
      <c r="C1261">
        <v>32000</v>
      </c>
      <c r="D1261">
        <v>0.15</v>
      </c>
      <c r="E1261">
        <v>216.5</v>
      </c>
      <c r="F1261">
        <v>10.36</v>
      </c>
      <c r="G1261">
        <v>2.5</v>
      </c>
      <c r="H1261">
        <v>0.33684451568582552</v>
      </c>
      <c r="I1261">
        <v>2.8888888888888888</v>
      </c>
      <c r="J1261">
        <v>0.5</v>
      </c>
      <c r="K1261">
        <v>853.91799999999978</v>
      </c>
      <c r="L1261">
        <v>221.29</v>
      </c>
      <c r="M1261">
        <v>15</v>
      </c>
      <c r="N1261">
        <v>3.7357000000000018</v>
      </c>
      <c r="O1261">
        <v>84</v>
      </c>
      <c r="P1261">
        <v>0.66228239518577203</v>
      </c>
    </row>
    <row r="1262" spans="1:16" x14ac:dyDescent="0.2">
      <c r="A1262" t="s">
        <v>24</v>
      </c>
      <c r="B1262">
        <v>0</v>
      </c>
      <c r="C1262">
        <v>32000</v>
      </c>
      <c r="D1262">
        <v>0.15</v>
      </c>
      <c r="E1262">
        <v>216.5</v>
      </c>
      <c r="F1262">
        <v>10.36</v>
      </c>
      <c r="G1262">
        <v>2.5</v>
      </c>
      <c r="H1262">
        <v>0.33684451568582552</v>
      </c>
      <c r="I1262">
        <v>2.8888888888888888</v>
      </c>
      <c r="J1262">
        <v>0.5</v>
      </c>
      <c r="K1262">
        <v>853.91799999999978</v>
      </c>
      <c r="L1262">
        <v>221.29</v>
      </c>
      <c r="M1262">
        <v>15</v>
      </c>
      <c r="N1262">
        <v>3.7357000000000018</v>
      </c>
      <c r="O1262">
        <v>88</v>
      </c>
      <c r="P1262">
        <v>0.67299587943939698</v>
      </c>
    </row>
    <row r="1263" spans="1:16" x14ac:dyDescent="0.2">
      <c r="A1263" t="s">
        <v>24</v>
      </c>
      <c r="B1263">
        <v>0</v>
      </c>
      <c r="C1263">
        <v>32000</v>
      </c>
      <c r="D1263">
        <v>0.15</v>
      </c>
      <c r="E1263">
        <v>216.5</v>
      </c>
      <c r="F1263">
        <v>10.36</v>
      </c>
      <c r="G1263">
        <v>2.5</v>
      </c>
      <c r="H1263">
        <v>0.33684451568582552</v>
      </c>
      <c r="I1263">
        <v>2.8888888888888888</v>
      </c>
      <c r="J1263">
        <v>0.5</v>
      </c>
      <c r="K1263">
        <v>853.91799999999978</v>
      </c>
      <c r="L1263">
        <v>221.29</v>
      </c>
      <c r="M1263">
        <v>15</v>
      </c>
      <c r="N1263">
        <v>3.7357000000000018</v>
      </c>
      <c r="O1263">
        <v>91</v>
      </c>
      <c r="P1263">
        <v>0.68063487675960899</v>
      </c>
    </row>
    <row r="1264" spans="1:16" x14ac:dyDescent="0.2">
      <c r="A1264" t="s">
        <v>24</v>
      </c>
      <c r="B1264">
        <v>0</v>
      </c>
      <c r="C1264">
        <v>32000</v>
      </c>
      <c r="D1264">
        <v>0.15</v>
      </c>
      <c r="E1264">
        <v>216.5</v>
      </c>
      <c r="F1264">
        <v>10.36</v>
      </c>
      <c r="G1264">
        <v>2.5</v>
      </c>
      <c r="H1264">
        <v>0.33684451568582552</v>
      </c>
      <c r="I1264">
        <v>2.8888888888888888</v>
      </c>
      <c r="J1264">
        <v>0.5</v>
      </c>
      <c r="K1264">
        <v>853.91799999999978</v>
      </c>
      <c r="L1264">
        <v>221.29</v>
      </c>
      <c r="M1264">
        <v>15</v>
      </c>
      <c r="N1264">
        <v>3.7357000000000018</v>
      </c>
      <c r="O1264">
        <v>95</v>
      </c>
      <c r="P1264">
        <v>0.691353697197299</v>
      </c>
    </row>
    <row r="1265" spans="1:16" x14ac:dyDescent="0.2">
      <c r="A1265" t="s">
        <v>24</v>
      </c>
      <c r="B1265">
        <v>0</v>
      </c>
      <c r="C1265">
        <v>32000</v>
      </c>
      <c r="D1265">
        <v>0.15</v>
      </c>
      <c r="E1265">
        <v>216.5</v>
      </c>
      <c r="F1265">
        <v>10.36</v>
      </c>
      <c r="G1265">
        <v>2.5</v>
      </c>
      <c r="H1265">
        <v>0.33684451568582552</v>
      </c>
      <c r="I1265">
        <v>2.8888888888888888</v>
      </c>
      <c r="J1265">
        <v>0.5</v>
      </c>
      <c r="K1265">
        <v>853.91799999999978</v>
      </c>
      <c r="L1265">
        <v>221.29</v>
      </c>
      <c r="M1265">
        <v>15</v>
      </c>
      <c r="N1265">
        <v>3.7357000000000018</v>
      </c>
      <c r="O1265">
        <v>98</v>
      </c>
      <c r="P1265">
        <v>0.69917522354999195</v>
      </c>
    </row>
    <row r="1266" spans="1:16" x14ac:dyDescent="0.2">
      <c r="A1266" t="s">
        <v>24</v>
      </c>
      <c r="B1266">
        <v>0</v>
      </c>
      <c r="C1266">
        <v>32000</v>
      </c>
      <c r="D1266">
        <v>0.15</v>
      </c>
      <c r="E1266">
        <v>216.5</v>
      </c>
      <c r="F1266">
        <v>10.36</v>
      </c>
      <c r="G1266">
        <v>2.5</v>
      </c>
      <c r="H1266">
        <v>0.33684451568582552</v>
      </c>
      <c r="I1266">
        <v>2.8888888888888888</v>
      </c>
      <c r="J1266">
        <v>0.5</v>
      </c>
      <c r="K1266">
        <v>853.91799999999978</v>
      </c>
      <c r="L1266">
        <v>221.29</v>
      </c>
      <c r="M1266">
        <v>15</v>
      </c>
      <c r="N1266">
        <v>3.7357000000000018</v>
      </c>
      <c r="O1266">
        <v>102</v>
      </c>
      <c r="P1266">
        <v>0.70677694976685901</v>
      </c>
    </row>
    <row r="1267" spans="1:16" x14ac:dyDescent="0.2">
      <c r="A1267" t="s">
        <v>24</v>
      </c>
      <c r="B1267">
        <v>0</v>
      </c>
      <c r="C1267">
        <v>32000</v>
      </c>
      <c r="D1267">
        <v>0.15</v>
      </c>
      <c r="E1267">
        <v>216.5</v>
      </c>
      <c r="F1267">
        <v>10.36</v>
      </c>
      <c r="G1267">
        <v>2.5</v>
      </c>
      <c r="H1267">
        <v>0.33684451568582552</v>
      </c>
      <c r="I1267">
        <v>2.8888888888888888</v>
      </c>
      <c r="J1267">
        <v>0.5</v>
      </c>
      <c r="K1267">
        <v>853.91799999999978</v>
      </c>
      <c r="L1267">
        <v>221.29</v>
      </c>
      <c r="M1267">
        <v>15</v>
      </c>
      <c r="N1267">
        <v>3.7357000000000018</v>
      </c>
      <c r="O1267">
        <v>105</v>
      </c>
      <c r="P1267">
        <v>0.71349307348632096</v>
      </c>
    </row>
    <row r="1268" spans="1:16" x14ac:dyDescent="0.2">
      <c r="A1268" t="s">
        <v>24</v>
      </c>
      <c r="B1268">
        <v>0</v>
      </c>
      <c r="C1268">
        <v>32000</v>
      </c>
      <c r="D1268">
        <v>0.15</v>
      </c>
      <c r="E1268">
        <v>216.5</v>
      </c>
      <c r="F1268">
        <v>10.36</v>
      </c>
      <c r="G1268">
        <v>2.5</v>
      </c>
      <c r="H1268">
        <v>0.33684451568582552</v>
      </c>
      <c r="I1268">
        <v>2.8888888888888888</v>
      </c>
      <c r="J1268">
        <v>0.5</v>
      </c>
      <c r="K1268">
        <v>853.91799999999978</v>
      </c>
      <c r="L1268">
        <v>221.29</v>
      </c>
      <c r="M1268">
        <v>15</v>
      </c>
      <c r="N1268">
        <v>3.7357000000000018</v>
      </c>
      <c r="O1268">
        <v>110</v>
      </c>
      <c r="P1268">
        <v>0.72617212877954196</v>
      </c>
    </row>
    <row r="1269" spans="1:16" x14ac:dyDescent="0.2">
      <c r="A1269" t="s">
        <v>24</v>
      </c>
      <c r="B1269">
        <v>0</v>
      </c>
      <c r="C1269">
        <v>32000</v>
      </c>
      <c r="D1269">
        <v>0.15</v>
      </c>
      <c r="E1269">
        <v>216.5</v>
      </c>
      <c r="F1269">
        <v>10.36</v>
      </c>
      <c r="G1269">
        <v>2.5</v>
      </c>
      <c r="H1269">
        <v>0.33684451568582552</v>
      </c>
      <c r="I1269">
        <v>2.8888888888888888</v>
      </c>
      <c r="J1269">
        <v>0.5</v>
      </c>
      <c r="K1269">
        <v>853.91799999999978</v>
      </c>
      <c r="L1269">
        <v>221.29</v>
      </c>
      <c r="M1269">
        <v>15</v>
      </c>
      <c r="N1269">
        <v>3.7357000000000018</v>
      </c>
      <c r="O1269">
        <v>112</v>
      </c>
      <c r="P1269">
        <v>0.73022406170033405</v>
      </c>
    </row>
    <row r="1270" spans="1:16" x14ac:dyDescent="0.2">
      <c r="A1270" t="s">
        <v>24</v>
      </c>
      <c r="B1270">
        <v>0</v>
      </c>
      <c r="C1270">
        <v>32000</v>
      </c>
      <c r="D1270">
        <v>0.15</v>
      </c>
      <c r="E1270">
        <v>216.5</v>
      </c>
      <c r="F1270">
        <v>10.36</v>
      </c>
      <c r="G1270">
        <v>2.5</v>
      </c>
      <c r="H1270">
        <v>0.33684451568582552</v>
      </c>
      <c r="I1270">
        <v>2.8888888888888888</v>
      </c>
      <c r="J1270">
        <v>0.5</v>
      </c>
      <c r="K1270">
        <v>853.91799999999978</v>
      </c>
      <c r="L1270">
        <v>221.29</v>
      </c>
      <c r="M1270">
        <v>15</v>
      </c>
      <c r="N1270">
        <v>3.7357000000000018</v>
      </c>
      <c r="O1270">
        <v>116</v>
      </c>
      <c r="P1270">
        <v>0.738053571195048</v>
      </c>
    </row>
    <row r="1271" spans="1:16" x14ac:dyDescent="0.2">
      <c r="A1271" t="s">
        <v>24</v>
      </c>
      <c r="B1271">
        <v>0</v>
      </c>
      <c r="C1271">
        <v>32000</v>
      </c>
      <c r="D1271">
        <v>0.15</v>
      </c>
      <c r="E1271">
        <v>216.5</v>
      </c>
      <c r="F1271">
        <v>10.36</v>
      </c>
      <c r="G1271">
        <v>2.5</v>
      </c>
      <c r="H1271">
        <v>0.33684451568582552</v>
      </c>
      <c r="I1271">
        <v>2.8888888888888888</v>
      </c>
      <c r="J1271">
        <v>0.5</v>
      </c>
      <c r="K1271">
        <v>853.91799999999978</v>
      </c>
      <c r="L1271">
        <v>221.29</v>
      </c>
      <c r="M1271">
        <v>15</v>
      </c>
      <c r="N1271">
        <v>3.7357000000000018</v>
      </c>
      <c r="O1271">
        <v>119</v>
      </c>
      <c r="P1271">
        <v>0.742986616010057</v>
      </c>
    </row>
    <row r="1272" spans="1:16" x14ac:dyDescent="0.2">
      <c r="A1272" t="s">
        <v>24</v>
      </c>
      <c r="B1272">
        <v>0</v>
      </c>
      <c r="C1272">
        <v>32000</v>
      </c>
      <c r="D1272">
        <v>0.15</v>
      </c>
      <c r="E1272">
        <v>216.5</v>
      </c>
      <c r="F1272">
        <v>10.36</v>
      </c>
      <c r="G1272">
        <v>2.5</v>
      </c>
      <c r="H1272">
        <v>0.33684451568582552</v>
      </c>
      <c r="I1272">
        <v>2.8888888888888888</v>
      </c>
      <c r="J1272">
        <v>0.5</v>
      </c>
      <c r="K1272">
        <v>853.91799999999978</v>
      </c>
      <c r="L1272">
        <v>221.29</v>
      </c>
      <c r="M1272">
        <v>15</v>
      </c>
      <c r="N1272">
        <v>3.7357000000000018</v>
      </c>
      <c r="O1272">
        <v>123</v>
      </c>
      <c r="P1272">
        <v>0.75182169571802204</v>
      </c>
    </row>
    <row r="1273" spans="1:16" x14ac:dyDescent="0.2">
      <c r="A1273" t="s">
        <v>24</v>
      </c>
      <c r="B1273">
        <v>0</v>
      </c>
      <c r="C1273">
        <v>32000</v>
      </c>
      <c r="D1273">
        <v>0.15</v>
      </c>
      <c r="E1273">
        <v>216.5</v>
      </c>
      <c r="F1273">
        <v>10.36</v>
      </c>
      <c r="G1273">
        <v>2.5</v>
      </c>
      <c r="H1273">
        <v>0.33684451568582552</v>
      </c>
      <c r="I1273">
        <v>2.8888888888888888</v>
      </c>
      <c r="J1273">
        <v>0.5</v>
      </c>
      <c r="K1273">
        <v>853.91799999999978</v>
      </c>
      <c r="L1273">
        <v>221.29</v>
      </c>
      <c r="M1273">
        <v>15</v>
      </c>
      <c r="N1273">
        <v>3.7357000000000018</v>
      </c>
      <c r="O1273">
        <v>126</v>
      </c>
      <c r="P1273">
        <v>0.76564531279063197</v>
      </c>
    </row>
    <row r="1274" spans="1:16" x14ac:dyDescent="0.2">
      <c r="A1274" t="s">
        <v>24</v>
      </c>
      <c r="B1274">
        <v>0</v>
      </c>
      <c r="C1274">
        <v>32000</v>
      </c>
      <c r="D1274">
        <v>0.15</v>
      </c>
      <c r="E1274">
        <v>216.5</v>
      </c>
      <c r="F1274">
        <v>10.36</v>
      </c>
      <c r="G1274">
        <v>2.5</v>
      </c>
      <c r="H1274">
        <v>0.33684451568582552</v>
      </c>
      <c r="I1274">
        <v>2.8888888888888888</v>
      </c>
      <c r="J1274">
        <v>0.5</v>
      </c>
      <c r="K1274">
        <v>853.91799999999978</v>
      </c>
      <c r="L1274">
        <v>221.29</v>
      </c>
      <c r="M1274">
        <v>15</v>
      </c>
      <c r="N1274">
        <v>3.7357000000000018</v>
      </c>
      <c r="O1274">
        <v>130</v>
      </c>
      <c r="P1274">
        <v>0.77163604424223298</v>
      </c>
    </row>
    <row r="1275" spans="1:16" x14ac:dyDescent="0.2">
      <c r="A1275" t="s">
        <v>24</v>
      </c>
      <c r="B1275">
        <v>0</v>
      </c>
      <c r="C1275">
        <v>32000</v>
      </c>
      <c r="D1275">
        <v>0.15</v>
      </c>
      <c r="E1275">
        <v>216.5</v>
      </c>
      <c r="F1275">
        <v>10.36</v>
      </c>
      <c r="G1275">
        <v>2.5</v>
      </c>
      <c r="H1275">
        <v>0.33684451568582552</v>
      </c>
      <c r="I1275">
        <v>2.8888888888888888</v>
      </c>
      <c r="J1275">
        <v>0.5</v>
      </c>
      <c r="K1275">
        <v>853.91799999999978</v>
      </c>
      <c r="L1275">
        <v>221.29</v>
      </c>
      <c r="M1275">
        <v>15</v>
      </c>
      <c r="N1275">
        <v>3.7357000000000018</v>
      </c>
      <c r="O1275">
        <v>133</v>
      </c>
      <c r="P1275">
        <v>0.77614312089729698</v>
      </c>
    </row>
    <row r="1276" spans="1:16" x14ac:dyDescent="0.2">
      <c r="A1276" t="s">
        <v>24</v>
      </c>
      <c r="B1276">
        <v>0</v>
      </c>
      <c r="C1276">
        <v>32000</v>
      </c>
      <c r="D1276">
        <v>0.15</v>
      </c>
      <c r="E1276">
        <v>216.5</v>
      </c>
      <c r="F1276">
        <v>10.36</v>
      </c>
      <c r="G1276">
        <v>2.5</v>
      </c>
      <c r="H1276">
        <v>0.33684451568582552</v>
      </c>
      <c r="I1276">
        <v>2.8888888888888888</v>
      </c>
      <c r="J1276">
        <v>0.5</v>
      </c>
      <c r="K1276">
        <v>853.91799999999978</v>
      </c>
      <c r="L1276">
        <v>221.29</v>
      </c>
      <c r="M1276">
        <v>15</v>
      </c>
      <c r="N1276">
        <v>3.7357000000000018</v>
      </c>
      <c r="O1276">
        <v>138</v>
      </c>
      <c r="P1276">
        <v>0.785438155495087</v>
      </c>
    </row>
    <row r="1277" spans="1:16" x14ac:dyDescent="0.2">
      <c r="A1277" t="s">
        <v>24</v>
      </c>
      <c r="B1277">
        <v>0</v>
      </c>
      <c r="C1277">
        <v>32000</v>
      </c>
      <c r="D1277">
        <v>0.15</v>
      </c>
      <c r="E1277">
        <v>216.5</v>
      </c>
      <c r="F1277">
        <v>10.36</v>
      </c>
      <c r="G1277">
        <v>2.5</v>
      </c>
      <c r="H1277">
        <v>0.33684451568582552</v>
      </c>
      <c r="I1277">
        <v>2.8888888888888888</v>
      </c>
      <c r="J1277">
        <v>0.5</v>
      </c>
      <c r="K1277">
        <v>853.91799999999978</v>
      </c>
      <c r="L1277">
        <v>221.29</v>
      </c>
      <c r="M1277">
        <v>15</v>
      </c>
      <c r="N1277">
        <v>3.7357000000000018</v>
      </c>
      <c r="O1277">
        <v>140</v>
      </c>
      <c r="P1277">
        <v>0.78820687979914195</v>
      </c>
    </row>
    <row r="1278" spans="1:16" x14ac:dyDescent="0.2">
      <c r="A1278" t="s">
        <v>24</v>
      </c>
      <c r="B1278">
        <v>0</v>
      </c>
      <c r="C1278">
        <v>32000</v>
      </c>
      <c r="D1278">
        <v>0.15</v>
      </c>
      <c r="E1278">
        <v>216.5</v>
      </c>
      <c r="F1278">
        <v>10.36</v>
      </c>
      <c r="G1278">
        <v>2.5</v>
      </c>
      <c r="H1278">
        <v>0.33684451568582552</v>
      </c>
      <c r="I1278">
        <v>2.8888888888888888</v>
      </c>
      <c r="J1278">
        <v>0.5</v>
      </c>
      <c r="K1278">
        <v>853.91799999999978</v>
      </c>
      <c r="L1278">
        <v>221.29</v>
      </c>
      <c r="M1278">
        <v>15</v>
      </c>
      <c r="N1278">
        <v>3.7357000000000018</v>
      </c>
      <c r="O1278">
        <v>144</v>
      </c>
      <c r="P1278">
        <v>0.79340388165063602</v>
      </c>
    </row>
    <row r="1279" spans="1:16" x14ac:dyDescent="0.2">
      <c r="A1279" t="s">
        <v>24</v>
      </c>
      <c r="B1279">
        <v>0</v>
      </c>
      <c r="C1279">
        <v>32000</v>
      </c>
      <c r="D1279">
        <v>0.15</v>
      </c>
      <c r="E1279">
        <v>216.5</v>
      </c>
      <c r="F1279">
        <v>10.36</v>
      </c>
      <c r="G1279">
        <v>2.5</v>
      </c>
      <c r="H1279">
        <v>0.33684451568582552</v>
      </c>
      <c r="I1279">
        <v>2.8888888888888888</v>
      </c>
      <c r="J1279">
        <v>0.5</v>
      </c>
      <c r="K1279">
        <v>853.91799999999978</v>
      </c>
      <c r="L1279">
        <v>221.29</v>
      </c>
      <c r="M1279">
        <v>15</v>
      </c>
      <c r="N1279">
        <v>3.7357000000000018</v>
      </c>
      <c r="O1279">
        <v>147</v>
      </c>
      <c r="P1279">
        <v>0.79679237953236004</v>
      </c>
    </row>
    <row r="1280" spans="1:16" x14ac:dyDescent="0.2">
      <c r="A1280" t="s">
        <v>24</v>
      </c>
      <c r="B1280">
        <v>0</v>
      </c>
      <c r="C1280">
        <v>32000</v>
      </c>
      <c r="D1280">
        <v>0.15</v>
      </c>
      <c r="E1280">
        <v>216.5</v>
      </c>
      <c r="F1280">
        <v>10.36</v>
      </c>
      <c r="G1280">
        <v>2.5</v>
      </c>
      <c r="H1280">
        <v>0.33684451568582552</v>
      </c>
      <c r="I1280">
        <v>2.8888888888888888</v>
      </c>
      <c r="J1280">
        <v>0.5</v>
      </c>
      <c r="K1280">
        <v>853.91799999999978</v>
      </c>
      <c r="L1280">
        <v>221.29</v>
      </c>
      <c r="M1280">
        <v>15</v>
      </c>
      <c r="N1280">
        <v>3.7357000000000018</v>
      </c>
      <c r="O1280">
        <v>151</v>
      </c>
      <c r="P1280">
        <v>0.80284762936541598</v>
      </c>
    </row>
    <row r="1281" spans="1:16" x14ac:dyDescent="0.2">
      <c r="A1281" t="s">
        <v>24</v>
      </c>
      <c r="B1281">
        <v>0</v>
      </c>
      <c r="C1281">
        <v>32000</v>
      </c>
      <c r="D1281">
        <v>0.15</v>
      </c>
      <c r="E1281">
        <v>216.5</v>
      </c>
      <c r="F1281">
        <v>10.36</v>
      </c>
      <c r="G1281">
        <v>2.5</v>
      </c>
      <c r="H1281">
        <v>0.33684451568582552</v>
      </c>
      <c r="I1281">
        <v>2.8888888888888888</v>
      </c>
      <c r="J1281">
        <v>0.5</v>
      </c>
      <c r="K1281">
        <v>853.91799999999978</v>
      </c>
      <c r="L1281">
        <v>221.29</v>
      </c>
      <c r="M1281">
        <v>15</v>
      </c>
      <c r="N1281">
        <v>3.7357000000000018</v>
      </c>
      <c r="O1281">
        <v>154</v>
      </c>
      <c r="P1281">
        <v>0.80702595351501605</v>
      </c>
    </row>
    <row r="1282" spans="1:16" x14ac:dyDescent="0.2">
      <c r="A1282" t="s">
        <v>24</v>
      </c>
      <c r="B1282">
        <v>0</v>
      </c>
      <c r="C1282">
        <v>32000</v>
      </c>
      <c r="D1282">
        <v>0.15</v>
      </c>
      <c r="E1282">
        <v>216.5</v>
      </c>
      <c r="F1282">
        <v>10.36</v>
      </c>
      <c r="G1282">
        <v>2.5</v>
      </c>
      <c r="H1282">
        <v>0.33684451568582552</v>
      </c>
      <c r="I1282">
        <v>2.8888888888888888</v>
      </c>
      <c r="J1282">
        <v>0.5</v>
      </c>
      <c r="K1282">
        <v>853.91799999999978</v>
      </c>
      <c r="L1282">
        <v>221.29</v>
      </c>
      <c r="M1282">
        <v>15</v>
      </c>
      <c r="N1282">
        <v>3.7357000000000018</v>
      </c>
      <c r="O1282">
        <v>158</v>
      </c>
      <c r="P1282">
        <v>0.81323685541377</v>
      </c>
    </row>
    <row r="1283" spans="1:16" x14ac:dyDescent="0.2">
      <c r="A1283" t="s">
        <v>24</v>
      </c>
      <c r="B1283">
        <v>0</v>
      </c>
      <c r="C1283">
        <v>32000</v>
      </c>
      <c r="D1283">
        <v>0.15</v>
      </c>
      <c r="E1283">
        <v>216.5</v>
      </c>
      <c r="F1283">
        <v>10.36</v>
      </c>
      <c r="G1283">
        <v>2.5</v>
      </c>
      <c r="H1283">
        <v>0.33684451568582552</v>
      </c>
      <c r="I1283">
        <v>2.8888888888888888</v>
      </c>
      <c r="J1283">
        <v>0.5</v>
      </c>
      <c r="K1283">
        <v>853.91799999999978</v>
      </c>
      <c r="L1283">
        <v>221.29</v>
      </c>
      <c r="M1283">
        <v>15</v>
      </c>
      <c r="N1283">
        <v>3.7357000000000018</v>
      </c>
      <c r="O1283">
        <v>161</v>
      </c>
      <c r="P1283">
        <v>0.81741264987008999</v>
      </c>
    </row>
    <row r="1284" spans="1:16" x14ac:dyDescent="0.2">
      <c r="A1284" t="s">
        <v>24</v>
      </c>
      <c r="B1284">
        <v>0</v>
      </c>
      <c r="C1284">
        <v>32000</v>
      </c>
      <c r="D1284">
        <v>0.15</v>
      </c>
      <c r="E1284">
        <v>216.5</v>
      </c>
      <c r="F1284">
        <v>10.36</v>
      </c>
      <c r="G1284">
        <v>2.5</v>
      </c>
      <c r="H1284">
        <v>0.33684451568582552</v>
      </c>
      <c r="I1284">
        <v>2.8888888888888888</v>
      </c>
      <c r="J1284">
        <v>0.5</v>
      </c>
      <c r="K1284">
        <v>853.91799999999978</v>
      </c>
      <c r="L1284">
        <v>221.29</v>
      </c>
      <c r="M1284">
        <v>15</v>
      </c>
      <c r="N1284">
        <v>3.7357000000000018</v>
      </c>
      <c r="O1284">
        <v>165</v>
      </c>
      <c r="P1284">
        <v>0.82280380200359104</v>
      </c>
    </row>
    <row r="1285" spans="1:16" x14ac:dyDescent="0.2">
      <c r="A1285" t="s">
        <v>24</v>
      </c>
      <c r="B1285">
        <v>0</v>
      </c>
      <c r="C1285">
        <v>32000</v>
      </c>
      <c r="D1285">
        <v>0.15</v>
      </c>
      <c r="E1285">
        <v>216.5</v>
      </c>
      <c r="F1285">
        <v>10.36</v>
      </c>
      <c r="G1285">
        <v>2.5</v>
      </c>
      <c r="H1285">
        <v>0.33684451568582552</v>
      </c>
      <c r="I1285">
        <v>2.8888888888888888</v>
      </c>
      <c r="J1285">
        <v>0.5</v>
      </c>
      <c r="K1285">
        <v>853.91799999999978</v>
      </c>
      <c r="L1285">
        <v>221.29</v>
      </c>
      <c r="M1285">
        <v>15</v>
      </c>
      <c r="N1285">
        <v>3.7357000000000018</v>
      </c>
      <c r="O1285">
        <v>168</v>
      </c>
      <c r="P1285">
        <v>0.82535220660189601</v>
      </c>
    </row>
    <row r="1286" spans="1:16" x14ac:dyDescent="0.2">
      <c r="A1286" t="s">
        <v>24</v>
      </c>
      <c r="B1286">
        <v>0</v>
      </c>
      <c r="C1286">
        <v>32000</v>
      </c>
      <c r="D1286">
        <v>0.15</v>
      </c>
      <c r="E1286">
        <v>216.5</v>
      </c>
      <c r="F1286">
        <v>10.36</v>
      </c>
      <c r="G1286">
        <v>2.5</v>
      </c>
      <c r="H1286">
        <v>0.33684451568582552</v>
      </c>
      <c r="I1286">
        <v>2.8888888888888888</v>
      </c>
      <c r="J1286">
        <v>0.5</v>
      </c>
      <c r="K1286">
        <v>853.91799999999978</v>
      </c>
      <c r="L1286">
        <v>221.29</v>
      </c>
      <c r="M1286">
        <v>15</v>
      </c>
      <c r="N1286">
        <v>3.7357000000000018</v>
      </c>
      <c r="O1286">
        <v>172</v>
      </c>
      <c r="P1286">
        <v>0.82903579230007896</v>
      </c>
    </row>
    <row r="1287" spans="1:16" x14ac:dyDescent="0.2">
      <c r="A1287" t="s">
        <v>24</v>
      </c>
      <c r="B1287">
        <v>0</v>
      </c>
      <c r="C1287">
        <v>32000</v>
      </c>
      <c r="D1287">
        <v>0.15</v>
      </c>
      <c r="E1287">
        <v>216.5</v>
      </c>
      <c r="F1287">
        <v>10.36</v>
      </c>
      <c r="G1287">
        <v>2.5</v>
      </c>
      <c r="H1287">
        <v>0.33684451568582552</v>
      </c>
      <c r="I1287">
        <v>2.8888888888888888</v>
      </c>
      <c r="J1287">
        <v>0.5</v>
      </c>
      <c r="K1287">
        <v>853.91799999999978</v>
      </c>
      <c r="L1287">
        <v>221.29</v>
      </c>
      <c r="M1287">
        <v>15</v>
      </c>
      <c r="N1287">
        <v>3.7357000000000018</v>
      </c>
      <c r="O1287">
        <v>175</v>
      </c>
      <c r="P1287">
        <v>0.83133757972515698</v>
      </c>
    </row>
    <row r="1288" spans="1:16" x14ac:dyDescent="0.2">
      <c r="A1288" t="s">
        <v>24</v>
      </c>
      <c r="B1288">
        <v>0</v>
      </c>
      <c r="C1288">
        <v>32000</v>
      </c>
      <c r="D1288">
        <v>0.15</v>
      </c>
      <c r="E1288">
        <v>216.5</v>
      </c>
      <c r="F1288">
        <v>10.36</v>
      </c>
      <c r="G1288">
        <v>2.5</v>
      </c>
      <c r="H1288">
        <v>0.33684451568582552</v>
      </c>
      <c r="I1288">
        <v>2.8888888888888888</v>
      </c>
      <c r="J1288">
        <v>0.5</v>
      </c>
      <c r="K1288">
        <v>853.91799999999978</v>
      </c>
      <c r="L1288">
        <v>221.29</v>
      </c>
      <c r="M1288">
        <v>15</v>
      </c>
      <c r="N1288">
        <v>3.7357000000000018</v>
      </c>
      <c r="O1288">
        <v>179</v>
      </c>
      <c r="P1288">
        <v>0.83337084926522498</v>
      </c>
    </row>
    <row r="1289" spans="1:16" x14ac:dyDescent="0.2">
      <c r="A1289" t="s">
        <v>24</v>
      </c>
      <c r="B1289">
        <v>0</v>
      </c>
      <c r="C1289">
        <v>32000</v>
      </c>
      <c r="D1289">
        <v>0.15</v>
      </c>
      <c r="E1289">
        <v>216.5</v>
      </c>
      <c r="F1289">
        <v>10.36</v>
      </c>
      <c r="G1289">
        <v>2.5</v>
      </c>
      <c r="H1289">
        <v>0.33684451568582552</v>
      </c>
      <c r="I1289">
        <v>2.8888888888888888</v>
      </c>
      <c r="J1289">
        <v>0.5</v>
      </c>
      <c r="K1289">
        <v>853.91799999999978</v>
      </c>
      <c r="L1289">
        <v>221.29</v>
      </c>
      <c r="M1289">
        <v>15</v>
      </c>
      <c r="N1289">
        <v>3.7357000000000018</v>
      </c>
      <c r="O1289">
        <v>182</v>
      </c>
      <c r="P1289">
        <v>0.834106694678873</v>
      </c>
    </row>
    <row r="1290" spans="1:16" x14ac:dyDescent="0.2">
      <c r="A1290" t="s">
        <v>24</v>
      </c>
      <c r="B1290">
        <v>0</v>
      </c>
      <c r="C1290">
        <v>32000</v>
      </c>
      <c r="D1290">
        <v>0.15</v>
      </c>
      <c r="E1290">
        <v>216.5</v>
      </c>
      <c r="F1290">
        <v>10.36</v>
      </c>
      <c r="G1290">
        <v>2.5</v>
      </c>
      <c r="H1290">
        <v>0.33684451568582552</v>
      </c>
      <c r="I1290">
        <v>2.8888888888888888</v>
      </c>
      <c r="J1290">
        <v>0.5</v>
      </c>
      <c r="K1290">
        <v>853.91799999999978</v>
      </c>
      <c r="L1290">
        <v>221.29</v>
      </c>
      <c r="M1290">
        <v>15</v>
      </c>
      <c r="N1290">
        <v>3.7357000000000018</v>
      </c>
      <c r="O1290">
        <v>190</v>
      </c>
      <c r="P1290">
        <v>0.83461792398845303</v>
      </c>
    </row>
    <row r="1291" spans="1:16" x14ac:dyDescent="0.2">
      <c r="A1291" t="s">
        <v>24</v>
      </c>
      <c r="B1291">
        <v>0</v>
      </c>
      <c r="C1291">
        <v>32000</v>
      </c>
      <c r="D1291">
        <v>0.15</v>
      </c>
      <c r="E1291">
        <v>216.5</v>
      </c>
      <c r="F1291">
        <v>10.36</v>
      </c>
      <c r="G1291">
        <v>2.5</v>
      </c>
      <c r="H1291">
        <v>0.34853202846975079</v>
      </c>
      <c r="I1291">
        <v>2.8888888888888888</v>
      </c>
      <c r="J1291">
        <v>0.5</v>
      </c>
      <c r="K1291">
        <v>853.91799999999978</v>
      </c>
      <c r="L1291">
        <v>221.29</v>
      </c>
      <c r="M1291">
        <v>15</v>
      </c>
      <c r="N1291">
        <v>3.7357000000000018</v>
      </c>
      <c r="O1291">
        <v>4.1666666666666699E-2</v>
      </c>
      <c r="P1291">
        <v>2.2593153278909401E-3</v>
      </c>
    </row>
    <row r="1292" spans="1:16" x14ac:dyDescent="0.2">
      <c r="A1292" t="s">
        <v>24</v>
      </c>
      <c r="B1292">
        <v>0</v>
      </c>
      <c r="C1292">
        <v>32000</v>
      </c>
      <c r="D1292">
        <v>0.15</v>
      </c>
      <c r="E1292">
        <v>216.5</v>
      </c>
      <c r="F1292">
        <v>10.36</v>
      </c>
      <c r="G1292">
        <v>2.5</v>
      </c>
      <c r="H1292">
        <v>0.34853202846975079</v>
      </c>
      <c r="I1292">
        <v>2.8888888888888888</v>
      </c>
      <c r="J1292">
        <v>0.5</v>
      </c>
      <c r="K1292">
        <v>853.91799999999978</v>
      </c>
      <c r="L1292">
        <v>221.29</v>
      </c>
      <c r="M1292">
        <v>15</v>
      </c>
      <c r="N1292">
        <v>3.7357000000000018</v>
      </c>
      <c r="O1292">
        <v>0.125</v>
      </c>
      <c r="P1292">
        <v>7.9727928026643493E-3</v>
      </c>
    </row>
    <row r="1293" spans="1:16" x14ac:dyDescent="0.2">
      <c r="A1293" t="s">
        <v>24</v>
      </c>
      <c r="B1293">
        <v>0</v>
      </c>
      <c r="C1293">
        <v>32000</v>
      </c>
      <c r="D1293">
        <v>0.15</v>
      </c>
      <c r="E1293">
        <v>216.5</v>
      </c>
      <c r="F1293">
        <v>10.36</v>
      </c>
      <c r="G1293">
        <v>2.5</v>
      </c>
      <c r="H1293">
        <v>0.34853202846975079</v>
      </c>
      <c r="I1293">
        <v>2.8888888888888888</v>
      </c>
      <c r="J1293">
        <v>0.5</v>
      </c>
      <c r="K1293">
        <v>853.91799999999978</v>
      </c>
      <c r="L1293">
        <v>221.29</v>
      </c>
      <c r="M1293">
        <v>15</v>
      </c>
      <c r="N1293">
        <v>3.7357000000000018</v>
      </c>
      <c r="O1293">
        <v>0.29166666666666702</v>
      </c>
      <c r="P1293">
        <v>1.92130580198028E-2</v>
      </c>
    </row>
    <row r="1294" spans="1:16" x14ac:dyDescent="0.2">
      <c r="A1294" t="s">
        <v>24</v>
      </c>
      <c r="B1294">
        <v>0</v>
      </c>
      <c r="C1294">
        <v>32000</v>
      </c>
      <c r="D1294">
        <v>0.15</v>
      </c>
      <c r="E1294">
        <v>216.5</v>
      </c>
      <c r="F1294">
        <v>10.36</v>
      </c>
      <c r="G1294">
        <v>2.5</v>
      </c>
      <c r="H1294">
        <v>0.34853202846975079</v>
      </c>
      <c r="I1294">
        <v>2.8888888888888888</v>
      </c>
      <c r="J1294">
        <v>0.5</v>
      </c>
      <c r="K1294">
        <v>853.91799999999978</v>
      </c>
      <c r="L1294">
        <v>221.29</v>
      </c>
      <c r="M1294">
        <v>15</v>
      </c>
      <c r="N1294">
        <v>3.7357000000000018</v>
      </c>
      <c r="O1294">
        <v>1</v>
      </c>
      <c r="P1294">
        <v>5.5009461460284903E-2</v>
      </c>
    </row>
    <row r="1295" spans="1:16" x14ac:dyDescent="0.2">
      <c r="A1295" t="s">
        <v>24</v>
      </c>
      <c r="B1295">
        <v>0</v>
      </c>
      <c r="C1295">
        <v>32000</v>
      </c>
      <c r="D1295">
        <v>0.15</v>
      </c>
      <c r="E1295">
        <v>216.5</v>
      </c>
      <c r="F1295">
        <v>10.36</v>
      </c>
      <c r="G1295">
        <v>2.5</v>
      </c>
      <c r="H1295">
        <v>0.34853202846975079</v>
      </c>
      <c r="I1295">
        <v>2.8888888888888888</v>
      </c>
      <c r="J1295">
        <v>0.5</v>
      </c>
      <c r="K1295">
        <v>853.91799999999978</v>
      </c>
      <c r="L1295">
        <v>221.29</v>
      </c>
      <c r="M1295">
        <v>15</v>
      </c>
      <c r="N1295">
        <v>3.7357000000000018</v>
      </c>
      <c r="O1295">
        <v>2</v>
      </c>
      <c r="P1295">
        <v>0.101105901674252</v>
      </c>
    </row>
    <row r="1296" spans="1:16" x14ac:dyDescent="0.2">
      <c r="A1296" t="s">
        <v>24</v>
      </c>
      <c r="B1296">
        <v>0</v>
      </c>
      <c r="C1296">
        <v>32000</v>
      </c>
      <c r="D1296">
        <v>0.15</v>
      </c>
      <c r="E1296">
        <v>216.5</v>
      </c>
      <c r="F1296">
        <v>10.36</v>
      </c>
      <c r="G1296">
        <v>2.5</v>
      </c>
      <c r="H1296">
        <v>0.34853202846975079</v>
      </c>
      <c r="I1296">
        <v>2.8888888888888888</v>
      </c>
      <c r="J1296">
        <v>0.5</v>
      </c>
      <c r="K1296">
        <v>853.91799999999978</v>
      </c>
      <c r="L1296">
        <v>221.29</v>
      </c>
      <c r="M1296">
        <v>15</v>
      </c>
      <c r="N1296">
        <v>3.7357000000000018</v>
      </c>
      <c r="O1296">
        <v>3</v>
      </c>
      <c r="P1296">
        <v>0.131650355221404</v>
      </c>
    </row>
    <row r="1297" spans="1:16" x14ac:dyDescent="0.2">
      <c r="A1297" t="s">
        <v>24</v>
      </c>
      <c r="B1297">
        <v>0</v>
      </c>
      <c r="C1297">
        <v>32000</v>
      </c>
      <c r="D1297">
        <v>0.15</v>
      </c>
      <c r="E1297">
        <v>216.5</v>
      </c>
      <c r="F1297">
        <v>10.36</v>
      </c>
      <c r="G1297">
        <v>2.5</v>
      </c>
      <c r="H1297">
        <v>0.34853202846975079</v>
      </c>
      <c r="I1297">
        <v>2.8888888888888888</v>
      </c>
      <c r="J1297">
        <v>0.5</v>
      </c>
      <c r="K1297">
        <v>853.91799999999978</v>
      </c>
      <c r="L1297">
        <v>221.29</v>
      </c>
      <c r="M1297">
        <v>15</v>
      </c>
      <c r="N1297">
        <v>3.7357000000000018</v>
      </c>
      <c r="O1297">
        <v>4</v>
      </c>
      <c r="P1297">
        <v>0.153161971169575</v>
      </c>
    </row>
    <row r="1298" spans="1:16" x14ac:dyDescent="0.2">
      <c r="A1298" t="s">
        <v>24</v>
      </c>
      <c r="B1298">
        <v>0</v>
      </c>
      <c r="C1298">
        <v>32000</v>
      </c>
      <c r="D1298">
        <v>0.15</v>
      </c>
      <c r="E1298">
        <v>216.5</v>
      </c>
      <c r="F1298">
        <v>10.36</v>
      </c>
      <c r="G1298">
        <v>2.5</v>
      </c>
      <c r="H1298">
        <v>0.34853202846975079</v>
      </c>
      <c r="I1298">
        <v>2.8888888888888888</v>
      </c>
      <c r="J1298">
        <v>0.5</v>
      </c>
      <c r="K1298">
        <v>853.91799999999978</v>
      </c>
      <c r="L1298">
        <v>221.29</v>
      </c>
      <c r="M1298">
        <v>15</v>
      </c>
      <c r="N1298">
        <v>3.7357000000000018</v>
      </c>
      <c r="O1298">
        <v>5</v>
      </c>
      <c r="P1298">
        <v>0.17487900592521199</v>
      </c>
    </row>
    <row r="1299" spans="1:16" x14ac:dyDescent="0.2">
      <c r="A1299" t="s">
        <v>24</v>
      </c>
      <c r="B1299">
        <v>0</v>
      </c>
      <c r="C1299">
        <v>32000</v>
      </c>
      <c r="D1299">
        <v>0.15</v>
      </c>
      <c r="E1299">
        <v>216.5</v>
      </c>
      <c r="F1299">
        <v>10.36</v>
      </c>
      <c r="G1299">
        <v>2.5</v>
      </c>
      <c r="H1299">
        <v>0.34853202846975079</v>
      </c>
      <c r="I1299">
        <v>2.8888888888888888</v>
      </c>
      <c r="J1299">
        <v>0.5</v>
      </c>
      <c r="K1299">
        <v>853.91799999999978</v>
      </c>
      <c r="L1299">
        <v>221.29</v>
      </c>
      <c r="M1299">
        <v>15</v>
      </c>
      <c r="N1299">
        <v>3.7357000000000018</v>
      </c>
      <c r="O1299">
        <v>6</v>
      </c>
      <c r="P1299">
        <v>0.19184440012019799</v>
      </c>
    </row>
    <row r="1300" spans="1:16" x14ac:dyDescent="0.2">
      <c r="A1300" t="s">
        <v>24</v>
      </c>
      <c r="B1300">
        <v>0</v>
      </c>
      <c r="C1300">
        <v>32000</v>
      </c>
      <c r="D1300">
        <v>0.15</v>
      </c>
      <c r="E1300">
        <v>216.5</v>
      </c>
      <c r="F1300">
        <v>10.36</v>
      </c>
      <c r="G1300">
        <v>2.5</v>
      </c>
      <c r="H1300">
        <v>0.34853202846975079</v>
      </c>
      <c r="I1300">
        <v>2.8888888888888888</v>
      </c>
      <c r="J1300">
        <v>0.5</v>
      </c>
      <c r="K1300">
        <v>853.91799999999978</v>
      </c>
      <c r="L1300">
        <v>221.29</v>
      </c>
      <c r="M1300">
        <v>15</v>
      </c>
      <c r="N1300">
        <v>3.7357000000000018</v>
      </c>
      <c r="O1300">
        <v>7</v>
      </c>
      <c r="P1300">
        <v>0.21383903711115099</v>
      </c>
    </row>
    <row r="1301" spans="1:16" x14ac:dyDescent="0.2">
      <c r="A1301" t="s">
        <v>24</v>
      </c>
      <c r="B1301">
        <v>0</v>
      </c>
      <c r="C1301">
        <v>32000</v>
      </c>
      <c r="D1301">
        <v>0.15</v>
      </c>
      <c r="E1301">
        <v>216.5</v>
      </c>
      <c r="F1301">
        <v>10.36</v>
      </c>
      <c r="G1301">
        <v>2.5</v>
      </c>
      <c r="H1301">
        <v>0.34853202846975079</v>
      </c>
      <c r="I1301">
        <v>2.8888888888888888</v>
      </c>
      <c r="J1301">
        <v>0.5</v>
      </c>
      <c r="K1301">
        <v>853.91799999999978</v>
      </c>
      <c r="L1301">
        <v>221.29</v>
      </c>
      <c r="M1301">
        <v>15</v>
      </c>
      <c r="N1301">
        <v>3.7357000000000018</v>
      </c>
      <c r="O1301">
        <v>11</v>
      </c>
      <c r="P1301">
        <v>0.25507443505392302</v>
      </c>
    </row>
    <row r="1302" spans="1:16" x14ac:dyDescent="0.2">
      <c r="A1302" t="s">
        <v>24</v>
      </c>
      <c r="B1302">
        <v>0</v>
      </c>
      <c r="C1302">
        <v>32000</v>
      </c>
      <c r="D1302">
        <v>0.15</v>
      </c>
      <c r="E1302">
        <v>216.5</v>
      </c>
      <c r="F1302">
        <v>10.36</v>
      </c>
      <c r="G1302">
        <v>2.5</v>
      </c>
      <c r="H1302">
        <v>0.34853202846975079</v>
      </c>
      <c r="I1302">
        <v>2.8888888888888888</v>
      </c>
      <c r="J1302">
        <v>0.5</v>
      </c>
      <c r="K1302">
        <v>853.91799999999978</v>
      </c>
      <c r="L1302">
        <v>221.29</v>
      </c>
      <c r="M1302">
        <v>15</v>
      </c>
      <c r="N1302">
        <v>3.7357000000000018</v>
      </c>
      <c r="O1302">
        <v>14</v>
      </c>
      <c r="P1302">
        <v>0.30066635901933603</v>
      </c>
    </row>
    <row r="1303" spans="1:16" x14ac:dyDescent="0.2">
      <c r="A1303" t="s">
        <v>24</v>
      </c>
      <c r="B1303">
        <v>0</v>
      </c>
      <c r="C1303">
        <v>32000</v>
      </c>
      <c r="D1303">
        <v>0.15</v>
      </c>
      <c r="E1303">
        <v>216.5</v>
      </c>
      <c r="F1303">
        <v>10.36</v>
      </c>
      <c r="G1303">
        <v>2.5</v>
      </c>
      <c r="H1303">
        <v>0.34853202846975079</v>
      </c>
      <c r="I1303">
        <v>2.8888888888888888</v>
      </c>
      <c r="J1303">
        <v>0.5</v>
      </c>
      <c r="K1303">
        <v>853.91799999999978</v>
      </c>
      <c r="L1303">
        <v>221.29</v>
      </c>
      <c r="M1303">
        <v>15</v>
      </c>
      <c r="N1303">
        <v>3.7357000000000018</v>
      </c>
      <c r="O1303">
        <v>18</v>
      </c>
      <c r="P1303">
        <v>0.347078679236485</v>
      </c>
    </row>
    <row r="1304" spans="1:16" x14ac:dyDescent="0.2">
      <c r="A1304" t="s">
        <v>24</v>
      </c>
      <c r="B1304">
        <v>0</v>
      </c>
      <c r="C1304">
        <v>32000</v>
      </c>
      <c r="D1304">
        <v>0.15</v>
      </c>
      <c r="E1304">
        <v>216.5</v>
      </c>
      <c r="F1304">
        <v>10.36</v>
      </c>
      <c r="G1304">
        <v>2.5</v>
      </c>
      <c r="H1304">
        <v>0.34853202846975079</v>
      </c>
      <c r="I1304">
        <v>2.8888888888888888</v>
      </c>
      <c r="J1304">
        <v>0.5</v>
      </c>
      <c r="K1304">
        <v>853.91799999999978</v>
      </c>
      <c r="L1304">
        <v>221.29</v>
      </c>
      <c r="M1304">
        <v>15</v>
      </c>
      <c r="N1304">
        <v>3.7357000000000018</v>
      </c>
      <c r="O1304">
        <v>21</v>
      </c>
      <c r="P1304">
        <v>0.37115391031846401</v>
      </c>
    </row>
    <row r="1305" spans="1:16" x14ac:dyDescent="0.2">
      <c r="A1305" t="s">
        <v>24</v>
      </c>
      <c r="B1305">
        <v>0</v>
      </c>
      <c r="C1305">
        <v>32000</v>
      </c>
      <c r="D1305">
        <v>0.15</v>
      </c>
      <c r="E1305">
        <v>216.5</v>
      </c>
      <c r="F1305">
        <v>10.36</v>
      </c>
      <c r="G1305">
        <v>2.5</v>
      </c>
      <c r="H1305">
        <v>0.34853202846975079</v>
      </c>
      <c r="I1305">
        <v>2.8888888888888888</v>
      </c>
      <c r="J1305">
        <v>0.5</v>
      </c>
      <c r="K1305">
        <v>853.91799999999978</v>
      </c>
      <c r="L1305">
        <v>221.29</v>
      </c>
      <c r="M1305">
        <v>15</v>
      </c>
      <c r="N1305">
        <v>3.7357000000000018</v>
      </c>
      <c r="O1305">
        <v>25</v>
      </c>
      <c r="P1305">
        <v>0.40456027724374799</v>
      </c>
    </row>
    <row r="1306" spans="1:16" x14ac:dyDescent="0.2">
      <c r="A1306" t="s">
        <v>24</v>
      </c>
      <c r="B1306">
        <v>0</v>
      </c>
      <c r="C1306">
        <v>32000</v>
      </c>
      <c r="D1306">
        <v>0.15</v>
      </c>
      <c r="E1306">
        <v>216.5</v>
      </c>
      <c r="F1306">
        <v>10.36</v>
      </c>
      <c r="G1306">
        <v>2.5</v>
      </c>
      <c r="H1306">
        <v>0.34853202846975079</v>
      </c>
      <c r="I1306">
        <v>2.8888888888888888</v>
      </c>
      <c r="J1306">
        <v>0.5</v>
      </c>
      <c r="K1306">
        <v>853.91799999999978</v>
      </c>
      <c r="L1306">
        <v>221.29</v>
      </c>
      <c r="M1306">
        <v>15</v>
      </c>
      <c r="N1306">
        <v>3.7357000000000018</v>
      </c>
      <c r="O1306">
        <v>28</v>
      </c>
      <c r="P1306">
        <v>0.42401317281530498</v>
      </c>
    </row>
    <row r="1307" spans="1:16" x14ac:dyDescent="0.2">
      <c r="A1307" t="s">
        <v>24</v>
      </c>
      <c r="B1307">
        <v>0</v>
      </c>
      <c r="C1307">
        <v>32000</v>
      </c>
      <c r="D1307">
        <v>0.15</v>
      </c>
      <c r="E1307">
        <v>216.5</v>
      </c>
      <c r="F1307">
        <v>10.36</v>
      </c>
      <c r="G1307">
        <v>2.5</v>
      </c>
      <c r="H1307">
        <v>0.34853202846975079</v>
      </c>
      <c r="I1307">
        <v>2.8888888888888888</v>
      </c>
      <c r="J1307">
        <v>0.5</v>
      </c>
      <c r="K1307">
        <v>853.91799999999978</v>
      </c>
      <c r="L1307">
        <v>221.29</v>
      </c>
      <c r="M1307">
        <v>15</v>
      </c>
      <c r="N1307">
        <v>3.7357000000000018</v>
      </c>
      <c r="O1307">
        <v>32</v>
      </c>
      <c r="P1307">
        <v>0.45376356075176499</v>
      </c>
    </row>
    <row r="1308" spans="1:16" x14ac:dyDescent="0.2">
      <c r="A1308" t="s">
        <v>24</v>
      </c>
      <c r="B1308">
        <v>0</v>
      </c>
      <c r="C1308">
        <v>32000</v>
      </c>
      <c r="D1308">
        <v>0.15</v>
      </c>
      <c r="E1308">
        <v>216.5</v>
      </c>
      <c r="F1308">
        <v>10.36</v>
      </c>
      <c r="G1308">
        <v>2.5</v>
      </c>
      <c r="H1308">
        <v>0.34853202846975079</v>
      </c>
      <c r="I1308">
        <v>2.8888888888888888</v>
      </c>
      <c r="J1308">
        <v>0.5</v>
      </c>
      <c r="K1308">
        <v>853.91799999999978</v>
      </c>
      <c r="L1308">
        <v>221.29</v>
      </c>
      <c r="M1308">
        <v>15</v>
      </c>
      <c r="N1308">
        <v>3.7357000000000018</v>
      </c>
      <c r="O1308">
        <v>35</v>
      </c>
      <c r="P1308">
        <v>0.47239473152202499</v>
      </c>
    </row>
    <row r="1309" spans="1:16" x14ac:dyDescent="0.2">
      <c r="A1309" t="s">
        <v>24</v>
      </c>
      <c r="B1309">
        <v>0</v>
      </c>
      <c r="C1309">
        <v>32000</v>
      </c>
      <c r="D1309">
        <v>0.15</v>
      </c>
      <c r="E1309">
        <v>216.5</v>
      </c>
      <c r="F1309">
        <v>10.36</v>
      </c>
      <c r="G1309">
        <v>2.5</v>
      </c>
      <c r="H1309">
        <v>0.34853202846975079</v>
      </c>
      <c r="I1309">
        <v>2.8888888888888888</v>
      </c>
      <c r="J1309">
        <v>0.5</v>
      </c>
      <c r="K1309">
        <v>853.91799999999978</v>
      </c>
      <c r="L1309">
        <v>221.29</v>
      </c>
      <c r="M1309">
        <v>15</v>
      </c>
      <c r="N1309">
        <v>3.7357000000000018</v>
      </c>
      <c r="O1309">
        <v>39</v>
      </c>
      <c r="P1309">
        <v>0.49726733271645601</v>
      </c>
    </row>
    <row r="1310" spans="1:16" x14ac:dyDescent="0.2">
      <c r="A1310" t="s">
        <v>24</v>
      </c>
      <c r="B1310">
        <v>0</v>
      </c>
      <c r="C1310">
        <v>32000</v>
      </c>
      <c r="D1310">
        <v>0.15</v>
      </c>
      <c r="E1310">
        <v>216.5</v>
      </c>
      <c r="F1310">
        <v>10.36</v>
      </c>
      <c r="G1310">
        <v>2.5</v>
      </c>
      <c r="H1310">
        <v>0.34853202846975079</v>
      </c>
      <c r="I1310">
        <v>2.8888888888888888</v>
      </c>
      <c r="J1310">
        <v>0.5</v>
      </c>
      <c r="K1310">
        <v>853.91799999999978</v>
      </c>
      <c r="L1310">
        <v>221.29</v>
      </c>
      <c r="M1310">
        <v>15</v>
      </c>
      <c r="N1310">
        <v>3.7357000000000018</v>
      </c>
      <c r="O1310">
        <v>42</v>
      </c>
      <c r="P1310">
        <v>0.511284946645855</v>
      </c>
    </row>
    <row r="1311" spans="1:16" x14ac:dyDescent="0.2">
      <c r="A1311" t="s">
        <v>24</v>
      </c>
      <c r="B1311">
        <v>0</v>
      </c>
      <c r="C1311">
        <v>32000</v>
      </c>
      <c r="D1311">
        <v>0.15</v>
      </c>
      <c r="E1311">
        <v>216.5</v>
      </c>
      <c r="F1311">
        <v>10.36</v>
      </c>
      <c r="G1311">
        <v>2.5</v>
      </c>
      <c r="H1311">
        <v>0.34853202846975079</v>
      </c>
      <c r="I1311">
        <v>2.8888888888888888</v>
      </c>
      <c r="J1311">
        <v>0.5</v>
      </c>
      <c r="K1311">
        <v>853.91799999999978</v>
      </c>
      <c r="L1311">
        <v>221.29</v>
      </c>
      <c r="M1311">
        <v>15</v>
      </c>
      <c r="N1311">
        <v>3.7357000000000018</v>
      </c>
      <c r="O1311">
        <v>46</v>
      </c>
      <c r="P1311">
        <v>0.53033364707091002</v>
      </c>
    </row>
    <row r="1312" spans="1:16" x14ac:dyDescent="0.2">
      <c r="A1312" t="s">
        <v>24</v>
      </c>
      <c r="B1312">
        <v>0</v>
      </c>
      <c r="C1312">
        <v>32000</v>
      </c>
      <c r="D1312">
        <v>0.15</v>
      </c>
      <c r="E1312">
        <v>216.5</v>
      </c>
      <c r="F1312">
        <v>10.36</v>
      </c>
      <c r="G1312">
        <v>2.5</v>
      </c>
      <c r="H1312">
        <v>0.34853202846975079</v>
      </c>
      <c r="I1312">
        <v>2.8888888888888888</v>
      </c>
      <c r="J1312">
        <v>0.5</v>
      </c>
      <c r="K1312">
        <v>853.91799999999978</v>
      </c>
      <c r="L1312">
        <v>221.29</v>
      </c>
      <c r="M1312">
        <v>15</v>
      </c>
      <c r="N1312">
        <v>3.7357000000000018</v>
      </c>
      <c r="O1312">
        <v>49</v>
      </c>
      <c r="P1312">
        <v>0.54086343155861105</v>
      </c>
    </row>
    <row r="1313" spans="1:16" x14ac:dyDescent="0.2">
      <c r="A1313" t="s">
        <v>24</v>
      </c>
      <c r="B1313">
        <v>0</v>
      </c>
      <c r="C1313">
        <v>32000</v>
      </c>
      <c r="D1313">
        <v>0.15</v>
      </c>
      <c r="E1313">
        <v>216.5</v>
      </c>
      <c r="F1313">
        <v>10.36</v>
      </c>
      <c r="G1313">
        <v>2.5</v>
      </c>
      <c r="H1313">
        <v>0.34853202846975079</v>
      </c>
      <c r="I1313">
        <v>2.8888888888888888</v>
      </c>
      <c r="J1313">
        <v>0.5</v>
      </c>
      <c r="K1313">
        <v>853.91799999999978</v>
      </c>
      <c r="L1313">
        <v>221.29</v>
      </c>
      <c r="M1313">
        <v>15</v>
      </c>
      <c r="N1313">
        <v>3.7357000000000018</v>
      </c>
      <c r="O1313">
        <v>53</v>
      </c>
      <c r="P1313">
        <v>0.55993869264019502</v>
      </c>
    </row>
    <row r="1314" spans="1:16" x14ac:dyDescent="0.2">
      <c r="A1314" t="s">
        <v>24</v>
      </c>
      <c r="B1314">
        <v>0</v>
      </c>
      <c r="C1314">
        <v>32000</v>
      </c>
      <c r="D1314">
        <v>0.15</v>
      </c>
      <c r="E1314">
        <v>216.5</v>
      </c>
      <c r="F1314">
        <v>10.36</v>
      </c>
      <c r="G1314">
        <v>2.5</v>
      </c>
      <c r="H1314">
        <v>0.34853202846975079</v>
      </c>
      <c r="I1314">
        <v>2.8888888888888888</v>
      </c>
      <c r="J1314">
        <v>0.5</v>
      </c>
      <c r="K1314">
        <v>853.91799999999978</v>
      </c>
      <c r="L1314">
        <v>221.29</v>
      </c>
      <c r="M1314">
        <v>15</v>
      </c>
      <c r="N1314">
        <v>3.7357000000000018</v>
      </c>
      <c r="O1314">
        <v>56</v>
      </c>
      <c r="P1314">
        <v>0.57287690754287601</v>
      </c>
    </row>
    <row r="1315" spans="1:16" x14ac:dyDescent="0.2">
      <c r="A1315" t="s">
        <v>24</v>
      </c>
      <c r="B1315">
        <v>0</v>
      </c>
      <c r="C1315">
        <v>32000</v>
      </c>
      <c r="D1315">
        <v>0.15</v>
      </c>
      <c r="E1315">
        <v>216.5</v>
      </c>
      <c r="F1315">
        <v>10.36</v>
      </c>
      <c r="G1315">
        <v>2.5</v>
      </c>
      <c r="H1315">
        <v>0.34853202846975079</v>
      </c>
      <c r="I1315">
        <v>2.8888888888888888</v>
      </c>
      <c r="J1315">
        <v>0.5</v>
      </c>
      <c r="K1315">
        <v>853.91799999999978</v>
      </c>
      <c r="L1315">
        <v>221.29</v>
      </c>
      <c r="M1315">
        <v>15</v>
      </c>
      <c r="N1315">
        <v>3.7357000000000018</v>
      </c>
      <c r="O1315">
        <v>60</v>
      </c>
      <c r="P1315">
        <v>0.59060945359652395</v>
      </c>
    </row>
    <row r="1316" spans="1:16" x14ac:dyDescent="0.2">
      <c r="A1316" t="s">
        <v>24</v>
      </c>
      <c r="B1316">
        <v>0</v>
      </c>
      <c r="C1316">
        <v>32000</v>
      </c>
      <c r="D1316">
        <v>0.15</v>
      </c>
      <c r="E1316">
        <v>216.5</v>
      </c>
      <c r="F1316">
        <v>10.36</v>
      </c>
      <c r="G1316">
        <v>2.5</v>
      </c>
      <c r="H1316">
        <v>0.34853202846975079</v>
      </c>
      <c r="I1316">
        <v>2.8888888888888888</v>
      </c>
      <c r="J1316">
        <v>0.5</v>
      </c>
      <c r="K1316">
        <v>853.91799999999978</v>
      </c>
      <c r="L1316">
        <v>221.29</v>
      </c>
      <c r="M1316">
        <v>15</v>
      </c>
      <c r="N1316">
        <v>3.7357000000000018</v>
      </c>
      <c r="O1316">
        <v>63</v>
      </c>
      <c r="P1316">
        <v>0.60014558064896695</v>
      </c>
    </row>
    <row r="1317" spans="1:16" x14ac:dyDescent="0.2">
      <c r="A1317" t="s">
        <v>24</v>
      </c>
      <c r="B1317">
        <v>0</v>
      </c>
      <c r="C1317">
        <v>32000</v>
      </c>
      <c r="D1317">
        <v>0.15</v>
      </c>
      <c r="E1317">
        <v>216.5</v>
      </c>
      <c r="F1317">
        <v>10.36</v>
      </c>
      <c r="G1317">
        <v>2.5</v>
      </c>
      <c r="H1317">
        <v>0.34853202846975079</v>
      </c>
      <c r="I1317">
        <v>2.8888888888888888</v>
      </c>
      <c r="J1317">
        <v>0.5</v>
      </c>
      <c r="K1317">
        <v>853.91799999999978</v>
      </c>
      <c r="L1317">
        <v>221.29</v>
      </c>
      <c r="M1317">
        <v>15</v>
      </c>
      <c r="N1317">
        <v>3.7357000000000018</v>
      </c>
      <c r="O1317">
        <v>67</v>
      </c>
      <c r="P1317">
        <v>0.61065679162084596</v>
      </c>
    </row>
    <row r="1318" spans="1:16" x14ac:dyDescent="0.2">
      <c r="A1318" t="s">
        <v>24</v>
      </c>
      <c r="B1318">
        <v>0</v>
      </c>
      <c r="C1318">
        <v>32000</v>
      </c>
      <c r="D1318">
        <v>0.15</v>
      </c>
      <c r="E1318">
        <v>216.5</v>
      </c>
      <c r="F1318">
        <v>10.36</v>
      </c>
      <c r="G1318">
        <v>2.5</v>
      </c>
      <c r="H1318">
        <v>0.34853202846975079</v>
      </c>
      <c r="I1318">
        <v>2.8888888888888888</v>
      </c>
      <c r="J1318">
        <v>0.5</v>
      </c>
      <c r="K1318">
        <v>853.91799999999978</v>
      </c>
      <c r="L1318">
        <v>221.29</v>
      </c>
      <c r="M1318">
        <v>15</v>
      </c>
      <c r="N1318">
        <v>3.7357000000000018</v>
      </c>
      <c r="O1318">
        <v>70</v>
      </c>
      <c r="P1318">
        <v>0.623710059368762</v>
      </c>
    </row>
    <row r="1319" spans="1:16" x14ac:dyDescent="0.2">
      <c r="A1319" t="s">
        <v>24</v>
      </c>
      <c r="B1319">
        <v>0</v>
      </c>
      <c r="C1319">
        <v>32000</v>
      </c>
      <c r="D1319">
        <v>0.15</v>
      </c>
      <c r="E1319">
        <v>216.5</v>
      </c>
      <c r="F1319">
        <v>10.36</v>
      </c>
      <c r="G1319">
        <v>2.5</v>
      </c>
      <c r="H1319">
        <v>0.34853202846975079</v>
      </c>
      <c r="I1319">
        <v>2.8888888888888888</v>
      </c>
      <c r="J1319">
        <v>0.5</v>
      </c>
      <c r="K1319">
        <v>853.91799999999978</v>
      </c>
      <c r="L1319">
        <v>221.29</v>
      </c>
      <c r="M1319">
        <v>15</v>
      </c>
      <c r="N1319">
        <v>3.7357000000000018</v>
      </c>
      <c r="O1319">
        <v>74</v>
      </c>
      <c r="P1319">
        <v>0.63618352515286503</v>
      </c>
    </row>
    <row r="1320" spans="1:16" x14ac:dyDescent="0.2">
      <c r="A1320" t="s">
        <v>24</v>
      </c>
      <c r="B1320">
        <v>0</v>
      </c>
      <c r="C1320">
        <v>32000</v>
      </c>
      <c r="D1320">
        <v>0.15</v>
      </c>
      <c r="E1320">
        <v>216.5</v>
      </c>
      <c r="F1320">
        <v>10.36</v>
      </c>
      <c r="G1320">
        <v>2.5</v>
      </c>
      <c r="H1320">
        <v>0.34853202846975079</v>
      </c>
      <c r="I1320">
        <v>2.8888888888888888</v>
      </c>
      <c r="J1320">
        <v>0.5</v>
      </c>
      <c r="K1320">
        <v>853.91799999999978</v>
      </c>
      <c r="L1320">
        <v>221.29</v>
      </c>
      <c r="M1320">
        <v>15</v>
      </c>
      <c r="N1320">
        <v>3.7357000000000018</v>
      </c>
      <c r="O1320">
        <v>77</v>
      </c>
      <c r="P1320">
        <v>0.64491541122257801</v>
      </c>
    </row>
    <row r="1321" spans="1:16" x14ac:dyDescent="0.2">
      <c r="A1321" t="s">
        <v>24</v>
      </c>
      <c r="B1321">
        <v>0</v>
      </c>
      <c r="C1321">
        <v>32000</v>
      </c>
      <c r="D1321">
        <v>0.15</v>
      </c>
      <c r="E1321">
        <v>216.5</v>
      </c>
      <c r="F1321">
        <v>10.36</v>
      </c>
      <c r="G1321">
        <v>2.5</v>
      </c>
      <c r="H1321">
        <v>0.34853202846975079</v>
      </c>
      <c r="I1321">
        <v>2.8888888888888888</v>
      </c>
      <c r="J1321">
        <v>0.5</v>
      </c>
      <c r="K1321">
        <v>853.91799999999978</v>
      </c>
      <c r="L1321">
        <v>221.29</v>
      </c>
      <c r="M1321">
        <v>15</v>
      </c>
      <c r="N1321">
        <v>3.7357000000000018</v>
      </c>
      <c r="O1321">
        <v>81</v>
      </c>
      <c r="P1321">
        <v>0.66029916113321097</v>
      </c>
    </row>
    <row r="1322" spans="1:16" x14ac:dyDescent="0.2">
      <c r="A1322" t="s">
        <v>24</v>
      </c>
      <c r="B1322">
        <v>0</v>
      </c>
      <c r="C1322">
        <v>32000</v>
      </c>
      <c r="D1322">
        <v>0.15</v>
      </c>
      <c r="E1322">
        <v>216.5</v>
      </c>
      <c r="F1322">
        <v>10.36</v>
      </c>
      <c r="G1322">
        <v>2.5</v>
      </c>
      <c r="H1322">
        <v>0.34853202846975079</v>
      </c>
      <c r="I1322">
        <v>2.8888888888888888</v>
      </c>
      <c r="J1322">
        <v>0.5</v>
      </c>
      <c r="K1322">
        <v>853.91799999999978</v>
      </c>
      <c r="L1322">
        <v>221.29</v>
      </c>
      <c r="M1322">
        <v>15</v>
      </c>
      <c r="N1322">
        <v>3.7357000000000018</v>
      </c>
      <c r="O1322">
        <v>84</v>
      </c>
      <c r="P1322">
        <v>0.67017360306844398</v>
      </c>
    </row>
    <row r="1323" spans="1:16" x14ac:dyDescent="0.2">
      <c r="A1323" t="s">
        <v>24</v>
      </c>
      <c r="B1323">
        <v>0</v>
      </c>
      <c r="C1323">
        <v>32000</v>
      </c>
      <c r="D1323">
        <v>0.15</v>
      </c>
      <c r="E1323">
        <v>216.5</v>
      </c>
      <c r="F1323">
        <v>10.36</v>
      </c>
      <c r="G1323">
        <v>2.5</v>
      </c>
      <c r="H1323">
        <v>0.34853202846975079</v>
      </c>
      <c r="I1323">
        <v>2.8888888888888888</v>
      </c>
      <c r="J1323">
        <v>0.5</v>
      </c>
      <c r="K1323">
        <v>853.91799999999978</v>
      </c>
      <c r="L1323">
        <v>221.29</v>
      </c>
      <c r="M1323">
        <v>15</v>
      </c>
      <c r="N1323">
        <v>3.7357000000000018</v>
      </c>
      <c r="O1323">
        <v>88</v>
      </c>
      <c r="P1323">
        <v>0.682613755263482</v>
      </c>
    </row>
    <row r="1324" spans="1:16" x14ac:dyDescent="0.2">
      <c r="A1324" t="s">
        <v>24</v>
      </c>
      <c r="B1324">
        <v>0</v>
      </c>
      <c r="C1324">
        <v>32000</v>
      </c>
      <c r="D1324">
        <v>0.15</v>
      </c>
      <c r="E1324">
        <v>216.5</v>
      </c>
      <c r="F1324">
        <v>10.36</v>
      </c>
      <c r="G1324">
        <v>2.5</v>
      </c>
      <c r="H1324">
        <v>0.34853202846975079</v>
      </c>
      <c r="I1324">
        <v>2.8888888888888888</v>
      </c>
      <c r="J1324">
        <v>0.5</v>
      </c>
      <c r="K1324">
        <v>853.91799999999978</v>
      </c>
      <c r="L1324">
        <v>221.29</v>
      </c>
      <c r="M1324">
        <v>15</v>
      </c>
      <c r="N1324">
        <v>3.7357000000000018</v>
      </c>
      <c r="O1324">
        <v>91</v>
      </c>
      <c r="P1324">
        <v>0.69150184426880101</v>
      </c>
    </row>
    <row r="1325" spans="1:16" x14ac:dyDescent="0.2">
      <c r="A1325" t="s">
        <v>24</v>
      </c>
      <c r="B1325">
        <v>0</v>
      </c>
      <c r="C1325">
        <v>32000</v>
      </c>
      <c r="D1325">
        <v>0.15</v>
      </c>
      <c r="E1325">
        <v>216.5</v>
      </c>
      <c r="F1325">
        <v>10.36</v>
      </c>
      <c r="G1325">
        <v>2.5</v>
      </c>
      <c r="H1325">
        <v>0.34853202846975079</v>
      </c>
      <c r="I1325">
        <v>2.8888888888888888</v>
      </c>
      <c r="J1325">
        <v>0.5</v>
      </c>
      <c r="K1325">
        <v>853.91799999999978</v>
      </c>
      <c r="L1325">
        <v>221.29</v>
      </c>
      <c r="M1325">
        <v>15</v>
      </c>
      <c r="N1325">
        <v>3.7357000000000018</v>
      </c>
      <c r="O1325">
        <v>95</v>
      </c>
      <c r="P1325">
        <v>0.70301744308541703</v>
      </c>
    </row>
    <row r="1326" spans="1:16" x14ac:dyDescent="0.2">
      <c r="A1326" t="s">
        <v>24</v>
      </c>
      <c r="B1326">
        <v>0</v>
      </c>
      <c r="C1326">
        <v>32000</v>
      </c>
      <c r="D1326">
        <v>0.15</v>
      </c>
      <c r="E1326">
        <v>216.5</v>
      </c>
      <c r="F1326">
        <v>10.36</v>
      </c>
      <c r="G1326">
        <v>2.5</v>
      </c>
      <c r="H1326">
        <v>0.34853202846975079</v>
      </c>
      <c r="I1326">
        <v>2.8888888888888888</v>
      </c>
      <c r="J1326">
        <v>0.5</v>
      </c>
      <c r="K1326">
        <v>853.91799999999978</v>
      </c>
      <c r="L1326">
        <v>221.29</v>
      </c>
      <c r="M1326">
        <v>15</v>
      </c>
      <c r="N1326">
        <v>3.7357000000000018</v>
      </c>
      <c r="O1326">
        <v>98</v>
      </c>
      <c r="P1326">
        <v>0.71154568610100499</v>
      </c>
    </row>
    <row r="1327" spans="1:16" x14ac:dyDescent="0.2">
      <c r="A1327" t="s">
        <v>24</v>
      </c>
      <c r="B1327">
        <v>0</v>
      </c>
      <c r="C1327">
        <v>32000</v>
      </c>
      <c r="D1327">
        <v>0.15</v>
      </c>
      <c r="E1327">
        <v>216.5</v>
      </c>
      <c r="F1327">
        <v>10.36</v>
      </c>
      <c r="G1327">
        <v>2.5</v>
      </c>
      <c r="H1327">
        <v>0.34853202846975079</v>
      </c>
      <c r="I1327">
        <v>2.8888888888888888</v>
      </c>
      <c r="J1327">
        <v>0.5</v>
      </c>
      <c r="K1327">
        <v>853.91799999999978</v>
      </c>
      <c r="L1327">
        <v>221.29</v>
      </c>
      <c r="M1327">
        <v>15</v>
      </c>
      <c r="N1327">
        <v>3.7357000000000018</v>
      </c>
      <c r="O1327">
        <v>102</v>
      </c>
      <c r="P1327">
        <v>0.72180737896244695</v>
      </c>
    </row>
    <row r="1328" spans="1:16" x14ac:dyDescent="0.2">
      <c r="A1328" t="s">
        <v>24</v>
      </c>
      <c r="B1328">
        <v>0</v>
      </c>
      <c r="C1328">
        <v>32000</v>
      </c>
      <c r="D1328">
        <v>0.15</v>
      </c>
      <c r="E1328">
        <v>216.5</v>
      </c>
      <c r="F1328">
        <v>10.36</v>
      </c>
      <c r="G1328">
        <v>2.5</v>
      </c>
      <c r="H1328">
        <v>0.34853202846975079</v>
      </c>
      <c r="I1328">
        <v>2.8888888888888888</v>
      </c>
      <c r="J1328">
        <v>0.5</v>
      </c>
      <c r="K1328">
        <v>853.91799999999978</v>
      </c>
      <c r="L1328">
        <v>221.29</v>
      </c>
      <c r="M1328">
        <v>15</v>
      </c>
      <c r="N1328">
        <v>3.7357000000000018</v>
      </c>
      <c r="O1328">
        <v>105</v>
      </c>
      <c r="P1328">
        <v>0.72893927559396998</v>
      </c>
    </row>
    <row r="1329" spans="1:16" x14ac:dyDescent="0.2">
      <c r="A1329" t="s">
        <v>24</v>
      </c>
      <c r="B1329">
        <v>0</v>
      </c>
      <c r="C1329">
        <v>32000</v>
      </c>
      <c r="D1329">
        <v>0.15</v>
      </c>
      <c r="E1329">
        <v>216.5</v>
      </c>
      <c r="F1329">
        <v>10.36</v>
      </c>
      <c r="G1329">
        <v>2.5</v>
      </c>
      <c r="H1329">
        <v>0.34853202846975079</v>
      </c>
      <c r="I1329">
        <v>2.8888888888888888</v>
      </c>
      <c r="J1329">
        <v>0.5</v>
      </c>
      <c r="K1329">
        <v>853.91799999999978</v>
      </c>
      <c r="L1329">
        <v>221.29</v>
      </c>
      <c r="M1329">
        <v>15</v>
      </c>
      <c r="N1329">
        <v>3.7357000000000018</v>
      </c>
      <c r="O1329">
        <v>110</v>
      </c>
      <c r="P1329">
        <v>0.74288096441782603</v>
      </c>
    </row>
    <row r="1330" spans="1:16" x14ac:dyDescent="0.2">
      <c r="A1330" t="s">
        <v>24</v>
      </c>
      <c r="B1330">
        <v>0</v>
      </c>
      <c r="C1330">
        <v>32000</v>
      </c>
      <c r="D1330">
        <v>0.15</v>
      </c>
      <c r="E1330">
        <v>216.5</v>
      </c>
      <c r="F1330">
        <v>10.36</v>
      </c>
      <c r="G1330">
        <v>2.5</v>
      </c>
      <c r="H1330">
        <v>0.34853202846975079</v>
      </c>
      <c r="I1330">
        <v>2.8888888888888888</v>
      </c>
      <c r="J1330">
        <v>0.5</v>
      </c>
      <c r="K1330">
        <v>853.91799999999978</v>
      </c>
      <c r="L1330">
        <v>221.29</v>
      </c>
      <c r="M1330">
        <v>15</v>
      </c>
      <c r="N1330">
        <v>3.7357000000000018</v>
      </c>
      <c r="O1330">
        <v>112</v>
      </c>
      <c r="P1330">
        <v>0.74747028667719995</v>
      </c>
    </row>
    <row r="1331" spans="1:16" x14ac:dyDescent="0.2">
      <c r="A1331" t="s">
        <v>24</v>
      </c>
      <c r="B1331">
        <v>0</v>
      </c>
      <c r="C1331">
        <v>32000</v>
      </c>
      <c r="D1331">
        <v>0.15</v>
      </c>
      <c r="E1331">
        <v>216.5</v>
      </c>
      <c r="F1331">
        <v>10.36</v>
      </c>
      <c r="G1331">
        <v>2.5</v>
      </c>
      <c r="H1331">
        <v>0.34853202846975079</v>
      </c>
      <c r="I1331">
        <v>2.8888888888888888</v>
      </c>
      <c r="J1331">
        <v>0.5</v>
      </c>
      <c r="K1331">
        <v>853.91799999999978</v>
      </c>
      <c r="L1331">
        <v>221.29</v>
      </c>
      <c r="M1331">
        <v>15</v>
      </c>
      <c r="N1331">
        <v>3.7357000000000018</v>
      </c>
      <c r="O1331">
        <v>116</v>
      </c>
      <c r="P1331">
        <v>0.75639915758173204</v>
      </c>
    </row>
    <row r="1332" spans="1:16" x14ac:dyDescent="0.2">
      <c r="A1332" t="s">
        <v>24</v>
      </c>
      <c r="B1332">
        <v>0</v>
      </c>
      <c r="C1332">
        <v>32000</v>
      </c>
      <c r="D1332">
        <v>0.15</v>
      </c>
      <c r="E1332">
        <v>216.5</v>
      </c>
      <c r="F1332">
        <v>10.36</v>
      </c>
      <c r="G1332">
        <v>2.5</v>
      </c>
      <c r="H1332">
        <v>0.34853202846975079</v>
      </c>
      <c r="I1332">
        <v>2.8888888888888888</v>
      </c>
      <c r="J1332">
        <v>0.5</v>
      </c>
      <c r="K1332">
        <v>853.91799999999978</v>
      </c>
      <c r="L1332">
        <v>221.29</v>
      </c>
      <c r="M1332">
        <v>15</v>
      </c>
      <c r="N1332">
        <v>3.7357000000000018</v>
      </c>
      <c r="O1332">
        <v>119</v>
      </c>
      <c r="P1332">
        <v>0.76249218291586196</v>
      </c>
    </row>
    <row r="1333" spans="1:16" x14ac:dyDescent="0.2">
      <c r="A1333" t="s">
        <v>24</v>
      </c>
      <c r="B1333">
        <v>0</v>
      </c>
      <c r="C1333">
        <v>32000</v>
      </c>
      <c r="D1333">
        <v>0.15</v>
      </c>
      <c r="E1333">
        <v>216.5</v>
      </c>
      <c r="F1333">
        <v>10.36</v>
      </c>
      <c r="G1333">
        <v>2.5</v>
      </c>
      <c r="H1333">
        <v>0.34853202846975079</v>
      </c>
      <c r="I1333">
        <v>2.8888888888888888</v>
      </c>
      <c r="J1333">
        <v>0.5</v>
      </c>
      <c r="K1333">
        <v>853.91799999999978</v>
      </c>
      <c r="L1333">
        <v>221.29</v>
      </c>
      <c r="M1333">
        <v>15</v>
      </c>
      <c r="N1333">
        <v>3.7357000000000018</v>
      </c>
      <c r="O1333">
        <v>123</v>
      </c>
      <c r="P1333">
        <v>0.77005684907608896</v>
      </c>
    </row>
    <row r="1334" spans="1:16" x14ac:dyDescent="0.2">
      <c r="A1334" t="s">
        <v>24</v>
      </c>
      <c r="B1334">
        <v>0</v>
      </c>
      <c r="C1334">
        <v>32000</v>
      </c>
      <c r="D1334">
        <v>0.15</v>
      </c>
      <c r="E1334">
        <v>216.5</v>
      </c>
      <c r="F1334">
        <v>10.36</v>
      </c>
      <c r="G1334">
        <v>2.5</v>
      </c>
      <c r="H1334">
        <v>0.34853202846975079</v>
      </c>
      <c r="I1334">
        <v>2.8888888888888888</v>
      </c>
      <c r="J1334">
        <v>0.5</v>
      </c>
      <c r="K1334">
        <v>853.91799999999978</v>
      </c>
      <c r="L1334">
        <v>221.29</v>
      </c>
      <c r="M1334">
        <v>15</v>
      </c>
      <c r="N1334">
        <v>3.7357000000000018</v>
      </c>
      <c r="O1334">
        <v>126</v>
      </c>
      <c r="P1334">
        <v>0.78465570408754304</v>
      </c>
    </row>
    <row r="1335" spans="1:16" x14ac:dyDescent="0.2">
      <c r="A1335" t="s">
        <v>24</v>
      </c>
      <c r="B1335">
        <v>0</v>
      </c>
      <c r="C1335">
        <v>32000</v>
      </c>
      <c r="D1335">
        <v>0.15</v>
      </c>
      <c r="E1335">
        <v>216.5</v>
      </c>
      <c r="F1335">
        <v>10.36</v>
      </c>
      <c r="G1335">
        <v>2.5</v>
      </c>
      <c r="H1335">
        <v>0.34853202846975079</v>
      </c>
      <c r="I1335">
        <v>2.8888888888888888</v>
      </c>
      <c r="J1335">
        <v>0.5</v>
      </c>
      <c r="K1335">
        <v>853.91799999999978</v>
      </c>
      <c r="L1335">
        <v>221.29</v>
      </c>
      <c r="M1335">
        <v>15</v>
      </c>
      <c r="N1335">
        <v>3.7357000000000018</v>
      </c>
      <c r="O1335">
        <v>130</v>
      </c>
      <c r="P1335">
        <v>0.79186951417351403</v>
      </c>
    </row>
    <row r="1336" spans="1:16" x14ac:dyDescent="0.2">
      <c r="A1336" t="s">
        <v>24</v>
      </c>
      <c r="B1336">
        <v>0</v>
      </c>
      <c r="C1336">
        <v>32000</v>
      </c>
      <c r="D1336">
        <v>0.15</v>
      </c>
      <c r="E1336">
        <v>216.5</v>
      </c>
      <c r="F1336">
        <v>10.36</v>
      </c>
      <c r="G1336">
        <v>2.5</v>
      </c>
      <c r="H1336">
        <v>0.34853202846975079</v>
      </c>
      <c r="I1336">
        <v>2.8888888888888888</v>
      </c>
      <c r="J1336">
        <v>0.5</v>
      </c>
      <c r="K1336">
        <v>853.91799999999978</v>
      </c>
      <c r="L1336">
        <v>221.29</v>
      </c>
      <c r="M1336">
        <v>15</v>
      </c>
      <c r="N1336">
        <v>3.7357000000000018</v>
      </c>
      <c r="O1336">
        <v>133</v>
      </c>
      <c r="P1336">
        <v>0.78972370495884203</v>
      </c>
    </row>
    <row r="1337" spans="1:16" x14ac:dyDescent="0.2">
      <c r="A1337" t="s">
        <v>24</v>
      </c>
      <c r="B1337">
        <v>0</v>
      </c>
      <c r="C1337">
        <v>32000</v>
      </c>
      <c r="D1337">
        <v>0.15</v>
      </c>
      <c r="E1337">
        <v>216.5</v>
      </c>
      <c r="F1337">
        <v>10.36</v>
      </c>
      <c r="G1337">
        <v>2.5</v>
      </c>
      <c r="H1337">
        <v>0.34853202846975079</v>
      </c>
      <c r="I1337">
        <v>2.8888888888888888</v>
      </c>
      <c r="J1337">
        <v>0.5</v>
      </c>
      <c r="K1337">
        <v>853.91799999999978</v>
      </c>
      <c r="L1337">
        <v>221.29</v>
      </c>
      <c r="M1337">
        <v>15</v>
      </c>
      <c r="N1337">
        <v>3.7357000000000018</v>
      </c>
      <c r="O1337">
        <v>138</v>
      </c>
      <c r="P1337">
        <v>0.80003807058880705</v>
      </c>
    </row>
    <row r="1338" spans="1:16" x14ac:dyDescent="0.2">
      <c r="A1338" t="s">
        <v>24</v>
      </c>
      <c r="B1338">
        <v>0</v>
      </c>
      <c r="C1338">
        <v>32000</v>
      </c>
      <c r="D1338">
        <v>0.15</v>
      </c>
      <c r="E1338">
        <v>216.5</v>
      </c>
      <c r="F1338">
        <v>10.36</v>
      </c>
      <c r="G1338">
        <v>2.5</v>
      </c>
      <c r="H1338">
        <v>0.34853202846975079</v>
      </c>
      <c r="I1338">
        <v>2.8888888888888888</v>
      </c>
      <c r="J1338">
        <v>0.5</v>
      </c>
      <c r="K1338">
        <v>853.91799999999978</v>
      </c>
      <c r="L1338">
        <v>221.29</v>
      </c>
      <c r="M1338">
        <v>15</v>
      </c>
      <c r="N1338">
        <v>3.7357000000000018</v>
      </c>
      <c r="O1338">
        <v>140</v>
      </c>
      <c r="P1338">
        <v>0.80287300141964502</v>
      </c>
    </row>
    <row r="1339" spans="1:16" x14ac:dyDescent="0.2">
      <c r="A1339" t="s">
        <v>24</v>
      </c>
      <c r="B1339">
        <v>0</v>
      </c>
      <c r="C1339">
        <v>32000</v>
      </c>
      <c r="D1339">
        <v>0.15</v>
      </c>
      <c r="E1339">
        <v>216.5</v>
      </c>
      <c r="F1339">
        <v>10.36</v>
      </c>
      <c r="G1339">
        <v>2.5</v>
      </c>
      <c r="H1339">
        <v>0.34853202846975079</v>
      </c>
      <c r="I1339">
        <v>2.8888888888888888</v>
      </c>
      <c r="J1339">
        <v>0.5</v>
      </c>
      <c r="K1339">
        <v>853.91799999999978</v>
      </c>
      <c r="L1339">
        <v>221.29</v>
      </c>
      <c r="M1339">
        <v>15</v>
      </c>
      <c r="N1339">
        <v>3.7357000000000018</v>
      </c>
      <c r="O1339">
        <v>144</v>
      </c>
      <c r="P1339">
        <v>0.80760158833085804</v>
      </c>
    </row>
    <row r="1340" spans="1:16" x14ac:dyDescent="0.2">
      <c r="A1340" t="s">
        <v>24</v>
      </c>
      <c r="B1340">
        <v>0</v>
      </c>
      <c r="C1340">
        <v>32000</v>
      </c>
      <c r="D1340">
        <v>0.15</v>
      </c>
      <c r="E1340">
        <v>216.5</v>
      </c>
      <c r="F1340">
        <v>10.36</v>
      </c>
      <c r="G1340">
        <v>2.5</v>
      </c>
      <c r="H1340">
        <v>0.34853202846975079</v>
      </c>
      <c r="I1340">
        <v>2.8888888888888888</v>
      </c>
      <c r="J1340">
        <v>0.5</v>
      </c>
      <c r="K1340">
        <v>853.91799999999978</v>
      </c>
      <c r="L1340">
        <v>221.29</v>
      </c>
      <c r="M1340">
        <v>15</v>
      </c>
      <c r="N1340">
        <v>3.7357000000000018</v>
      </c>
      <c r="O1340">
        <v>147</v>
      </c>
      <c r="P1340">
        <v>0.810819781083845</v>
      </c>
    </row>
    <row r="1341" spans="1:16" x14ac:dyDescent="0.2">
      <c r="A1341" t="s">
        <v>24</v>
      </c>
      <c r="B1341">
        <v>0</v>
      </c>
      <c r="C1341">
        <v>32000</v>
      </c>
      <c r="D1341">
        <v>0.15</v>
      </c>
      <c r="E1341">
        <v>216.5</v>
      </c>
      <c r="F1341">
        <v>10.36</v>
      </c>
      <c r="G1341">
        <v>2.5</v>
      </c>
      <c r="H1341">
        <v>0.34853202846975079</v>
      </c>
      <c r="I1341">
        <v>2.8888888888888888</v>
      </c>
      <c r="J1341">
        <v>0.5</v>
      </c>
      <c r="K1341">
        <v>853.91799999999978</v>
      </c>
      <c r="L1341">
        <v>221.29</v>
      </c>
      <c r="M1341">
        <v>15</v>
      </c>
      <c r="N1341">
        <v>3.7357000000000018</v>
      </c>
      <c r="O1341">
        <v>151</v>
      </c>
      <c r="P1341">
        <v>0.81714927346951105</v>
      </c>
    </row>
    <row r="1342" spans="1:16" x14ac:dyDescent="0.2">
      <c r="A1342" t="s">
        <v>24</v>
      </c>
      <c r="B1342">
        <v>0</v>
      </c>
      <c r="C1342">
        <v>32000</v>
      </c>
      <c r="D1342">
        <v>0.15</v>
      </c>
      <c r="E1342">
        <v>216.5</v>
      </c>
      <c r="F1342">
        <v>10.36</v>
      </c>
      <c r="G1342">
        <v>2.5</v>
      </c>
      <c r="H1342">
        <v>0.34853202846975079</v>
      </c>
      <c r="I1342">
        <v>2.8888888888888888</v>
      </c>
      <c r="J1342">
        <v>0.5</v>
      </c>
      <c r="K1342">
        <v>853.91799999999978</v>
      </c>
      <c r="L1342">
        <v>221.29</v>
      </c>
      <c r="M1342">
        <v>15</v>
      </c>
      <c r="N1342">
        <v>3.7357000000000018</v>
      </c>
      <c r="O1342">
        <v>154</v>
      </c>
      <c r="P1342">
        <v>0.821730151554107</v>
      </c>
    </row>
    <row r="1343" spans="1:16" x14ac:dyDescent="0.2">
      <c r="A1343" t="s">
        <v>24</v>
      </c>
      <c r="B1343">
        <v>0</v>
      </c>
      <c r="C1343">
        <v>32000</v>
      </c>
      <c r="D1343">
        <v>0.15</v>
      </c>
      <c r="E1343">
        <v>216.5</v>
      </c>
      <c r="F1343">
        <v>10.36</v>
      </c>
      <c r="G1343">
        <v>2.5</v>
      </c>
      <c r="H1343">
        <v>0.34853202846975079</v>
      </c>
      <c r="I1343">
        <v>2.8888888888888888</v>
      </c>
      <c r="J1343">
        <v>0.5</v>
      </c>
      <c r="K1343">
        <v>853.91799999999978</v>
      </c>
      <c r="L1343">
        <v>221.29</v>
      </c>
      <c r="M1343">
        <v>15</v>
      </c>
      <c r="N1343">
        <v>3.7357000000000018</v>
      </c>
      <c r="O1343">
        <v>158</v>
      </c>
      <c r="P1343">
        <v>0.82796208953494699</v>
      </c>
    </row>
    <row r="1344" spans="1:16" x14ac:dyDescent="0.2">
      <c r="A1344" t="s">
        <v>24</v>
      </c>
      <c r="B1344">
        <v>0</v>
      </c>
      <c r="C1344">
        <v>32000</v>
      </c>
      <c r="D1344">
        <v>0.15</v>
      </c>
      <c r="E1344">
        <v>216.5</v>
      </c>
      <c r="F1344">
        <v>10.36</v>
      </c>
      <c r="G1344">
        <v>2.5</v>
      </c>
      <c r="H1344">
        <v>0.34853202846975079</v>
      </c>
      <c r="I1344">
        <v>2.8888888888888888</v>
      </c>
      <c r="J1344">
        <v>0.5</v>
      </c>
      <c r="K1344">
        <v>853.91799999999978</v>
      </c>
      <c r="L1344">
        <v>221.29</v>
      </c>
      <c r="M1344">
        <v>15</v>
      </c>
      <c r="N1344">
        <v>3.7357000000000018</v>
      </c>
      <c r="O1344">
        <v>161</v>
      </c>
      <c r="P1344">
        <v>0.83153993568040796</v>
      </c>
    </row>
    <row r="1345" spans="1:16" x14ac:dyDescent="0.2">
      <c r="A1345" t="s">
        <v>24</v>
      </c>
      <c r="B1345">
        <v>0</v>
      </c>
      <c r="C1345">
        <v>32000</v>
      </c>
      <c r="D1345">
        <v>0.15</v>
      </c>
      <c r="E1345">
        <v>216.5</v>
      </c>
      <c r="F1345">
        <v>10.36</v>
      </c>
      <c r="G1345">
        <v>2.5</v>
      </c>
      <c r="H1345">
        <v>0.34853202846975079</v>
      </c>
      <c r="I1345">
        <v>2.8888888888888888</v>
      </c>
      <c r="J1345">
        <v>0.5</v>
      </c>
      <c r="K1345">
        <v>853.91799999999978</v>
      </c>
      <c r="L1345">
        <v>221.29</v>
      </c>
      <c r="M1345">
        <v>15</v>
      </c>
      <c r="N1345">
        <v>3.7357000000000018</v>
      </c>
      <c r="O1345">
        <v>165</v>
      </c>
      <c r="P1345">
        <v>0.83643625021416901</v>
      </c>
    </row>
    <row r="1346" spans="1:16" x14ac:dyDescent="0.2">
      <c r="A1346" t="s">
        <v>24</v>
      </c>
      <c r="B1346">
        <v>0</v>
      </c>
      <c r="C1346">
        <v>32000</v>
      </c>
      <c r="D1346">
        <v>0.15</v>
      </c>
      <c r="E1346">
        <v>216.5</v>
      </c>
      <c r="F1346">
        <v>10.36</v>
      </c>
      <c r="G1346">
        <v>2.5</v>
      </c>
      <c r="H1346">
        <v>0.34853202846975079</v>
      </c>
      <c r="I1346">
        <v>2.8888888888888888</v>
      </c>
      <c r="J1346">
        <v>0.5</v>
      </c>
      <c r="K1346">
        <v>853.91799999999978</v>
      </c>
      <c r="L1346">
        <v>221.29</v>
      </c>
      <c r="M1346">
        <v>15</v>
      </c>
      <c r="N1346">
        <v>3.7357000000000018</v>
      </c>
      <c r="O1346">
        <v>168</v>
      </c>
      <c r="P1346">
        <v>0.83872657036498499</v>
      </c>
    </row>
    <row r="1347" spans="1:16" x14ac:dyDescent="0.2">
      <c r="A1347" t="s">
        <v>24</v>
      </c>
      <c r="B1347">
        <v>0</v>
      </c>
      <c r="C1347">
        <v>32000</v>
      </c>
      <c r="D1347">
        <v>0.15</v>
      </c>
      <c r="E1347">
        <v>216.5</v>
      </c>
      <c r="F1347">
        <v>10.36</v>
      </c>
      <c r="G1347">
        <v>2.5</v>
      </c>
      <c r="H1347">
        <v>0.34853202846975079</v>
      </c>
      <c r="I1347">
        <v>2.8888888888888888</v>
      </c>
      <c r="J1347">
        <v>0.5</v>
      </c>
      <c r="K1347">
        <v>853.91799999999978</v>
      </c>
      <c r="L1347">
        <v>221.29</v>
      </c>
      <c r="M1347">
        <v>15</v>
      </c>
      <c r="N1347">
        <v>3.7357000000000018</v>
      </c>
      <c r="O1347">
        <v>172</v>
      </c>
      <c r="P1347">
        <v>0.84040887521080399</v>
      </c>
    </row>
    <row r="1348" spans="1:16" x14ac:dyDescent="0.2">
      <c r="A1348" t="s">
        <v>24</v>
      </c>
      <c r="B1348">
        <v>0</v>
      </c>
      <c r="C1348">
        <v>32000</v>
      </c>
      <c r="D1348">
        <v>0.15</v>
      </c>
      <c r="E1348">
        <v>216.5</v>
      </c>
      <c r="F1348">
        <v>10.36</v>
      </c>
      <c r="G1348">
        <v>2.5</v>
      </c>
      <c r="H1348">
        <v>0.34853202846975079</v>
      </c>
      <c r="I1348">
        <v>2.8888888888888888</v>
      </c>
      <c r="J1348">
        <v>0.5</v>
      </c>
      <c r="K1348">
        <v>853.91799999999978</v>
      </c>
      <c r="L1348">
        <v>221.29</v>
      </c>
      <c r="M1348">
        <v>15</v>
      </c>
      <c r="N1348">
        <v>3.7357000000000018</v>
      </c>
      <c r="O1348">
        <v>175</v>
      </c>
      <c r="P1348">
        <v>0.841258183602968</v>
      </c>
    </row>
    <row r="1349" spans="1:16" x14ac:dyDescent="0.2">
      <c r="A1349" t="s">
        <v>24</v>
      </c>
      <c r="B1349">
        <v>0</v>
      </c>
      <c r="C1349">
        <v>32000</v>
      </c>
      <c r="D1349">
        <v>0.15</v>
      </c>
      <c r="E1349">
        <v>216.5</v>
      </c>
      <c r="F1349">
        <v>10.36</v>
      </c>
      <c r="G1349">
        <v>2.5</v>
      </c>
      <c r="H1349">
        <v>0.34853202846975079</v>
      </c>
      <c r="I1349">
        <v>2.8888888888888888</v>
      </c>
      <c r="J1349">
        <v>0.5</v>
      </c>
      <c r="K1349">
        <v>853.91799999999978</v>
      </c>
      <c r="L1349">
        <v>221.29</v>
      </c>
      <c r="M1349">
        <v>15</v>
      </c>
      <c r="N1349">
        <v>3.7357000000000018</v>
      </c>
      <c r="O1349">
        <v>179</v>
      </c>
      <c r="P1349">
        <v>0.84233052493246496</v>
      </c>
    </row>
    <row r="1350" spans="1:16" x14ac:dyDescent="0.2">
      <c r="A1350" t="s">
        <v>24</v>
      </c>
      <c r="B1350">
        <v>0</v>
      </c>
      <c r="C1350">
        <v>32000</v>
      </c>
      <c r="D1350">
        <v>0.15</v>
      </c>
      <c r="E1350">
        <v>216.5</v>
      </c>
      <c r="F1350">
        <v>10.36</v>
      </c>
      <c r="G1350">
        <v>2.5</v>
      </c>
      <c r="H1350">
        <v>0.34853202846975079</v>
      </c>
      <c r="I1350">
        <v>2.8888888888888888</v>
      </c>
      <c r="J1350">
        <v>0.5</v>
      </c>
      <c r="K1350">
        <v>853.91799999999978</v>
      </c>
      <c r="L1350">
        <v>221.29</v>
      </c>
      <c r="M1350">
        <v>15</v>
      </c>
      <c r="N1350">
        <v>3.7357000000000018</v>
      </c>
      <c r="O1350">
        <v>182</v>
      </c>
      <c r="P1350">
        <v>0.84305768275918402</v>
      </c>
    </row>
    <row r="1351" spans="1:16" x14ac:dyDescent="0.2">
      <c r="A1351" t="s">
        <v>24</v>
      </c>
      <c r="B1351">
        <v>0</v>
      </c>
      <c r="C1351">
        <v>32000</v>
      </c>
      <c r="D1351">
        <v>0.15</v>
      </c>
      <c r="E1351">
        <v>216.5</v>
      </c>
      <c r="F1351">
        <v>10.36</v>
      </c>
      <c r="G1351">
        <v>2.5</v>
      </c>
      <c r="H1351">
        <v>0.34853202846975079</v>
      </c>
      <c r="I1351">
        <v>2.8888888888888888</v>
      </c>
      <c r="J1351">
        <v>0.5</v>
      </c>
      <c r="K1351">
        <v>853.91799999999978</v>
      </c>
      <c r="L1351">
        <v>221.29</v>
      </c>
      <c r="M1351">
        <v>15</v>
      </c>
      <c r="N1351">
        <v>3.7357000000000018</v>
      </c>
      <c r="O1351">
        <v>190</v>
      </c>
      <c r="P1351">
        <v>0.843024563238294</v>
      </c>
    </row>
    <row r="1352" spans="1:16" x14ac:dyDescent="0.2">
      <c r="A1352" t="s">
        <v>24</v>
      </c>
      <c r="B1352">
        <v>0</v>
      </c>
      <c r="C1352">
        <v>32000</v>
      </c>
      <c r="D1352">
        <v>0.15</v>
      </c>
      <c r="E1352">
        <v>216.5</v>
      </c>
      <c r="F1352">
        <v>10.36</v>
      </c>
      <c r="G1352">
        <v>2.5</v>
      </c>
      <c r="H1352">
        <v>0.32778664235240479</v>
      </c>
      <c r="I1352">
        <v>2.8888888888888888</v>
      </c>
      <c r="J1352">
        <v>0.5</v>
      </c>
      <c r="K1352">
        <v>853.91799999999978</v>
      </c>
      <c r="L1352">
        <v>221.29</v>
      </c>
      <c r="M1352">
        <v>15</v>
      </c>
      <c r="N1352">
        <v>3.7357000000000018</v>
      </c>
      <c r="O1352">
        <v>4.1666666666666699E-2</v>
      </c>
      <c r="P1352">
        <v>1.19063279143622E-2</v>
      </c>
    </row>
    <row r="1353" spans="1:16" x14ac:dyDescent="0.2">
      <c r="A1353" t="s">
        <v>24</v>
      </c>
      <c r="B1353">
        <v>0</v>
      </c>
      <c r="C1353">
        <v>32000</v>
      </c>
      <c r="D1353">
        <v>0.15</v>
      </c>
      <c r="E1353">
        <v>216.5</v>
      </c>
      <c r="F1353">
        <v>10.36</v>
      </c>
      <c r="G1353">
        <v>2.5</v>
      </c>
      <c r="H1353">
        <v>0.32778664235240479</v>
      </c>
      <c r="I1353">
        <v>2.8888888888888888</v>
      </c>
      <c r="J1353">
        <v>0.5</v>
      </c>
      <c r="K1353">
        <v>853.91799999999978</v>
      </c>
      <c r="L1353">
        <v>221.29</v>
      </c>
      <c r="M1353">
        <v>15</v>
      </c>
      <c r="N1353">
        <v>3.7357000000000018</v>
      </c>
      <c r="O1353">
        <v>0.125</v>
      </c>
      <c r="P1353">
        <v>2.5405848685523601E-2</v>
      </c>
    </row>
    <row r="1354" spans="1:16" x14ac:dyDescent="0.2">
      <c r="A1354" t="s">
        <v>24</v>
      </c>
      <c r="B1354">
        <v>0</v>
      </c>
      <c r="C1354">
        <v>32000</v>
      </c>
      <c r="D1354">
        <v>0.15</v>
      </c>
      <c r="E1354">
        <v>216.5</v>
      </c>
      <c r="F1354">
        <v>10.36</v>
      </c>
      <c r="G1354">
        <v>2.5</v>
      </c>
      <c r="H1354">
        <v>0.32778664235240479</v>
      </c>
      <c r="I1354">
        <v>2.8888888888888888</v>
      </c>
      <c r="J1354">
        <v>0.5</v>
      </c>
      <c r="K1354">
        <v>853.91799999999978</v>
      </c>
      <c r="L1354">
        <v>221.29</v>
      </c>
      <c r="M1354">
        <v>15</v>
      </c>
      <c r="N1354">
        <v>3.7357000000000018</v>
      </c>
      <c r="O1354">
        <v>0.29166666666666702</v>
      </c>
      <c r="P1354">
        <v>3.5708372114164701E-2</v>
      </c>
    </row>
    <row r="1355" spans="1:16" x14ac:dyDescent="0.2">
      <c r="A1355" t="s">
        <v>24</v>
      </c>
      <c r="B1355">
        <v>0</v>
      </c>
      <c r="C1355">
        <v>32000</v>
      </c>
      <c r="D1355">
        <v>0.15</v>
      </c>
      <c r="E1355">
        <v>216.5</v>
      </c>
      <c r="F1355">
        <v>10.36</v>
      </c>
      <c r="G1355">
        <v>2.5</v>
      </c>
      <c r="H1355">
        <v>0.32778664235240479</v>
      </c>
      <c r="I1355">
        <v>2.8888888888888888</v>
      </c>
      <c r="J1355">
        <v>0.5</v>
      </c>
      <c r="K1355">
        <v>853.91799999999978</v>
      </c>
      <c r="L1355">
        <v>221.29</v>
      </c>
      <c r="M1355">
        <v>15</v>
      </c>
      <c r="N1355">
        <v>3.7357000000000018</v>
      </c>
      <c r="O1355">
        <v>1</v>
      </c>
      <c r="P1355">
        <v>6.0180302925052602E-2</v>
      </c>
    </row>
    <row r="1356" spans="1:16" x14ac:dyDescent="0.2">
      <c r="A1356" t="s">
        <v>24</v>
      </c>
      <c r="B1356">
        <v>0</v>
      </c>
      <c r="C1356">
        <v>32000</v>
      </c>
      <c r="D1356">
        <v>0.15</v>
      </c>
      <c r="E1356">
        <v>216.5</v>
      </c>
      <c r="F1356">
        <v>10.36</v>
      </c>
      <c r="G1356">
        <v>2.5</v>
      </c>
      <c r="H1356">
        <v>0.32778664235240479</v>
      </c>
      <c r="I1356">
        <v>2.8888888888888888</v>
      </c>
      <c r="J1356">
        <v>0.5</v>
      </c>
      <c r="K1356">
        <v>853.91799999999978</v>
      </c>
      <c r="L1356">
        <v>221.29</v>
      </c>
      <c r="M1356">
        <v>15</v>
      </c>
      <c r="N1356">
        <v>3.7357000000000018</v>
      </c>
      <c r="O1356">
        <v>2</v>
      </c>
      <c r="P1356">
        <v>8.8593360033576193E-2</v>
      </c>
    </row>
    <row r="1357" spans="1:16" x14ac:dyDescent="0.2">
      <c r="A1357" t="s">
        <v>24</v>
      </c>
      <c r="B1357">
        <v>0</v>
      </c>
      <c r="C1357">
        <v>32000</v>
      </c>
      <c r="D1357">
        <v>0.15</v>
      </c>
      <c r="E1357">
        <v>216.5</v>
      </c>
      <c r="F1357">
        <v>10.36</v>
      </c>
      <c r="G1357">
        <v>2.5</v>
      </c>
      <c r="H1357">
        <v>0.32778664235240479</v>
      </c>
      <c r="I1357">
        <v>2.8888888888888888</v>
      </c>
      <c r="J1357">
        <v>0.5</v>
      </c>
      <c r="K1357">
        <v>853.91799999999978</v>
      </c>
      <c r="L1357">
        <v>221.29</v>
      </c>
      <c r="M1357">
        <v>15</v>
      </c>
      <c r="N1357">
        <v>3.7357000000000018</v>
      </c>
      <c r="O1357">
        <v>3</v>
      </c>
      <c r="P1357">
        <v>0.11222491545900599</v>
      </c>
    </row>
    <row r="1358" spans="1:16" x14ac:dyDescent="0.2">
      <c r="A1358" t="s">
        <v>24</v>
      </c>
      <c r="B1358">
        <v>0</v>
      </c>
      <c r="C1358">
        <v>32000</v>
      </c>
      <c r="D1358">
        <v>0.15</v>
      </c>
      <c r="E1358">
        <v>216.5</v>
      </c>
      <c r="F1358">
        <v>10.36</v>
      </c>
      <c r="G1358">
        <v>2.5</v>
      </c>
      <c r="H1358">
        <v>0.32778664235240479</v>
      </c>
      <c r="I1358">
        <v>2.8888888888888888</v>
      </c>
      <c r="J1358">
        <v>0.5</v>
      </c>
      <c r="K1358">
        <v>853.91799999999978</v>
      </c>
      <c r="L1358">
        <v>221.29</v>
      </c>
      <c r="M1358">
        <v>15</v>
      </c>
      <c r="N1358">
        <v>3.7357000000000018</v>
      </c>
      <c r="O1358">
        <v>4</v>
      </c>
      <c r="P1358">
        <v>0.124377457743822</v>
      </c>
    </row>
    <row r="1359" spans="1:16" x14ac:dyDescent="0.2">
      <c r="A1359" t="s">
        <v>24</v>
      </c>
      <c r="B1359">
        <v>0</v>
      </c>
      <c r="C1359">
        <v>32000</v>
      </c>
      <c r="D1359">
        <v>0.15</v>
      </c>
      <c r="E1359">
        <v>216.5</v>
      </c>
      <c r="F1359">
        <v>10.36</v>
      </c>
      <c r="G1359">
        <v>2.5</v>
      </c>
      <c r="H1359">
        <v>0.32778664235240479</v>
      </c>
      <c r="I1359">
        <v>2.8888888888888888</v>
      </c>
      <c r="J1359">
        <v>0.5</v>
      </c>
      <c r="K1359">
        <v>853.91799999999978</v>
      </c>
      <c r="L1359">
        <v>221.29</v>
      </c>
      <c r="M1359">
        <v>15</v>
      </c>
      <c r="N1359">
        <v>3.7357000000000018</v>
      </c>
      <c r="O1359">
        <v>5</v>
      </c>
      <c r="P1359">
        <v>0.13982580903483899</v>
      </c>
    </row>
    <row r="1360" spans="1:16" x14ac:dyDescent="0.2">
      <c r="A1360" t="s">
        <v>24</v>
      </c>
      <c r="B1360">
        <v>0</v>
      </c>
      <c r="C1360">
        <v>32000</v>
      </c>
      <c r="D1360">
        <v>0.15</v>
      </c>
      <c r="E1360">
        <v>216.5</v>
      </c>
      <c r="F1360">
        <v>10.36</v>
      </c>
      <c r="G1360">
        <v>2.5</v>
      </c>
      <c r="H1360">
        <v>0.32778664235240479</v>
      </c>
      <c r="I1360">
        <v>2.8888888888888888</v>
      </c>
      <c r="J1360">
        <v>0.5</v>
      </c>
      <c r="K1360">
        <v>853.91799999999978</v>
      </c>
      <c r="L1360">
        <v>221.29</v>
      </c>
      <c r="M1360">
        <v>15</v>
      </c>
      <c r="N1360">
        <v>3.7357000000000018</v>
      </c>
      <c r="O1360">
        <v>6</v>
      </c>
      <c r="P1360">
        <v>0.158371252326065</v>
      </c>
    </row>
    <row r="1361" spans="1:16" x14ac:dyDescent="0.2">
      <c r="A1361" t="s">
        <v>24</v>
      </c>
      <c r="B1361">
        <v>0</v>
      </c>
      <c r="C1361">
        <v>32000</v>
      </c>
      <c r="D1361">
        <v>0.15</v>
      </c>
      <c r="E1361">
        <v>216.5</v>
      </c>
      <c r="F1361">
        <v>10.36</v>
      </c>
      <c r="G1361">
        <v>2.5</v>
      </c>
      <c r="H1361">
        <v>0.32778664235240479</v>
      </c>
      <c r="I1361">
        <v>2.8888888888888888</v>
      </c>
      <c r="J1361">
        <v>0.5</v>
      </c>
      <c r="K1361">
        <v>853.91799999999978</v>
      </c>
      <c r="L1361">
        <v>221.29</v>
      </c>
      <c r="M1361">
        <v>15</v>
      </c>
      <c r="N1361">
        <v>3.7357000000000018</v>
      </c>
      <c r="O1361">
        <v>7</v>
      </c>
      <c r="P1361">
        <v>0.167077894697125</v>
      </c>
    </row>
    <row r="1362" spans="1:16" x14ac:dyDescent="0.2">
      <c r="A1362" t="s">
        <v>24</v>
      </c>
      <c r="B1362">
        <v>0</v>
      </c>
      <c r="C1362">
        <v>32000</v>
      </c>
      <c r="D1362">
        <v>0.15</v>
      </c>
      <c r="E1362">
        <v>216.5</v>
      </c>
      <c r="F1362">
        <v>10.36</v>
      </c>
      <c r="G1362">
        <v>2.5</v>
      </c>
      <c r="H1362">
        <v>0.32778664235240479</v>
      </c>
      <c r="I1362">
        <v>2.8888888888888888</v>
      </c>
      <c r="J1362">
        <v>0.5</v>
      </c>
      <c r="K1362">
        <v>853.91799999999978</v>
      </c>
      <c r="L1362">
        <v>221.29</v>
      </c>
      <c r="M1362">
        <v>15</v>
      </c>
      <c r="N1362">
        <v>3.7357000000000018</v>
      </c>
      <c r="O1362">
        <v>11</v>
      </c>
      <c r="P1362">
        <v>0.22336459032513001</v>
      </c>
    </row>
    <row r="1363" spans="1:16" x14ac:dyDescent="0.2">
      <c r="A1363" t="s">
        <v>24</v>
      </c>
      <c r="B1363">
        <v>0</v>
      </c>
      <c r="C1363">
        <v>32000</v>
      </c>
      <c r="D1363">
        <v>0.15</v>
      </c>
      <c r="E1363">
        <v>216.5</v>
      </c>
      <c r="F1363">
        <v>10.36</v>
      </c>
      <c r="G1363">
        <v>2.5</v>
      </c>
      <c r="H1363">
        <v>0.32778664235240479</v>
      </c>
      <c r="I1363">
        <v>2.8888888888888888</v>
      </c>
      <c r="J1363">
        <v>0.5</v>
      </c>
      <c r="K1363">
        <v>853.91799999999978</v>
      </c>
      <c r="L1363">
        <v>221.29</v>
      </c>
      <c r="M1363">
        <v>15</v>
      </c>
      <c r="N1363">
        <v>3.7357000000000018</v>
      </c>
      <c r="O1363">
        <v>14</v>
      </c>
      <c r="P1363">
        <v>0.25266049082652903</v>
      </c>
    </row>
    <row r="1364" spans="1:16" x14ac:dyDescent="0.2">
      <c r="A1364" t="s">
        <v>24</v>
      </c>
      <c r="B1364">
        <v>0</v>
      </c>
      <c r="C1364">
        <v>32000</v>
      </c>
      <c r="D1364">
        <v>0.15</v>
      </c>
      <c r="E1364">
        <v>216.5</v>
      </c>
      <c r="F1364">
        <v>10.36</v>
      </c>
      <c r="G1364">
        <v>2.5</v>
      </c>
      <c r="H1364">
        <v>0.32778664235240479</v>
      </c>
      <c r="I1364">
        <v>2.8888888888888888</v>
      </c>
      <c r="J1364">
        <v>0.5</v>
      </c>
      <c r="K1364">
        <v>853.91799999999978</v>
      </c>
      <c r="L1364">
        <v>221.29</v>
      </c>
      <c r="M1364">
        <v>15</v>
      </c>
      <c r="N1364">
        <v>3.7357000000000018</v>
      </c>
      <c r="O1364">
        <v>18</v>
      </c>
      <c r="P1364">
        <v>0.28973875707290597</v>
      </c>
    </row>
    <row r="1365" spans="1:16" x14ac:dyDescent="0.2">
      <c r="A1365" t="s">
        <v>24</v>
      </c>
      <c r="B1365">
        <v>0</v>
      </c>
      <c r="C1365">
        <v>32000</v>
      </c>
      <c r="D1365">
        <v>0.15</v>
      </c>
      <c r="E1365">
        <v>216.5</v>
      </c>
      <c r="F1365">
        <v>10.36</v>
      </c>
      <c r="G1365">
        <v>2.5</v>
      </c>
      <c r="H1365">
        <v>0.32778664235240479</v>
      </c>
      <c r="I1365">
        <v>2.8888888888888888</v>
      </c>
      <c r="J1365">
        <v>0.5</v>
      </c>
      <c r="K1365">
        <v>853.91799999999978</v>
      </c>
      <c r="L1365">
        <v>221.29</v>
      </c>
      <c r="M1365">
        <v>15</v>
      </c>
      <c r="N1365">
        <v>3.7357000000000018</v>
      </c>
      <c r="O1365">
        <v>21</v>
      </c>
      <c r="P1365">
        <v>0.31082544271199403</v>
      </c>
    </row>
    <row r="1366" spans="1:16" x14ac:dyDescent="0.2">
      <c r="A1366" t="s">
        <v>24</v>
      </c>
      <c r="B1366">
        <v>0</v>
      </c>
      <c r="C1366">
        <v>32000</v>
      </c>
      <c r="D1366">
        <v>0.15</v>
      </c>
      <c r="E1366">
        <v>216.5</v>
      </c>
      <c r="F1366">
        <v>10.36</v>
      </c>
      <c r="G1366">
        <v>2.5</v>
      </c>
      <c r="H1366">
        <v>0.32778664235240479</v>
      </c>
      <c r="I1366">
        <v>2.8888888888888888</v>
      </c>
      <c r="J1366">
        <v>0.5</v>
      </c>
      <c r="K1366">
        <v>853.91799999999978</v>
      </c>
      <c r="L1366">
        <v>221.29</v>
      </c>
      <c r="M1366">
        <v>15</v>
      </c>
      <c r="N1366">
        <v>3.7357000000000018</v>
      </c>
      <c r="O1366">
        <v>25</v>
      </c>
      <c r="P1366">
        <v>0.337508752749273</v>
      </c>
    </row>
    <row r="1367" spans="1:16" x14ac:dyDescent="0.2">
      <c r="A1367" t="s">
        <v>24</v>
      </c>
      <c r="B1367">
        <v>0</v>
      </c>
      <c r="C1367">
        <v>32000</v>
      </c>
      <c r="D1367">
        <v>0.15</v>
      </c>
      <c r="E1367">
        <v>216.5</v>
      </c>
      <c r="F1367">
        <v>10.36</v>
      </c>
      <c r="G1367">
        <v>2.5</v>
      </c>
      <c r="H1367">
        <v>0.32778664235240479</v>
      </c>
      <c r="I1367">
        <v>2.8888888888888888</v>
      </c>
      <c r="J1367">
        <v>0.5</v>
      </c>
      <c r="K1367">
        <v>853.91799999999978</v>
      </c>
      <c r="L1367">
        <v>221.29</v>
      </c>
      <c r="M1367">
        <v>15</v>
      </c>
      <c r="N1367">
        <v>3.7357000000000018</v>
      </c>
      <c r="O1367">
        <v>28</v>
      </c>
      <c r="P1367">
        <v>0.35293471754435202</v>
      </c>
    </row>
    <row r="1368" spans="1:16" x14ac:dyDescent="0.2">
      <c r="A1368" t="s">
        <v>24</v>
      </c>
      <c r="B1368">
        <v>0</v>
      </c>
      <c r="C1368">
        <v>32000</v>
      </c>
      <c r="D1368">
        <v>0.15</v>
      </c>
      <c r="E1368">
        <v>216.5</v>
      </c>
      <c r="F1368">
        <v>10.36</v>
      </c>
      <c r="G1368">
        <v>2.5</v>
      </c>
      <c r="H1368">
        <v>0.32778664235240479</v>
      </c>
      <c r="I1368">
        <v>2.8888888888888888</v>
      </c>
      <c r="J1368">
        <v>0.5</v>
      </c>
      <c r="K1368">
        <v>853.91799999999978</v>
      </c>
      <c r="L1368">
        <v>221.29</v>
      </c>
      <c r="M1368">
        <v>15</v>
      </c>
      <c r="N1368">
        <v>3.7357000000000018</v>
      </c>
      <c r="O1368">
        <v>32</v>
      </c>
      <c r="P1368">
        <v>0.37581258402489298</v>
      </c>
    </row>
    <row r="1369" spans="1:16" x14ac:dyDescent="0.2">
      <c r="A1369" t="s">
        <v>24</v>
      </c>
      <c r="B1369">
        <v>0</v>
      </c>
      <c r="C1369">
        <v>32000</v>
      </c>
      <c r="D1369">
        <v>0.15</v>
      </c>
      <c r="E1369">
        <v>216.5</v>
      </c>
      <c r="F1369">
        <v>10.36</v>
      </c>
      <c r="G1369">
        <v>2.5</v>
      </c>
      <c r="H1369">
        <v>0.32778664235240479</v>
      </c>
      <c r="I1369">
        <v>2.8888888888888888</v>
      </c>
      <c r="J1369">
        <v>0.5</v>
      </c>
      <c r="K1369">
        <v>853.91799999999978</v>
      </c>
      <c r="L1369">
        <v>221.29</v>
      </c>
      <c r="M1369">
        <v>15</v>
      </c>
      <c r="N1369">
        <v>3.7357000000000018</v>
      </c>
      <c r="O1369">
        <v>35</v>
      </c>
      <c r="P1369">
        <v>0.390750595408065</v>
      </c>
    </row>
    <row r="1370" spans="1:16" x14ac:dyDescent="0.2">
      <c r="A1370" t="s">
        <v>24</v>
      </c>
      <c r="B1370">
        <v>0</v>
      </c>
      <c r="C1370">
        <v>32000</v>
      </c>
      <c r="D1370">
        <v>0.15</v>
      </c>
      <c r="E1370">
        <v>216.5</v>
      </c>
      <c r="F1370">
        <v>10.36</v>
      </c>
      <c r="G1370">
        <v>2.5</v>
      </c>
      <c r="H1370">
        <v>0.32778664235240479</v>
      </c>
      <c r="I1370">
        <v>2.8888888888888888</v>
      </c>
      <c r="J1370">
        <v>0.5</v>
      </c>
      <c r="K1370">
        <v>853.91799999999978</v>
      </c>
      <c r="L1370">
        <v>221.29</v>
      </c>
      <c r="M1370">
        <v>15</v>
      </c>
      <c r="N1370">
        <v>3.7357000000000018</v>
      </c>
      <c r="O1370">
        <v>39</v>
      </c>
      <c r="P1370">
        <v>0.40940113720178101</v>
      </c>
    </row>
    <row r="1371" spans="1:16" x14ac:dyDescent="0.2">
      <c r="A1371" t="s">
        <v>24</v>
      </c>
      <c r="B1371">
        <v>0</v>
      </c>
      <c r="C1371">
        <v>32000</v>
      </c>
      <c r="D1371">
        <v>0.15</v>
      </c>
      <c r="E1371">
        <v>216.5</v>
      </c>
      <c r="F1371">
        <v>10.36</v>
      </c>
      <c r="G1371">
        <v>2.5</v>
      </c>
      <c r="H1371">
        <v>0.32778664235240479</v>
      </c>
      <c r="I1371">
        <v>2.8888888888888888</v>
      </c>
      <c r="J1371">
        <v>0.5</v>
      </c>
      <c r="K1371">
        <v>853.91799999999978</v>
      </c>
      <c r="L1371">
        <v>221.29</v>
      </c>
      <c r="M1371">
        <v>15</v>
      </c>
      <c r="N1371">
        <v>3.7357000000000018</v>
      </c>
      <c r="O1371">
        <v>42</v>
      </c>
      <c r="P1371">
        <v>0.422123434107672</v>
      </c>
    </row>
    <row r="1372" spans="1:16" x14ac:dyDescent="0.2">
      <c r="A1372" t="s">
        <v>24</v>
      </c>
      <c r="B1372">
        <v>0</v>
      </c>
      <c r="C1372">
        <v>32000</v>
      </c>
      <c r="D1372">
        <v>0.15</v>
      </c>
      <c r="E1372">
        <v>216.5</v>
      </c>
      <c r="F1372">
        <v>10.36</v>
      </c>
      <c r="G1372">
        <v>2.5</v>
      </c>
      <c r="H1372">
        <v>0.32778664235240479</v>
      </c>
      <c r="I1372">
        <v>2.8888888888888888</v>
      </c>
      <c r="J1372">
        <v>0.5</v>
      </c>
      <c r="K1372">
        <v>853.91799999999978</v>
      </c>
      <c r="L1372">
        <v>221.29</v>
      </c>
      <c r="M1372">
        <v>15</v>
      </c>
      <c r="N1372">
        <v>3.7357000000000018</v>
      </c>
      <c r="O1372">
        <v>46</v>
      </c>
      <c r="P1372">
        <v>0.43754939397593001</v>
      </c>
    </row>
    <row r="1373" spans="1:16" x14ac:dyDescent="0.2">
      <c r="A1373" t="s">
        <v>24</v>
      </c>
      <c r="B1373">
        <v>0</v>
      </c>
      <c r="C1373">
        <v>32000</v>
      </c>
      <c r="D1373">
        <v>0.15</v>
      </c>
      <c r="E1373">
        <v>216.5</v>
      </c>
      <c r="F1373">
        <v>10.36</v>
      </c>
      <c r="G1373">
        <v>2.5</v>
      </c>
      <c r="H1373">
        <v>0.32778664235240479</v>
      </c>
      <c r="I1373">
        <v>2.8888888888888888</v>
      </c>
      <c r="J1373">
        <v>0.5</v>
      </c>
      <c r="K1373">
        <v>853.91799999999978</v>
      </c>
      <c r="L1373">
        <v>221.29</v>
      </c>
      <c r="M1373">
        <v>15</v>
      </c>
      <c r="N1373">
        <v>3.7357000000000018</v>
      </c>
      <c r="O1373">
        <v>49</v>
      </c>
      <c r="P1373">
        <v>0.44634091020950201</v>
      </c>
    </row>
    <row r="1374" spans="1:16" x14ac:dyDescent="0.2">
      <c r="A1374" t="s">
        <v>24</v>
      </c>
      <c r="B1374">
        <v>0</v>
      </c>
      <c r="C1374">
        <v>32000</v>
      </c>
      <c r="D1374">
        <v>0.15</v>
      </c>
      <c r="E1374">
        <v>216.5</v>
      </c>
      <c r="F1374">
        <v>10.36</v>
      </c>
      <c r="G1374">
        <v>2.5</v>
      </c>
      <c r="H1374">
        <v>0.32778664235240479</v>
      </c>
      <c r="I1374">
        <v>2.8888888888888888</v>
      </c>
      <c r="J1374">
        <v>0.5</v>
      </c>
      <c r="K1374">
        <v>853.91799999999978</v>
      </c>
      <c r="L1374">
        <v>221.29</v>
      </c>
      <c r="M1374">
        <v>15</v>
      </c>
      <c r="N1374">
        <v>3.7357000000000018</v>
      </c>
      <c r="O1374">
        <v>53</v>
      </c>
      <c r="P1374">
        <v>0.46357152382584899</v>
      </c>
    </row>
    <row r="1375" spans="1:16" x14ac:dyDescent="0.2">
      <c r="A1375" t="s">
        <v>24</v>
      </c>
      <c r="B1375">
        <v>0</v>
      </c>
      <c r="C1375">
        <v>32000</v>
      </c>
      <c r="D1375">
        <v>0.15</v>
      </c>
      <c r="E1375">
        <v>216.5</v>
      </c>
      <c r="F1375">
        <v>10.36</v>
      </c>
      <c r="G1375">
        <v>2.5</v>
      </c>
      <c r="H1375">
        <v>0.32778664235240479</v>
      </c>
      <c r="I1375">
        <v>2.8888888888888888</v>
      </c>
      <c r="J1375">
        <v>0.5</v>
      </c>
      <c r="K1375">
        <v>853.91799999999978</v>
      </c>
      <c r="L1375">
        <v>221.29</v>
      </c>
      <c r="M1375">
        <v>15</v>
      </c>
      <c r="N1375">
        <v>3.7357000000000018</v>
      </c>
      <c r="O1375">
        <v>56</v>
      </c>
      <c r="P1375">
        <v>0.47362787043379501</v>
      </c>
    </row>
    <row r="1376" spans="1:16" x14ac:dyDescent="0.2">
      <c r="A1376" t="s">
        <v>24</v>
      </c>
      <c r="B1376">
        <v>0</v>
      </c>
      <c r="C1376">
        <v>32000</v>
      </c>
      <c r="D1376">
        <v>0.15</v>
      </c>
      <c r="E1376">
        <v>216.5</v>
      </c>
      <c r="F1376">
        <v>10.36</v>
      </c>
      <c r="G1376">
        <v>2.5</v>
      </c>
      <c r="H1376">
        <v>0.32778664235240479</v>
      </c>
      <c r="I1376">
        <v>2.8888888888888888</v>
      </c>
      <c r="J1376">
        <v>0.5</v>
      </c>
      <c r="K1376">
        <v>853.91799999999978</v>
      </c>
      <c r="L1376">
        <v>221.29</v>
      </c>
      <c r="M1376">
        <v>15</v>
      </c>
      <c r="N1376">
        <v>3.7357000000000018</v>
      </c>
      <c r="O1376">
        <v>60</v>
      </c>
      <c r="P1376">
        <v>0.48726713570810898</v>
      </c>
    </row>
    <row r="1377" spans="1:16" x14ac:dyDescent="0.2">
      <c r="A1377" t="s">
        <v>24</v>
      </c>
      <c r="B1377">
        <v>0</v>
      </c>
      <c r="C1377">
        <v>32000</v>
      </c>
      <c r="D1377">
        <v>0.15</v>
      </c>
      <c r="E1377">
        <v>216.5</v>
      </c>
      <c r="F1377">
        <v>10.36</v>
      </c>
      <c r="G1377">
        <v>2.5</v>
      </c>
      <c r="H1377">
        <v>0.32778664235240479</v>
      </c>
      <c r="I1377">
        <v>2.8888888888888888</v>
      </c>
      <c r="J1377">
        <v>0.5</v>
      </c>
      <c r="K1377">
        <v>853.91799999999978</v>
      </c>
      <c r="L1377">
        <v>221.29</v>
      </c>
      <c r="M1377">
        <v>15</v>
      </c>
      <c r="N1377">
        <v>3.7357000000000018</v>
      </c>
      <c r="O1377">
        <v>63</v>
      </c>
      <c r="P1377">
        <v>0.49560280401888901</v>
      </c>
    </row>
    <row r="1378" spans="1:16" x14ac:dyDescent="0.2">
      <c r="A1378" t="s">
        <v>24</v>
      </c>
      <c r="B1378">
        <v>0</v>
      </c>
      <c r="C1378">
        <v>32000</v>
      </c>
      <c r="D1378">
        <v>0.15</v>
      </c>
      <c r="E1378">
        <v>216.5</v>
      </c>
      <c r="F1378">
        <v>10.36</v>
      </c>
      <c r="G1378">
        <v>2.5</v>
      </c>
      <c r="H1378">
        <v>0.32778664235240479</v>
      </c>
      <c r="I1378">
        <v>2.8888888888888888</v>
      </c>
      <c r="J1378">
        <v>0.5</v>
      </c>
      <c r="K1378">
        <v>853.91799999999978</v>
      </c>
      <c r="L1378">
        <v>221.29</v>
      </c>
      <c r="M1378">
        <v>15</v>
      </c>
      <c r="N1378">
        <v>3.7357000000000018</v>
      </c>
      <c r="O1378">
        <v>67</v>
      </c>
      <c r="P1378">
        <v>0.51047556023287</v>
      </c>
    </row>
    <row r="1379" spans="1:16" x14ac:dyDescent="0.2">
      <c r="A1379" t="s">
        <v>24</v>
      </c>
      <c r="B1379">
        <v>0</v>
      </c>
      <c r="C1379">
        <v>32000</v>
      </c>
      <c r="D1379">
        <v>0.15</v>
      </c>
      <c r="E1379">
        <v>216.5</v>
      </c>
      <c r="F1379">
        <v>10.36</v>
      </c>
      <c r="G1379">
        <v>2.5</v>
      </c>
      <c r="H1379">
        <v>0.32778664235240479</v>
      </c>
      <c r="I1379">
        <v>2.8888888888888888</v>
      </c>
      <c r="J1379">
        <v>0.5</v>
      </c>
      <c r="K1379">
        <v>853.91799999999978</v>
      </c>
      <c r="L1379">
        <v>221.29</v>
      </c>
      <c r="M1379">
        <v>15</v>
      </c>
      <c r="N1379">
        <v>3.7357000000000018</v>
      </c>
      <c r="O1379">
        <v>70</v>
      </c>
      <c r="P1379">
        <v>0.51953565311654004</v>
      </c>
    </row>
    <row r="1380" spans="1:16" x14ac:dyDescent="0.2">
      <c r="A1380" t="s">
        <v>24</v>
      </c>
      <c r="B1380">
        <v>0</v>
      </c>
      <c r="C1380">
        <v>32000</v>
      </c>
      <c r="D1380">
        <v>0.15</v>
      </c>
      <c r="E1380">
        <v>216.5</v>
      </c>
      <c r="F1380">
        <v>10.36</v>
      </c>
      <c r="G1380">
        <v>2.5</v>
      </c>
      <c r="H1380">
        <v>0.32778664235240479</v>
      </c>
      <c r="I1380">
        <v>2.8888888888888888</v>
      </c>
      <c r="J1380">
        <v>0.5</v>
      </c>
      <c r="K1380">
        <v>853.91799999999978</v>
      </c>
      <c r="L1380">
        <v>221.29</v>
      </c>
      <c r="M1380">
        <v>15</v>
      </c>
      <c r="N1380">
        <v>3.7357000000000018</v>
      </c>
      <c r="O1380">
        <v>74</v>
      </c>
      <c r="P1380">
        <v>0.529288577460993</v>
      </c>
    </row>
    <row r="1381" spans="1:16" x14ac:dyDescent="0.2">
      <c r="A1381" t="s">
        <v>24</v>
      </c>
      <c r="B1381">
        <v>0</v>
      </c>
      <c r="C1381">
        <v>32000</v>
      </c>
      <c r="D1381">
        <v>0.15</v>
      </c>
      <c r="E1381">
        <v>216.5</v>
      </c>
      <c r="F1381">
        <v>10.36</v>
      </c>
      <c r="G1381">
        <v>2.5</v>
      </c>
      <c r="H1381">
        <v>0.32778664235240479</v>
      </c>
      <c r="I1381">
        <v>2.8888888888888888</v>
      </c>
      <c r="J1381">
        <v>0.5</v>
      </c>
      <c r="K1381">
        <v>853.91799999999978</v>
      </c>
      <c r="L1381">
        <v>221.29</v>
      </c>
      <c r="M1381">
        <v>15</v>
      </c>
      <c r="N1381">
        <v>3.7357000000000018</v>
      </c>
      <c r="O1381">
        <v>77</v>
      </c>
      <c r="P1381">
        <v>0.53577174866218102</v>
      </c>
    </row>
    <row r="1382" spans="1:16" x14ac:dyDescent="0.2">
      <c r="A1382" t="s">
        <v>24</v>
      </c>
      <c r="B1382">
        <v>0</v>
      </c>
      <c r="C1382">
        <v>32000</v>
      </c>
      <c r="D1382">
        <v>0.15</v>
      </c>
      <c r="E1382">
        <v>216.5</v>
      </c>
      <c r="F1382">
        <v>10.36</v>
      </c>
      <c r="G1382">
        <v>2.5</v>
      </c>
      <c r="H1382">
        <v>0.32778664235240479</v>
      </c>
      <c r="I1382">
        <v>2.8888888888888888</v>
      </c>
      <c r="J1382">
        <v>0.5</v>
      </c>
      <c r="K1382">
        <v>853.91799999999978</v>
      </c>
      <c r="L1382">
        <v>221.29</v>
      </c>
      <c r="M1382">
        <v>15</v>
      </c>
      <c r="N1382">
        <v>3.7357000000000018</v>
      </c>
      <c r="O1382">
        <v>81</v>
      </c>
      <c r="P1382">
        <v>0.54819361526253396</v>
      </c>
    </row>
    <row r="1383" spans="1:16" x14ac:dyDescent="0.2">
      <c r="A1383" t="s">
        <v>24</v>
      </c>
      <c r="B1383">
        <v>0</v>
      </c>
      <c r="C1383">
        <v>32000</v>
      </c>
      <c r="D1383">
        <v>0.15</v>
      </c>
      <c r="E1383">
        <v>216.5</v>
      </c>
      <c r="F1383">
        <v>10.36</v>
      </c>
      <c r="G1383">
        <v>2.5</v>
      </c>
      <c r="H1383">
        <v>0.32778664235240479</v>
      </c>
      <c r="I1383">
        <v>2.8888888888888888</v>
      </c>
      <c r="J1383">
        <v>0.5</v>
      </c>
      <c r="K1383">
        <v>853.91799999999978</v>
      </c>
      <c r="L1383">
        <v>221.29</v>
      </c>
      <c r="M1383">
        <v>15</v>
      </c>
      <c r="N1383">
        <v>3.7357000000000018</v>
      </c>
      <c r="O1383">
        <v>84</v>
      </c>
      <c r="P1383">
        <v>0.55587942872920804</v>
      </c>
    </row>
    <row r="1384" spans="1:16" x14ac:dyDescent="0.2">
      <c r="A1384" t="s">
        <v>24</v>
      </c>
      <c r="B1384">
        <v>0</v>
      </c>
      <c r="C1384">
        <v>32000</v>
      </c>
      <c r="D1384">
        <v>0.15</v>
      </c>
      <c r="E1384">
        <v>216.5</v>
      </c>
      <c r="F1384">
        <v>10.36</v>
      </c>
      <c r="G1384">
        <v>2.5</v>
      </c>
      <c r="H1384">
        <v>0.32778664235240479</v>
      </c>
      <c r="I1384">
        <v>2.8888888888888888</v>
      </c>
      <c r="J1384">
        <v>0.5</v>
      </c>
      <c r="K1384">
        <v>853.91799999999978</v>
      </c>
      <c r="L1384">
        <v>221.29</v>
      </c>
      <c r="M1384">
        <v>15</v>
      </c>
      <c r="N1384">
        <v>3.7357000000000018</v>
      </c>
      <c r="O1384">
        <v>88</v>
      </c>
      <c r="P1384">
        <v>0.56558844943645803</v>
      </c>
    </row>
    <row r="1385" spans="1:16" x14ac:dyDescent="0.2">
      <c r="A1385" t="s">
        <v>24</v>
      </c>
      <c r="B1385">
        <v>0</v>
      </c>
      <c r="C1385">
        <v>32000</v>
      </c>
      <c r="D1385">
        <v>0.15</v>
      </c>
      <c r="E1385">
        <v>216.5</v>
      </c>
      <c r="F1385">
        <v>10.36</v>
      </c>
      <c r="G1385">
        <v>2.5</v>
      </c>
      <c r="H1385">
        <v>0.32778664235240479</v>
      </c>
      <c r="I1385">
        <v>2.8888888888888888</v>
      </c>
      <c r="J1385">
        <v>0.5</v>
      </c>
      <c r="K1385">
        <v>853.91799999999978</v>
      </c>
      <c r="L1385">
        <v>221.29</v>
      </c>
      <c r="M1385">
        <v>15</v>
      </c>
      <c r="N1385">
        <v>3.7357000000000018</v>
      </c>
      <c r="O1385">
        <v>91</v>
      </c>
      <c r="P1385">
        <v>0.57249429816915698</v>
      </c>
    </row>
    <row r="1386" spans="1:16" x14ac:dyDescent="0.2">
      <c r="A1386" t="s">
        <v>24</v>
      </c>
      <c r="B1386">
        <v>0</v>
      </c>
      <c r="C1386">
        <v>32000</v>
      </c>
      <c r="D1386">
        <v>0.15</v>
      </c>
      <c r="E1386">
        <v>216.5</v>
      </c>
      <c r="F1386">
        <v>10.36</v>
      </c>
      <c r="G1386">
        <v>2.5</v>
      </c>
      <c r="H1386">
        <v>0.32778664235240479</v>
      </c>
      <c r="I1386">
        <v>2.8888888888888888</v>
      </c>
      <c r="J1386">
        <v>0.5</v>
      </c>
      <c r="K1386">
        <v>853.91799999999978</v>
      </c>
      <c r="L1386">
        <v>221.29</v>
      </c>
      <c r="M1386">
        <v>15</v>
      </c>
      <c r="N1386">
        <v>3.7357000000000018</v>
      </c>
      <c r="O1386">
        <v>95</v>
      </c>
      <c r="P1386">
        <v>0.58259476734476001</v>
      </c>
    </row>
    <row r="1387" spans="1:16" x14ac:dyDescent="0.2">
      <c r="A1387" t="s">
        <v>24</v>
      </c>
      <c r="B1387">
        <v>0</v>
      </c>
      <c r="C1387">
        <v>32000</v>
      </c>
      <c r="D1387">
        <v>0.15</v>
      </c>
      <c r="E1387">
        <v>216.5</v>
      </c>
      <c r="F1387">
        <v>10.36</v>
      </c>
      <c r="G1387">
        <v>2.5</v>
      </c>
      <c r="H1387">
        <v>0.32778664235240479</v>
      </c>
      <c r="I1387">
        <v>2.8888888888888888</v>
      </c>
      <c r="J1387">
        <v>0.5</v>
      </c>
      <c r="K1387">
        <v>853.91799999999978</v>
      </c>
      <c r="L1387">
        <v>221.29</v>
      </c>
      <c r="M1387">
        <v>15</v>
      </c>
      <c r="N1387">
        <v>3.7357000000000018</v>
      </c>
      <c r="O1387">
        <v>98</v>
      </c>
      <c r="P1387">
        <v>0.58967866399125601</v>
      </c>
    </row>
    <row r="1388" spans="1:16" x14ac:dyDescent="0.2">
      <c r="A1388" t="s">
        <v>24</v>
      </c>
      <c r="B1388">
        <v>0</v>
      </c>
      <c r="C1388">
        <v>32000</v>
      </c>
      <c r="D1388">
        <v>0.15</v>
      </c>
      <c r="E1388">
        <v>216.5</v>
      </c>
      <c r="F1388">
        <v>10.36</v>
      </c>
      <c r="G1388">
        <v>2.5</v>
      </c>
      <c r="H1388">
        <v>0.32778664235240479</v>
      </c>
      <c r="I1388">
        <v>2.8888888888888888</v>
      </c>
      <c r="J1388">
        <v>0.5</v>
      </c>
      <c r="K1388">
        <v>853.91799999999978</v>
      </c>
      <c r="L1388">
        <v>221.29</v>
      </c>
      <c r="M1388">
        <v>15</v>
      </c>
      <c r="N1388">
        <v>3.7357000000000018</v>
      </c>
      <c r="O1388">
        <v>102</v>
      </c>
      <c r="P1388">
        <v>0.59924374150971005</v>
      </c>
    </row>
    <row r="1389" spans="1:16" x14ac:dyDescent="0.2">
      <c r="A1389" t="s">
        <v>24</v>
      </c>
      <c r="B1389">
        <v>0</v>
      </c>
      <c r="C1389">
        <v>32000</v>
      </c>
      <c r="D1389">
        <v>0.15</v>
      </c>
      <c r="E1389">
        <v>216.5</v>
      </c>
      <c r="F1389">
        <v>10.36</v>
      </c>
      <c r="G1389">
        <v>2.5</v>
      </c>
      <c r="H1389">
        <v>0.32778664235240479</v>
      </c>
      <c r="I1389">
        <v>2.8888888888888888</v>
      </c>
      <c r="J1389">
        <v>0.5</v>
      </c>
      <c r="K1389">
        <v>853.91799999999978</v>
      </c>
      <c r="L1389">
        <v>221.29</v>
      </c>
      <c r="M1389">
        <v>15</v>
      </c>
      <c r="N1389">
        <v>3.7357000000000018</v>
      </c>
      <c r="O1389">
        <v>105</v>
      </c>
      <c r="P1389">
        <v>0.60572281055935195</v>
      </c>
    </row>
    <row r="1390" spans="1:16" x14ac:dyDescent="0.2">
      <c r="A1390" t="s">
        <v>24</v>
      </c>
      <c r="B1390">
        <v>0</v>
      </c>
      <c r="C1390">
        <v>32000</v>
      </c>
      <c r="D1390">
        <v>0.15</v>
      </c>
      <c r="E1390">
        <v>216.5</v>
      </c>
      <c r="F1390">
        <v>10.36</v>
      </c>
      <c r="G1390">
        <v>2.5</v>
      </c>
      <c r="H1390">
        <v>0.32778664235240479</v>
      </c>
      <c r="I1390">
        <v>2.8888888888888888</v>
      </c>
      <c r="J1390">
        <v>0.5</v>
      </c>
      <c r="K1390">
        <v>853.91799999999978</v>
      </c>
      <c r="L1390">
        <v>221.29</v>
      </c>
      <c r="M1390">
        <v>15</v>
      </c>
      <c r="N1390">
        <v>3.7357000000000018</v>
      </c>
      <c r="O1390">
        <v>110</v>
      </c>
      <c r="P1390">
        <v>0.61729207581746304</v>
      </c>
    </row>
    <row r="1391" spans="1:16" x14ac:dyDescent="0.2">
      <c r="A1391" t="s">
        <v>24</v>
      </c>
      <c r="B1391">
        <v>0</v>
      </c>
      <c r="C1391">
        <v>32000</v>
      </c>
      <c r="D1391">
        <v>0.15</v>
      </c>
      <c r="E1391">
        <v>216.5</v>
      </c>
      <c r="F1391">
        <v>10.36</v>
      </c>
      <c r="G1391">
        <v>2.5</v>
      </c>
      <c r="H1391">
        <v>0.32778664235240479</v>
      </c>
      <c r="I1391">
        <v>2.8888888888888888</v>
      </c>
      <c r="J1391">
        <v>0.5</v>
      </c>
      <c r="K1391">
        <v>853.91799999999978</v>
      </c>
      <c r="L1391">
        <v>221.29</v>
      </c>
      <c r="M1391">
        <v>15</v>
      </c>
      <c r="N1391">
        <v>3.7357000000000018</v>
      </c>
      <c r="O1391">
        <v>112</v>
      </c>
      <c r="P1391">
        <v>0.62161086456760295</v>
      </c>
    </row>
    <row r="1392" spans="1:16" x14ac:dyDescent="0.2">
      <c r="A1392" t="s">
        <v>24</v>
      </c>
      <c r="B1392">
        <v>0</v>
      </c>
      <c r="C1392">
        <v>32000</v>
      </c>
      <c r="D1392">
        <v>0.15</v>
      </c>
      <c r="E1392">
        <v>216.5</v>
      </c>
      <c r="F1392">
        <v>10.36</v>
      </c>
      <c r="G1392">
        <v>2.5</v>
      </c>
      <c r="H1392">
        <v>0.32778664235240479</v>
      </c>
      <c r="I1392">
        <v>2.8888888888888888</v>
      </c>
      <c r="J1392">
        <v>0.5</v>
      </c>
      <c r="K1392">
        <v>853.91799999999978</v>
      </c>
      <c r="L1392">
        <v>221.29</v>
      </c>
      <c r="M1392">
        <v>15</v>
      </c>
      <c r="N1392">
        <v>3.7357000000000018</v>
      </c>
      <c r="O1392">
        <v>116</v>
      </c>
      <c r="P1392">
        <v>0.62888900567777295</v>
      </c>
    </row>
    <row r="1393" spans="1:16" x14ac:dyDescent="0.2">
      <c r="A1393" t="s">
        <v>24</v>
      </c>
      <c r="B1393">
        <v>0</v>
      </c>
      <c r="C1393">
        <v>32000</v>
      </c>
      <c r="D1393">
        <v>0.15</v>
      </c>
      <c r="E1393">
        <v>216.5</v>
      </c>
      <c r="F1393">
        <v>10.36</v>
      </c>
      <c r="G1393">
        <v>2.5</v>
      </c>
      <c r="H1393">
        <v>0.32778664235240479</v>
      </c>
      <c r="I1393">
        <v>2.8888888888888888</v>
      </c>
      <c r="J1393">
        <v>0.5</v>
      </c>
      <c r="K1393">
        <v>853.91799999999978</v>
      </c>
      <c r="L1393">
        <v>221.29</v>
      </c>
      <c r="M1393">
        <v>15</v>
      </c>
      <c r="N1393">
        <v>3.7357000000000018</v>
      </c>
      <c r="O1393">
        <v>119</v>
      </c>
      <c r="P1393">
        <v>0.63374249614602196</v>
      </c>
    </row>
    <row r="1394" spans="1:16" x14ac:dyDescent="0.2">
      <c r="A1394" t="s">
        <v>24</v>
      </c>
      <c r="B1394">
        <v>0</v>
      </c>
      <c r="C1394">
        <v>32000</v>
      </c>
      <c r="D1394">
        <v>0.15</v>
      </c>
      <c r="E1394">
        <v>216.5</v>
      </c>
      <c r="F1394">
        <v>10.36</v>
      </c>
      <c r="G1394">
        <v>2.5</v>
      </c>
      <c r="H1394">
        <v>0.32778664235240479</v>
      </c>
      <c r="I1394">
        <v>2.8888888888888888</v>
      </c>
      <c r="J1394">
        <v>0.5</v>
      </c>
      <c r="K1394">
        <v>853.91799999999978</v>
      </c>
      <c r="L1394">
        <v>221.29</v>
      </c>
      <c r="M1394">
        <v>15</v>
      </c>
      <c r="N1394">
        <v>3.7357000000000018</v>
      </c>
      <c r="O1394">
        <v>123</v>
      </c>
      <c r="P1394">
        <v>0.64313275080989196</v>
      </c>
    </row>
    <row r="1395" spans="1:16" x14ac:dyDescent="0.2">
      <c r="A1395" t="s">
        <v>24</v>
      </c>
      <c r="B1395">
        <v>0</v>
      </c>
      <c r="C1395">
        <v>32000</v>
      </c>
      <c r="D1395">
        <v>0.15</v>
      </c>
      <c r="E1395">
        <v>216.5</v>
      </c>
      <c r="F1395">
        <v>10.36</v>
      </c>
      <c r="G1395">
        <v>2.5</v>
      </c>
      <c r="H1395">
        <v>0.32778664235240479</v>
      </c>
      <c r="I1395">
        <v>2.8888888888888888</v>
      </c>
      <c r="J1395">
        <v>0.5</v>
      </c>
      <c r="K1395">
        <v>853.91799999999978</v>
      </c>
      <c r="L1395">
        <v>221.29</v>
      </c>
      <c r="M1395">
        <v>15</v>
      </c>
      <c r="N1395">
        <v>3.7357000000000018</v>
      </c>
      <c r="O1395">
        <v>126</v>
      </c>
      <c r="P1395">
        <v>0.65771095441180505</v>
      </c>
    </row>
    <row r="1396" spans="1:16" x14ac:dyDescent="0.2">
      <c r="A1396" t="s">
        <v>24</v>
      </c>
      <c r="B1396">
        <v>0</v>
      </c>
      <c r="C1396">
        <v>32000</v>
      </c>
      <c r="D1396">
        <v>0.15</v>
      </c>
      <c r="E1396">
        <v>216.5</v>
      </c>
      <c r="F1396">
        <v>10.36</v>
      </c>
      <c r="G1396">
        <v>2.5</v>
      </c>
      <c r="H1396">
        <v>0.32778664235240479</v>
      </c>
      <c r="I1396">
        <v>2.8888888888888888</v>
      </c>
      <c r="J1396">
        <v>0.5</v>
      </c>
      <c r="K1396">
        <v>853.91799999999978</v>
      </c>
      <c r="L1396">
        <v>221.29</v>
      </c>
      <c r="M1396">
        <v>15</v>
      </c>
      <c r="N1396">
        <v>3.7357000000000018</v>
      </c>
      <c r="O1396">
        <v>130</v>
      </c>
      <c r="P1396">
        <v>0.66391878509716196</v>
      </c>
    </row>
    <row r="1397" spans="1:16" x14ac:dyDescent="0.2">
      <c r="A1397" t="s">
        <v>24</v>
      </c>
      <c r="B1397">
        <v>0</v>
      </c>
      <c r="C1397">
        <v>32000</v>
      </c>
      <c r="D1397">
        <v>0.15</v>
      </c>
      <c r="E1397">
        <v>216.5</v>
      </c>
      <c r="F1397">
        <v>10.36</v>
      </c>
      <c r="G1397">
        <v>2.5</v>
      </c>
      <c r="H1397">
        <v>0.32778664235240479</v>
      </c>
      <c r="I1397">
        <v>2.8888888888888888</v>
      </c>
      <c r="J1397">
        <v>0.5</v>
      </c>
      <c r="K1397">
        <v>853.91799999999978</v>
      </c>
      <c r="L1397">
        <v>221.29</v>
      </c>
      <c r="M1397">
        <v>15</v>
      </c>
      <c r="N1397">
        <v>3.7357000000000018</v>
      </c>
      <c r="O1397">
        <v>133</v>
      </c>
      <c r="P1397">
        <v>0.66901061708911103</v>
      </c>
    </row>
    <row r="1398" spans="1:16" x14ac:dyDescent="0.2">
      <c r="A1398" t="s">
        <v>24</v>
      </c>
      <c r="B1398">
        <v>0</v>
      </c>
      <c r="C1398">
        <v>32000</v>
      </c>
      <c r="D1398">
        <v>0.15</v>
      </c>
      <c r="E1398">
        <v>216.5</v>
      </c>
      <c r="F1398">
        <v>10.36</v>
      </c>
      <c r="G1398">
        <v>2.5</v>
      </c>
      <c r="H1398">
        <v>0.32778664235240479</v>
      </c>
      <c r="I1398">
        <v>2.8888888888888888</v>
      </c>
      <c r="J1398">
        <v>0.5</v>
      </c>
      <c r="K1398">
        <v>853.91799999999978</v>
      </c>
      <c r="L1398">
        <v>221.29</v>
      </c>
      <c r="M1398">
        <v>15</v>
      </c>
      <c r="N1398">
        <v>3.7357000000000018</v>
      </c>
      <c r="O1398">
        <v>138</v>
      </c>
      <c r="P1398">
        <v>0.67788137628858902</v>
      </c>
    </row>
    <row r="1399" spans="1:16" x14ac:dyDescent="0.2">
      <c r="A1399" t="s">
        <v>24</v>
      </c>
      <c r="B1399">
        <v>0</v>
      </c>
      <c r="C1399">
        <v>32000</v>
      </c>
      <c r="D1399">
        <v>0.15</v>
      </c>
      <c r="E1399">
        <v>216.5</v>
      </c>
      <c r="F1399">
        <v>10.36</v>
      </c>
      <c r="G1399">
        <v>2.5</v>
      </c>
      <c r="H1399">
        <v>0.32778664235240479</v>
      </c>
      <c r="I1399">
        <v>2.8888888888888888</v>
      </c>
      <c r="J1399">
        <v>0.5</v>
      </c>
      <c r="K1399">
        <v>853.91799999999978</v>
      </c>
      <c r="L1399">
        <v>221.29</v>
      </c>
      <c r="M1399">
        <v>15</v>
      </c>
      <c r="N1399">
        <v>3.7357000000000018</v>
      </c>
      <c r="O1399">
        <v>140</v>
      </c>
      <c r="P1399">
        <v>0.68076990842737095</v>
      </c>
    </row>
    <row r="1400" spans="1:16" x14ac:dyDescent="0.2">
      <c r="A1400" t="s">
        <v>24</v>
      </c>
      <c r="B1400">
        <v>0</v>
      </c>
      <c r="C1400">
        <v>32000</v>
      </c>
      <c r="D1400">
        <v>0.15</v>
      </c>
      <c r="E1400">
        <v>216.5</v>
      </c>
      <c r="F1400">
        <v>10.36</v>
      </c>
      <c r="G1400">
        <v>2.5</v>
      </c>
      <c r="H1400">
        <v>0.32778664235240479</v>
      </c>
      <c r="I1400">
        <v>2.8888888888888888</v>
      </c>
      <c r="J1400">
        <v>0.5</v>
      </c>
      <c r="K1400">
        <v>853.91799999999978</v>
      </c>
      <c r="L1400">
        <v>221.29</v>
      </c>
      <c r="M1400">
        <v>15</v>
      </c>
      <c r="N1400">
        <v>3.7357000000000018</v>
      </c>
      <c r="O1400">
        <v>144</v>
      </c>
      <c r="P1400">
        <v>0.68535563461019799</v>
      </c>
    </row>
    <row r="1401" spans="1:16" x14ac:dyDescent="0.2">
      <c r="A1401" t="s">
        <v>24</v>
      </c>
      <c r="B1401">
        <v>0</v>
      </c>
      <c r="C1401">
        <v>32000</v>
      </c>
      <c r="D1401">
        <v>0.15</v>
      </c>
      <c r="E1401">
        <v>216.5</v>
      </c>
      <c r="F1401">
        <v>10.36</v>
      </c>
      <c r="G1401">
        <v>2.5</v>
      </c>
      <c r="H1401">
        <v>0.32778664235240479</v>
      </c>
      <c r="I1401">
        <v>2.8888888888888888</v>
      </c>
      <c r="J1401">
        <v>0.5</v>
      </c>
      <c r="K1401">
        <v>853.91799999999978</v>
      </c>
      <c r="L1401">
        <v>221.29</v>
      </c>
      <c r="M1401">
        <v>15</v>
      </c>
      <c r="N1401">
        <v>3.7357000000000018</v>
      </c>
      <c r="O1401">
        <v>147</v>
      </c>
      <c r="P1401">
        <v>0.68895295231725495</v>
      </c>
    </row>
    <row r="1402" spans="1:16" x14ac:dyDescent="0.2">
      <c r="A1402" t="s">
        <v>24</v>
      </c>
      <c r="B1402">
        <v>0</v>
      </c>
      <c r="C1402">
        <v>32000</v>
      </c>
      <c r="D1402">
        <v>0.15</v>
      </c>
      <c r="E1402">
        <v>216.5</v>
      </c>
      <c r="F1402">
        <v>10.36</v>
      </c>
      <c r="G1402">
        <v>2.5</v>
      </c>
      <c r="H1402">
        <v>0.32778664235240479</v>
      </c>
      <c r="I1402">
        <v>2.8888888888888888</v>
      </c>
      <c r="J1402">
        <v>0.5</v>
      </c>
      <c r="K1402">
        <v>853.91799999999978</v>
      </c>
      <c r="L1402">
        <v>221.29</v>
      </c>
      <c r="M1402">
        <v>15</v>
      </c>
      <c r="N1402">
        <v>3.7357000000000018</v>
      </c>
      <c r="O1402">
        <v>151</v>
      </c>
      <c r="P1402">
        <v>0.69502572804669904</v>
      </c>
    </row>
    <row r="1403" spans="1:16" x14ac:dyDescent="0.2">
      <c r="A1403" t="s">
        <v>24</v>
      </c>
      <c r="B1403">
        <v>0</v>
      </c>
      <c r="C1403">
        <v>32000</v>
      </c>
      <c r="D1403">
        <v>0.15</v>
      </c>
      <c r="E1403">
        <v>216.5</v>
      </c>
      <c r="F1403">
        <v>10.36</v>
      </c>
      <c r="G1403">
        <v>2.5</v>
      </c>
      <c r="H1403">
        <v>0.32778664235240479</v>
      </c>
      <c r="I1403">
        <v>2.8888888888888888</v>
      </c>
      <c r="J1403">
        <v>0.5</v>
      </c>
      <c r="K1403">
        <v>853.91799999999978</v>
      </c>
      <c r="L1403">
        <v>221.29</v>
      </c>
      <c r="M1403">
        <v>15</v>
      </c>
      <c r="N1403">
        <v>3.7357000000000018</v>
      </c>
      <c r="O1403">
        <v>154</v>
      </c>
      <c r="P1403">
        <v>0.69915920335651904</v>
      </c>
    </row>
    <row r="1404" spans="1:16" x14ac:dyDescent="0.2">
      <c r="A1404" t="s">
        <v>24</v>
      </c>
      <c r="B1404">
        <v>0</v>
      </c>
      <c r="C1404">
        <v>32000</v>
      </c>
      <c r="D1404">
        <v>0.15</v>
      </c>
      <c r="E1404">
        <v>216.5</v>
      </c>
      <c r="F1404">
        <v>10.36</v>
      </c>
      <c r="G1404">
        <v>2.5</v>
      </c>
      <c r="H1404">
        <v>0.32778664235240479</v>
      </c>
      <c r="I1404">
        <v>2.8888888888888888</v>
      </c>
      <c r="J1404">
        <v>0.5</v>
      </c>
      <c r="K1404">
        <v>853.91799999999978</v>
      </c>
      <c r="L1404">
        <v>221.29</v>
      </c>
      <c r="M1404">
        <v>15</v>
      </c>
      <c r="N1404">
        <v>3.7357000000000018</v>
      </c>
      <c r="O1404">
        <v>158</v>
      </c>
      <c r="P1404">
        <v>0.70446150713286804</v>
      </c>
    </row>
    <row r="1405" spans="1:16" x14ac:dyDescent="0.2">
      <c r="A1405" t="s">
        <v>24</v>
      </c>
      <c r="B1405">
        <v>0</v>
      </c>
      <c r="C1405">
        <v>32000</v>
      </c>
      <c r="D1405">
        <v>0.15</v>
      </c>
      <c r="E1405">
        <v>216.5</v>
      </c>
      <c r="F1405">
        <v>10.36</v>
      </c>
      <c r="G1405">
        <v>2.5</v>
      </c>
      <c r="H1405">
        <v>0.32778664235240479</v>
      </c>
      <c r="I1405">
        <v>2.8888888888888888</v>
      </c>
      <c r="J1405">
        <v>0.5</v>
      </c>
      <c r="K1405">
        <v>853.91799999999978</v>
      </c>
      <c r="L1405">
        <v>221.29</v>
      </c>
      <c r="M1405">
        <v>15</v>
      </c>
      <c r="N1405">
        <v>3.7357000000000018</v>
      </c>
      <c r="O1405">
        <v>161</v>
      </c>
      <c r="P1405">
        <v>0.70774688385570805</v>
      </c>
    </row>
    <row r="1406" spans="1:16" x14ac:dyDescent="0.2">
      <c r="A1406" t="s">
        <v>24</v>
      </c>
      <c r="B1406">
        <v>0</v>
      </c>
      <c r="C1406">
        <v>32000</v>
      </c>
      <c r="D1406">
        <v>0.15</v>
      </c>
      <c r="E1406">
        <v>216.5</v>
      </c>
      <c r="F1406">
        <v>10.36</v>
      </c>
      <c r="G1406">
        <v>2.5</v>
      </c>
      <c r="H1406">
        <v>0.32778664235240479</v>
      </c>
      <c r="I1406">
        <v>2.8888888888888888</v>
      </c>
      <c r="J1406">
        <v>0.5</v>
      </c>
      <c r="K1406">
        <v>853.91799999999978</v>
      </c>
      <c r="L1406">
        <v>221.29</v>
      </c>
      <c r="M1406">
        <v>15</v>
      </c>
      <c r="N1406">
        <v>3.7357000000000018</v>
      </c>
      <c r="O1406">
        <v>165</v>
      </c>
      <c r="P1406">
        <v>0.71329346834531504</v>
      </c>
    </row>
    <row r="1407" spans="1:16" x14ac:dyDescent="0.2">
      <c r="A1407" t="s">
        <v>24</v>
      </c>
      <c r="B1407">
        <v>0</v>
      </c>
      <c r="C1407">
        <v>32000</v>
      </c>
      <c r="D1407">
        <v>0.15</v>
      </c>
      <c r="E1407">
        <v>216.5</v>
      </c>
      <c r="F1407">
        <v>10.36</v>
      </c>
      <c r="G1407">
        <v>2.5</v>
      </c>
      <c r="H1407">
        <v>0.32778664235240479</v>
      </c>
      <c r="I1407">
        <v>2.8888888888888888</v>
      </c>
      <c r="J1407">
        <v>0.5</v>
      </c>
      <c r="K1407">
        <v>853.91799999999978</v>
      </c>
      <c r="L1407">
        <v>221.29</v>
      </c>
      <c r="M1407">
        <v>15</v>
      </c>
      <c r="N1407">
        <v>3.7357000000000018</v>
      </c>
      <c r="O1407">
        <v>168</v>
      </c>
      <c r="P1407">
        <v>0.71721741375377102</v>
      </c>
    </row>
    <row r="1408" spans="1:16" x14ac:dyDescent="0.2">
      <c r="A1408" t="s">
        <v>24</v>
      </c>
      <c r="B1408">
        <v>0</v>
      </c>
      <c r="C1408">
        <v>32000</v>
      </c>
      <c r="D1408">
        <v>0.15</v>
      </c>
      <c r="E1408">
        <v>216.5</v>
      </c>
      <c r="F1408">
        <v>10.36</v>
      </c>
      <c r="G1408">
        <v>2.5</v>
      </c>
      <c r="H1408">
        <v>0.32778664235240479</v>
      </c>
      <c r="I1408">
        <v>2.8888888888888888</v>
      </c>
      <c r="J1408">
        <v>0.5</v>
      </c>
      <c r="K1408">
        <v>853.91799999999978</v>
      </c>
      <c r="L1408">
        <v>221.29</v>
      </c>
      <c r="M1408">
        <v>15</v>
      </c>
      <c r="N1408">
        <v>3.7357000000000018</v>
      </c>
      <c r="O1408">
        <v>172</v>
      </c>
      <c r="P1408">
        <v>0.72128682873501804</v>
      </c>
    </row>
    <row r="1409" spans="1:16" x14ac:dyDescent="0.2">
      <c r="A1409" t="s">
        <v>24</v>
      </c>
      <c r="B1409">
        <v>0</v>
      </c>
      <c r="C1409">
        <v>32000</v>
      </c>
      <c r="D1409">
        <v>0.15</v>
      </c>
      <c r="E1409">
        <v>216.5</v>
      </c>
      <c r="F1409">
        <v>10.36</v>
      </c>
      <c r="G1409">
        <v>2.5</v>
      </c>
      <c r="H1409">
        <v>0.32778664235240479</v>
      </c>
      <c r="I1409">
        <v>2.8888888888888888</v>
      </c>
      <c r="J1409">
        <v>0.5</v>
      </c>
      <c r="K1409">
        <v>853.91799999999978</v>
      </c>
      <c r="L1409">
        <v>221.29</v>
      </c>
      <c r="M1409">
        <v>15</v>
      </c>
      <c r="N1409">
        <v>3.7357000000000018</v>
      </c>
      <c r="O1409">
        <v>175</v>
      </c>
      <c r="P1409">
        <v>0.72369363726893798</v>
      </c>
    </row>
    <row r="1410" spans="1:16" x14ac:dyDescent="0.2">
      <c r="A1410" t="s">
        <v>24</v>
      </c>
      <c r="B1410">
        <v>0</v>
      </c>
      <c r="C1410">
        <v>32000</v>
      </c>
      <c r="D1410">
        <v>0.15</v>
      </c>
      <c r="E1410">
        <v>216.5</v>
      </c>
      <c r="F1410">
        <v>10.36</v>
      </c>
      <c r="G1410">
        <v>2.5</v>
      </c>
      <c r="H1410">
        <v>0.32778664235240479</v>
      </c>
      <c r="I1410">
        <v>2.8888888888888888</v>
      </c>
      <c r="J1410">
        <v>0.5</v>
      </c>
      <c r="K1410">
        <v>853.91799999999978</v>
      </c>
      <c r="L1410">
        <v>221.29</v>
      </c>
      <c r="M1410">
        <v>15</v>
      </c>
      <c r="N1410">
        <v>3.7357000000000018</v>
      </c>
      <c r="O1410">
        <v>179</v>
      </c>
      <c r="P1410">
        <v>0.72754494816759696</v>
      </c>
    </row>
    <row r="1411" spans="1:16" x14ac:dyDescent="0.2">
      <c r="A1411" t="s">
        <v>24</v>
      </c>
      <c r="B1411">
        <v>0</v>
      </c>
      <c r="C1411">
        <v>32000</v>
      </c>
      <c r="D1411">
        <v>0.15</v>
      </c>
      <c r="E1411">
        <v>216.5</v>
      </c>
      <c r="F1411">
        <v>10.36</v>
      </c>
      <c r="G1411">
        <v>2.5</v>
      </c>
      <c r="H1411">
        <v>0.32778664235240479</v>
      </c>
      <c r="I1411">
        <v>2.8888888888888888</v>
      </c>
      <c r="J1411">
        <v>0.5</v>
      </c>
      <c r="K1411">
        <v>853.91799999999978</v>
      </c>
      <c r="L1411">
        <v>221.29</v>
      </c>
      <c r="M1411">
        <v>15</v>
      </c>
      <c r="N1411">
        <v>3.7357000000000018</v>
      </c>
      <c r="O1411">
        <v>182</v>
      </c>
      <c r="P1411">
        <v>0.72965105812292197</v>
      </c>
    </row>
    <row r="1412" spans="1:16" x14ac:dyDescent="0.2">
      <c r="A1412" t="s">
        <v>24</v>
      </c>
      <c r="B1412">
        <v>0</v>
      </c>
      <c r="C1412">
        <v>32000</v>
      </c>
      <c r="D1412">
        <v>0.15</v>
      </c>
      <c r="E1412">
        <v>216.5</v>
      </c>
      <c r="F1412">
        <v>10.36</v>
      </c>
      <c r="G1412">
        <v>2.5</v>
      </c>
      <c r="H1412">
        <v>0.32778664235240479</v>
      </c>
      <c r="I1412">
        <v>2.8888888888888888</v>
      </c>
      <c r="J1412">
        <v>0.5</v>
      </c>
      <c r="K1412">
        <v>853.91799999999978</v>
      </c>
      <c r="L1412">
        <v>221.29</v>
      </c>
      <c r="M1412">
        <v>15</v>
      </c>
      <c r="N1412">
        <v>3.7357000000000018</v>
      </c>
      <c r="O1412">
        <v>190</v>
      </c>
      <c r="P1412">
        <v>0.73489907860872095</v>
      </c>
    </row>
    <row r="1413" spans="1:16" x14ac:dyDescent="0.2">
      <c r="A1413" t="s">
        <v>25</v>
      </c>
      <c r="B1413">
        <v>0</v>
      </c>
      <c r="C1413">
        <v>32000</v>
      </c>
      <c r="D1413">
        <v>0.15</v>
      </c>
      <c r="E1413">
        <v>293</v>
      </c>
      <c r="F1413">
        <v>11.75</v>
      </c>
      <c r="G1413">
        <v>0.83333333333333337</v>
      </c>
      <c r="H1413">
        <v>0.15529999999999999</v>
      </c>
      <c r="I1413">
        <v>2.8888888888888888</v>
      </c>
      <c r="J1413">
        <v>0.5</v>
      </c>
      <c r="K1413">
        <v>434.50400000000019</v>
      </c>
      <c r="L1413">
        <v>93.06</v>
      </c>
      <c r="M1413">
        <v>7</v>
      </c>
      <c r="N1413">
        <v>2.4188000000000001</v>
      </c>
      <c r="O1413">
        <v>4.1666666666666699E-2</v>
      </c>
      <c r="P1413">
        <v>8.1044406007911799E-3</v>
      </c>
    </row>
    <row r="1414" spans="1:16" x14ac:dyDescent="0.2">
      <c r="A1414" t="s">
        <v>25</v>
      </c>
      <c r="B1414">
        <v>0</v>
      </c>
      <c r="C1414">
        <v>32000</v>
      </c>
      <c r="D1414">
        <v>0.15</v>
      </c>
      <c r="E1414">
        <v>293</v>
      </c>
      <c r="F1414">
        <v>11.75</v>
      </c>
      <c r="G1414">
        <v>0.83333333333333337</v>
      </c>
      <c r="H1414">
        <v>0.15529999999999999</v>
      </c>
      <c r="I1414">
        <v>2.8888888888888888</v>
      </c>
      <c r="J1414">
        <v>0.5</v>
      </c>
      <c r="K1414">
        <v>434.50400000000019</v>
      </c>
      <c r="L1414">
        <v>93.06</v>
      </c>
      <c r="M1414">
        <v>7</v>
      </c>
      <c r="N1414">
        <v>2.4188000000000001</v>
      </c>
      <c r="O1414">
        <v>0.16666666666666699</v>
      </c>
      <c r="P1414">
        <v>2.2521212786189699E-2</v>
      </c>
    </row>
    <row r="1415" spans="1:16" x14ac:dyDescent="0.2">
      <c r="A1415" t="s">
        <v>25</v>
      </c>
      <c r="B1415">
        <v>0</v>
      </c>
      <c r="C1415">
        <v>32000</v>
      </c>
      <c r="D1415">
        <v>0.15</v>
      </c>
      <c r="E1415">
        <v>293</v>
      </c>
      <c r="F1415">
        <v>11.75</v>
      </c>
      <c r="G1415">
        <v>0.83333333333333337</v>
      </c>
      <c r="H1415">
        <v>0.15529999999999999</v>
      </c>
      <c r="I1415">
        <v>2.8888888888888888</v>
      </c>
      <c r="J1415">
        <v>0.5</v>
      </c>
      <c r="K1415">
        <v>434.50400000000019</v>
      </c>
      <c r="L1415">
        <v>93.06</v>
      </c>
      <c r="M1415">
        <v>7</v>
      </c>
      <c r="N1415">
        <v>2.4188000000000001</v>
      </c>
      <c r="O1415">
        <v>1</v>
      </c>
      <c r="P1415">
        <v>0.109075938844114</v>
      </c>
    </row>
    <row r="1416" spans="1:16" x14ac:dyDescent="0.2">
      <c r="A1416" t="s">
        <v>25</v>
      </c>
      <c r="B1416">
        <v>0</v>
      </c>
      <c r="C1416">
        <v>32000</v>
      </c>
      <c r="D1416">
        <v>0.15</v>
      </c>
      <c r="E1416">
        <v>293</v>
      </c>
      <c r="F1416">
        <v>11.75</v>
      </c>
      <c r="G1416">
        <v>0.83333333333333337</v>
      </c>
      <c r="H1416">
        <v>0.15529999999999999</v>
      </c>
      <c r="I1416">
        <v>2.8888888888888888</v>
      </c>
      <c r="J1416">
        <v>0.5</v>
      </c>
      <c r="K1416">
        <v>434.50400000000019</v>
      </c>
      <c r="L1416">
        <v>93.06</v>
      </c>
      <c r="M1416">
        <v>7</v>
      </c>
      <c r="N1416">
        <v>2.4188000000000001</v>
      </c>
      <c r="O1416">
        <v>2</v>
      </c>
      <c r="P1416">
        <v>0.28044344466525001</v>
      </c>
    </row>
    <row r="1417" spans="1:16" x14ac:dyDescent="0.2">
      <c r="A1417" t="s">
        <v>25</v>
      </c>
      <c r="B1417">
        <v>0</v>
      </c>
      <c r="C1417">
        <v>32000</v>
      </c>
      <c r="D1417">
        <v>0.15</v>
      </c>
      <c r="E1417">
        <v>293</v>
      </c>
      <c r="F1417">
        <v>11.75</v>
      </c>
      <c r="G1417">
        <v>0.83333333333333337</v>
      </c>
      <c r="H1417">
        <v>0.15529999999999999</v>
      </c>
      <c r="I1417">
        <v>2.8888888888888888</v>
      </c>
      <c r="J1417">
        <v>0.5</v>
      </c>
      <c r="K1417">
        <v>434.50400000000019</v>
      </c>
      <c r="L1417">
        <v>93.06</v>
      </c>
      <c r="M1417">
        <v>7</v>
      </c>
      <c r="N1417">
        <v>2.4188000000000001</v>
      </c>
      <c r="O1417">
        <v>3</v>
      </c>
      <c r="P1417">
        <v>0.354085353843267</v>
      </c>
    </row>
    <row r="1418" spans="1:16" x14ac:dyDescent="0.2">
      <c r="A1418" t="s">
        <v>25</v>
      </c>
      <c r="B1418">
        <v>0</v>
      </c>
      <c r="C1418">
        <v>32000</v>
      </c>
      <c r="D1418">
        <v>0.15</v>
      </c>
      <c r="E1418">
        <v>293</v>
      </c>
      <c r="F1418">
        <v>11.75</v>
      </c>
      <c r="G1418">
        <v>0.83333333333333337</v>
      </c>
      <c r="H1418">
        <v>0.15529999999999999</v>
      </c>
      <c r="I1418">
        <v>2.8888888888888888</v>
      </c>
      <c r="J1418">
        <v>0.5</v>
      </c>
      <c r="K1418">
        <v>434.50400000000019</v>
      </c>
      <c r="L1418">
        <v>93.06</v>
      </c>
      <c r="M1418">
        <v>7</v>
      </c>
      <c r="N1418">
        <v>2.4188000000000001</v>
      </c>
      <c r="O1418">
        <v>4</v>
      </c>
      <c r="P1418">
        <v>0.42687490419903201</v>
      </c>
    </row>
    <row r="1419" spans="1:16" x14ac:dyDescent="0.2">
      <c r="A1419" t="s">
        <v>25</v>
      </c>
      <c r="B1419">
        <v>0</v>
      </c>
      <c r="C1419">
        <v>32000</v>
      </c>
      <c r="D1419">
        <v>0.15</v>
      </c>
      <c r="E1419">
        <v>293</v>
      </c>
      <c r="F1419">
        <v>11.75</v>
      </c>
      <c r="G1419">
        <v>0.83333333333333337</v>
      </c>
      <c r="H1419">
        <v>0.15529999999999999</v>
      </c>
      <c r="I1419">
        <v>2.8888888888888888</v>
      </c>
      <c r="J1419">
        <v>0.5</v>
      </c>
      <c r="K1419">
        <v>434.50400000000019</v>
      </c>
      <c r="L1419">
        <v>93.06</v>
      </c>
      <c r="M1419">
        <v>7</v>
      </c>
      <c r="N1419">
        <v>2.4188000000000001</v>
      </c>
      <c r="O1419">
        <v>5</v>
      </c>
      <c r="P1419">
        <v>0.49023350348099698</v>
      </c>
    </row>
    <row r="1420" spans="1:16" x14ac:dyDescent="0.2">
      <c r="A1420" t="s">
        <v>25</v>
      </c>
      <c r="B1420">
        <v>0</v>
      </c>
      <c r="C1420">
        <v>32000</v>
      </c>
      <c r="D1420">
        <v>0.15</v>
      </c>
      <c r="E1420">
        <v>293</v>
      </c>
      <c r="F1420">
        <v>11.75</v>
      </c>
      <c r="G1420">
        <v>0.83333333333333337</v>
      </c>
      <c r="H1420">
        <v>0.15529999999999999</v>
      </c>
      <c r="I1420">
        <v>2.8888888888888888</v>
      </c>
      <c r="J1420">
        <v>0.5</v>
      </c>
      <c r="K1420">
        <v>434.50400000000019</v>
      </c>
      <c r="L1420">
        <v>93.06</v>
      </c>
      <c r="M1420">
        <v>7</v>
      </c>
      <c r="N1420">
        <v>2.4188000000000001</v>
      </c>
      <c r="O1420">
        <v>6</v>
      </c>
      <c r="P1420">
        <v>0.521429831394017</v>
      </c>
    </row>
    <row r="1421" spans="1:16" x14ac:dyDescent="0.2">
      <c r="A1421" t="s">
        <v>25</v>
      </c>
      <c r="B1421">
        <v>0</v>
      </c>
      <c r="C1421">
        <v>32000</v>
      </c>
      <c r="D1421">
        <v>0.15</v>
      </c>
      <c r="E1421">
        <v>293</v>
      </c>
      <c r="F1421">
        <v>11.75</v>
      </c>
      <c r="G1421">
        <v>0.83333333333333337</v>
      </c>
      <c r="H1421">
        <v>0.15529999999999999</v>
      </c>
      <c r="I1421">
        <v>2.8888888888888888</v>
      </c>
      <c r="J1421">
        <v>0.5</v>
      </c>
      <c r="K1421">
        <v>434.50400000000019</v>
      </c>
      <c r="L1421">
        <v>93.06</v>
      </c>
      <c r="M1421">
        <v>7</v>
      </c>
      <c r="N1421">
        <v>2.4188000000000001</v>
      </c>
      <c r="O1421">
        <v>7</v>
      </c>
      <c r="P1421">
        <v>0.55690780739708101</v>
      </c>
    </row>
    <row r="1422" spans="1:16" x14ac:dyDescent="0.2">
      <c r="A1422" t="s">
        <v>25</v>
      </c>
      <c r="B1422">
        <v>0</v>
      </c>
      <c r="C1422">
        <v>32000</v>
      </c>
      <c r="D1422">
        <v>0.15</v>
      </c>
      <c r="E1422">
        <v>293</v>
      </c>
      <c r="F1422">
        <v>11.75</v>
      </c>
      <c r="G1422">
        <v>0.83333333333333337</v>
      </c>
      <c r="H1422">
        <v>0.15529999999999999</v>
      </c>
      <c r="I1422">
        <v>2.8888888888888888</v>
      </c>
      <c r="J1422">
        <v>0.5</v>
      </c>
      <c r="K1422">
        <v>434.50400000000019</v>
      </c>
      <c r="L1422">
        <v>93.06</v>
      </c>
      <c r="M1422">
        <v>7</v>
      </c>
      <c r="N1422">
        <v>2.4188000000000001</v>
      </c>
      <c r="O1422">
        <v>8</v>
      </c>
      <c r="P1422">
        <v>0.60266874776697599</v>
      </c>
    </row>
    <row r="1423" spans="1:16" x14ac:dyDescent="0.2">
      <c r="A1423" t="s">
        <v>25</v>
      </c>
      <c r="B1423">
        <v>0</v>
      </c>
      <c r="C1423">
        <v>32000</v>
      </c>
      <c r="D1423">
        <v>0.15</v>
      </c>
      <c r="E1423">
        <v>293</v>
      </c>
      <c r="F1423">
        <v>11.75</v>
      </c>
      <c r="G1423">
        <v>0.83333333333333337</v>
      </c>
      <c r="H1423">
        <v>0.15529999999999999</v>
      </c>
      <c r="I1423">
        <v>2.8888888888888888</v>
      </c>
      <c r="J1423">
        <v>0.5</v>
      </c>
      <c r="K1423">
        <v>434.50400000000019</v>
      </c>
      <c r="L1423">
        <v>93.06</v>
      </c>
      <c r="M1423">
        <v>7</v>
      </c>
      <c r="N1423">
        <v>2.4188000000000001</v>
      </c>
      <c r="O1423">
        <v>9</v>
      </c>
      <c r="P1423">
        <v>0.63465638895393495</v>
      </c>
    </row>
    <row r="1424" spans="1:16" x14ac:dyDescent="0.2">
      <c r="A1424" t="s">
        <v>25</v>
      </c>
      <c r="B1424">
        <v>0</v>
      </c>
      <c r="C1424">
        <v>32000</v>
      </c>
      <c r="D1424">
        <v>0.15</v>
      </c>
      <c r="E1424">
        <v>293</v>
      </c>
      <c r="F1424">
        <v>11.75</v>
      </c>
      <c r="G1424">
        <v>0.83333333333333337</v>
      </c>
      <c r="H1424">
        <v>0.15529999999999999</v>
      </c>
      <c r="I1424">
        <v>2.8888888888888888</v>
      </c>
      <c r="J1424">
        <v>0.5</v>
      </c>
      <c r="K1424">
        <v>434.50400000000019</v>
      </c>
      <c r="L1424">
        <v>93.06</v>
      </c>
      <c r="M1424">
        <v>7</v>
      </c>
      <c r="N1424">
        <v>2.4188000000000001</v>
      </c>
      <c r="O1424">
        <v>10</v>
      </c>
      <c r="P1424">
        <v>0.66349704733068304</v>
      </c>
    </row>
    <row r="1425" spans="1:16" x14ac:dyDescent="0.2">
      <c r="A1425" t="s">
        <v>25</v>
      </c>
      <c r="B1425">
        <v>0</v>
      </c>
      <c r="C1425">
        <v>32000</v>
      </c>
      <c r="D1425">
        <v>0.15</v>
      </c>
      <c r="E1425">
        <v>293</v>
      </c>
      <c r="F1425">
        <v>11.75</v>
      </c>
      <c r="G1425">
        <v>0.83333333333333337</v>
      </c>
      <c r="H1425">
        <v>0.15529999999999999</v>
      </c>
      <c r="I1425">
        <v>2.8888888888888888</v>
      </c>
      <c r="J1425">
        <v>0.5</v>
      </c>
      <c r="K1425">
        <v>434.50400000000019</v>
      </c>
      <c r="L1425">
        <v>93.06</v>
      </c>
      <c r="M1425">
        <v>7</v>
      </c>
      <c r="N1425">
        <v>2.4188000000000001</v>
      </c>
      <c r="O1425">
        <v>12</v>
      </c>
      <c r="P1425">
        <v>0.728214769594274</v>
      </c>
    </row>
    <row r="1426" spans="1:16" x14ac:dyDescent="0.2">
      <c r="A1426" t="s">
        <v>25</v>
      </c>
      <c r="B1426">
        <v>0</v>
      </c>
      <c r="C1426">
        <v>32000</v>
      </c>
      <c r="D1426">
        <v>0.15</v>
      </c>
      <c r="E1426">
        <v>293</v>
      </c>
      <c r="F1426">
        <v>11.75</v>
      </c>
      <c r="G1426">
        <v>0.83333333333333337</v>
      </c>
      <c r="H1426">
        <v>0.15529999999999999</v>
      </c>
      <c r="I1426">
        <v>2.8888888888888888</v>
      </c>
      <c r="J1426">
        <v>0.5</v>
      </c>
      <c r="K1426">
        <v>434.50400000000019</v>
      </c>
      <c r="L1426">
        <v>93.06</v>
      </c>
      <c r="M1426">
        <v>7</v>
      </c>
      <c r="N1426">
        <v>2.4188000000000001</v>
      </c>
      <c r="O1426">
        <v>14</v>
      </c>
      <c r="P1426">
        <v>0.77637244959560503</v>
      </c>
    </row>
    <row r="1427" spans="1:16" x14ac:dyDescent="0.2">
      <c r="A1427" t="s">
        <v>25</v>
      </c>
      <c r="B1427">
        <v>0</v>
      </c>
      <c r="C1427">
        <v>32000</v>
      </c>
      <c r="D1427">
        <v>0.15</v>
      </c>
      <c r="E1427">
        <v>293</v>
      </c>
      <c r="F1427">
        <v>11.75</v>
      </c>
      <c r="G1427">
        <v>0.83333333333333337</v>
      </c>
      <c r="H1427">
        <v>0.15529999999999999</v>
      </c>
      <c r="I1427">
        <v>2.8888888888888888</v>
      </c>
      <c r="J1427">
        <v>0.5</v>
      </c>
      <c r="K1427">
        <v>434.50400000000019</v>
      </c>
      <c r="L1427">
        <v>93.06</v>
      </c>
      <c r="M1427">
        <v>7</v>
      </c>
      <c r="N1427">
        <v>2.4188000000000001</v>
      </c>
      <c r="O1427">
        <v>16</v>
      </c>
      <c r="P1427">
        <v>0.80937043802464403</v>
      </c>
    </row>
    <row r="1428" spans="1:16" x14ac:dyDescent="0.2">
      <c r="A1428" t="s">
        <v>25</v>
      </c>
      <c r="B1428">
        <v>0</v>
      </c>
      <c r="C1428">
        <v>32000</v>
      </c>
      <c r="D1428">
        <v>0.15</v>
      </c>
      <c r="E1428">
        <v>293</v>
      </c>
      <c r="F1428">
        <v>11.75</v>
      </c>
      <c r="G1428">
        <v>0.83333333333333337</v>
      </c>
      <c r="H1428">
        <v>0.15529999999999999</v>
      </c>
      <c r="I1428">
        <v>2.8888888888888888</v>
      </c>
      <c r="J1428">
        <v>0.5</v>
      </c>
      <c r="K1428">
        <v>434.50400000000019</v>
      </c>
      <c r="L1428">
        <v>93.06</v>
      </c>
      <c r="M1428">
        <v>7</v>
      </c>
      <c r="N1428">
        <v>2.4188000000000001</v>
      </c>
      <c r="O1428">
        <v>17</v>
      </c>
      <c r="P1428">
        <v>0.82247015680739799</v>
      </c>
    </row>
    <row r="1429" spans="1:16" x14ac:dyDescent="0.2">
      <c r="A1429" t="s">
        <v>25</v>
      </c>
      <c r="B1429">
        <v>0</v>
      </c>
      <c r="C1429">
        <v>32000</v>
      </c>
      <c r="D1429">
        <v>0.15</v>
      </c>
      <c r="E1429">
        <v>293</v>
      </c>
      <c r="F1429">
        <v>11.75</v>
      </c>
      <c r="G1429">
        <v>0.83333333333333337</v>
      </c>
      <c r="H1429">
        <v>0.15529999999999999</v>
      </c>
      <c r="I1429">
        <v>2.8888888888888888</v>
      </c>
      <c r="J1429">
        <v>0.5</v>
      </c>
      <c r="K1429">
        <v>434.50400000000019</v>
      </c>
      <c r="L1429">
        <v>93.06</v>
      </c>
      <c r="M1429">
        <v>7</v>
      </c>
      <c r="N1429">
        <v>2.4188000000000001</v>
      </c>
      <c r="O1429">
        <v>19</v>
      </c>
      <c r="P1429">
        <v>0.82586151468803304</v>
      </c>
    </row>
    <row r="1430" spans="1:16" x14ac:dyDescent="0.2">
      <c r="A1430" t="s">
        <v>25</v>
      </c>
      <c r="B1430">
        <v>0</v>
      </c>
      <c r="C1430">
        <v>32000</v>
      </c>
      <c r="D1430">
        <v>0.15</v>
      </c>
      <c r="E1430">
        <v>293</v>
      </c>
      <c r="F1430">
        <v>11.75</v>
      </c>
      <c r="G1430">
        <v>0.83333333333333337</v>
      </c>
      <c r="H1430">
        <v>0.15529999999999999</v>
      </c>
      <c r="I1430">
        <v>2.8888888888888888</v>
      </c>
      <c r="J1430">
        <v>0.5</v>
      </c>
      <c r="K1430">
        <v>434.50400000000019</v>
      </c>
      <c r="L1430">
        <v>93.06</v>
      </c>
      <c r="M1430">
        <v>7</v>
      </c>
      <c r="N1430">
        <v>2.4188000000000001</v>
      </c>
      <c r="O1430">
        <v>21</v>
      </c>
      <c r="P1430">
        <v>0.82664345369555703</v>
      </c>
    </row>
    <row r="1431" spans="1:16" x14ac:dyDescent="0.2">
      <c r="A1431" t="s">
        <v>25</v>
      </c>
      <c r="B1431">
        <v>0</v>
      </c>
      <c r="C1431">
        <v>32000</v>
      </c>
      <c r="D1431">
        <v>0.15</v>
      </c>
      <c r="E1431">
        <v>293</v>
      </c>
      <c r="F1431">
        <v>11.75</v>
      </c>
      <c r="G1431">
        <v>0.83333333333333337</v>
      </c>
      <c r="H1431">
        <v>0.15529999999999999</v>
      </c>
      <c r="I1431">
        <v>2.8888888888888888</v>
      </c>
      <c r="J1431">
        <v>0.5</v>
      </c>
      <c r="K1431">
        <v>434.50400000000019</v>
      </c>
      <c r="L1431">
        <v>93.06</v>
      </c>
      <c r="M1431">
        <v>7</v>
      </c>
      <c r="N1431">
        <v>2.4188000000000001</v>
      </c>
      <c r="O1431">
        <v>23</v>
      </c>
      <c r="P1431">
        <v>0.82665909247570801</v>
      </c>
    </row>
    <row r="1432" spans="1:16" x14ac:dyDescent="0.2">
      <c r="A1432" t="s">
        <v>25</v>
      </c>
      <c r="B1432">
        <v>0</v>
      </c>
      <c r="C1432">
        <v>32000</v>
      </c>
      <c r="D1432">
        <v>0.15</v>
      </c>
      <c r="E1432">
        <v>293</v>
      </c>
      <c r="F1432">
        <v>11.75</v>
      </c>
      <c r="G1432">
        <v>0.83333333333333337</v>
      </c>
      <c r="H1432">
        <v>0.15529999999999999</v>
      </c>
      <c r="I1432">
        <v>2.8888888888888888</v>
      </c>
      <c r="J1432">
        <v>0.5</v>
      </c>
      <c r="K1432">
        <v>434.50400000000019</v>
      </c>
      <c r="L1432">
        <v>93.06</v>
      </c>
      <c r="M1432">
        <v>7</v>
      </c>
      <c r="N1432">
        <v>2.4188000000000001</v>
      </c>
      <c r="O1432">
        <v>24</v>
      </c>
      <c r="P1432">
        <v>0.82741487785286005</v>
      </c>
    </row>
    <row r="1433" spans="1:16" x14ac:dyDescent="0.2">
      <c r="A1433" t="s">
        <v>25</v>
      </c>
      <c r="B1433">
        <v>0</v>
      </c>
      <c r="C1433">
        <v>32000</v>
      </c>
      <c r="D1433">
        <v>0.15</v>
      </c>
      <c r="E1433">
        <v>293</v>
      </c>
      <c r="F1433">
        <v>11.75</v>
      </c>
      <c r="G1433">
        <v>0.83333333333333337</v>
      </c>
      <c r="H1433">
        <v>0.15529999999999999</v>
      </c>
      <c r="I1433">
        <v>2.8888888888888888</v>
      </c>
      <c r="J1433">
        <v>0.5</v>
      </c>
      <c r="K1433">
        <v>434.50400000000019</v>
      </c>
      <c r="L1433">
        <v>93.06</v>
      </c>
      <c r="M1433">
        <v>7</v>
      </c>
      <c r="N1433">
        <v>2.4188000000000001</v>
      </c>
      <c r="O1433">
        <v>26</v>
      </c>
      <c r="P1433">
        <v>0.84396317540991705</v>
      </c>
    </row>
    <row r="1434" spans="1:16" x14ac:dyDescent="0.2">
      <c r="A1434" t="s">
        <v>25</v>
      </c>
      <c r="B1434">
        <v>0</v>
      </c>
      <c r="C1434">
        <v>32000</v>
      </c>
      <c r="D1434">
        <v>0.15</v>
      </c>
      <c r="E1434">
        <v>293</v>
      </c>
      <c r="F1434">
        <v>11.75</v>
      </c>
      <c r="G1434">
        <v>0.83333333333333337</v>
      </c>
      <c r="H1434">
        <v>0.15529999999999999</v>
      </c>
      <c r="I1434">
        <v>2.8888888888888888</v>
      </c>
      <c r="J1434">
        <v>0.5</v>
      </c>
      <c r="K1434">
        <v>434.50400000000019</v>
      </c>
      <c r="L1434">
        <v>93.06</v>
      </c>
      <c r="M1434">
        <v>7</v>
      </c>
      <c r="N1434">
        <v>2.4188000000000001</v>
      </c>
      <c r="O1434">
        <v>4.1666666666666699E-2</v>
      </c>
      <c r="P1434">
        <v>1.3722194768823699E-2</v>
      </c>
    </row>
    <row r="1435" spans="1:16" x14ac:dyDescent="0.2">
      <c r="A1435" t="s">
        <v>25</v>
      </c>
      <c r="B1435">
        <v>0</v>
      </c>
      <c r="C1435">
        <v>32000</v>
      </c>
      <c r="D1435">
        <v>0.15</v>
      </c>
      <c r="E1435">
        <v>293</v>
      </c>
      <c r="F1435">
        <v>11.75</v>
      </c>
      <c r="G1435">
        <v>0.83333333333333337</v>
      </c>
      <c r="H1435">
        <v>0.15529999999999999</v>
      </c>
      <c r="I1435">
        <v>2.8888888888888888</v>
      </c>
      <c r="J1435">
        <v>0.5</v>
      </c>
      <c r="K1435">
        <v>434.50400000000019</v>
      </c>
      <c r="L1435">
        <v>93.06</v>
      </c>
      <c r="M1435">
        <v>7</v>
      </c>
      <c r="N1435">
        <v>2.4188000000000001</v>
      </c>
      <c r="O1435">
        <v>0.16666666666666699</v>
      </c>
      <c r="P1435">
        <v>3.3245652322458498E-2</v>
      </c>
    </row>
    <row r="1436" spans="1:16" x14ac:dyDescent="0.2">
      <c r="A1436" t="s">
        <v>25</v>
      </c>
      <c r="B1436">
        <v>0</v>
      </c>
      <c r="C1436">
        <v>32000</v>
      </c>
      <c r="D1436">
        <v>0.15</v>
      </c>
      <c r="E1436">
        <v>293</v>
      </c>
      <c r="F1436">
        <v>11.75</v>
      </c>
      <c r="G1436">
        <v>0.83333333333333337</v>
      </c>
      <c r="H1436">
        <v>0.15529999999999999</v>
      </c>
      <c r="I1436">
        <v>2.8888888888888888</v>
      </c>
      <c r="J1436">
        <v>0.5</v>
      </c>
      <c r="K1436">
        <v>434.50400000000019</v>
      </c>
      <c r="L1436">
        <v>93.06</v>
      </c>
      <c r="M1436">
        <v>7</v>
      </c>
      <c r="N1436">
        <v>2.4188000000000001</v>
      </c>
      <c r="O1436">
        <v>1</v>
      </c>
      <c r="P1436">
        <v>0.15909512689246899</v>
      </c>
    </row>
    <row r="1437" spans="1:16" x14ac:dyDescent="0.2">
      <c r="A1437" t="s">
        <v>25</v>
      </c>
      <c r="B1437">
        <v>0</v>
      </c>
      <c r="C1437">
        <v>32000</v>
      </c>
      <c r="D1437">
        <v>0.15</v>
      </c>
      <c r="E1437">
        <v>293</v>
      </c>
      <c r="F1437">
        <v>11.75</v>
      </c>
      <c r="G1437">
        <v>0.83333333333333337</v>
      </c>
      <c r="H1437">
        <v>0.15529999999999999</v>
      </c>
      <c r="I1437">
        <v>2.8888888888888888</v>
      </c>
      <c r="J1437">
        <v>0.5</v>
      </c>
      <c r="K1437">
        <v>434.50400000000019</v>
      </c>
      <c r="L1437">
        <v>93.06</v>
      </c>
      <c r="M1437">
        <v>7</v>
      </c>
      <c r="N1437">
        <v>2.4188000000000001</v>
      </c>
      <c r="O1437">
        <v>2</v>
      </c>
      <c r="P1437">
        <v>0.35571149526585699</v>
      </c>
    </row>
    <row r="1438" spans="1:16" x14ac:dyDescent="0.2">
      <c r="A1438" t="s">
        <v>25</v>
      </c>
      <c r="B1438">
        <v>0</v>
      </c>
      <c r="C1438">
        <v>32000</v>
      </c>
      <c r="D1438">
        <v>0.15</v>
      </c>
      <c r="E1438">
        <v>293</v>
      </c>
      <c r="F1438">
        <v>11.75</v>
      </c>
      <c r="G1438">
        <v>0.83333333333333337</v>
      </c>
      <c r="H1438">
        <v>0.15529999999999999</v>
      </c>
      <c r="I1438">
        <v>2.8888888888888888</v>
      </c>
      <c r="J1438">
        <v>0.5</v>
      </c>
      <c r="K1438">
        <v>434.50400000000019</v>
      </c>
      <c r="L1438">
        <v>93.06</v>
      </c>
      <c r="M1438">
        <v>7</v>
      </c>
      <c r="N1438">
        <v>2.4188000000000001</v>
      </c>
      <c r="O1438">
        <v>3</v>
      </c>
      <c r="P1438">
        <v>0.43225603364603798</v>
      </c>
    </row>
    <row r="1439" spans="1:16" x14ac:dyDescent="0.2">
      <c r="A1439" t="s">
        <v>25</v>
      </c>
      <c r="B1439">
        <v>0</v>
      </c>
      <c r="C1439">
        <v>32000</v>
      </c>
      <c r="D1439">
        <v>0.15</v>
      </c>
      <c r="E1439">
        <v>293</v>
      </c>
      <c r="F1439">
        <v>11.75</v>
      </c>
      <c r="G1439">
        <v>0.83333333333333337</v>
      </c>
      <c r="H1439">
        <v>0.15529999999999999</v>
      </c>
      <c r="I1439">
        <v>2.8888888888888888</v>
      </c>
      <c r="J1439">
        <v>0.5</v>
      </c>
      <c r="K1439">
        <v>434.50400000000019</v>
      </c>
      <c r="L1439">
        <v>93.06</v>
      </c>
      <c r="M1439">
        <v>7</v>
      </c>
      <c r="N1439">
        <v>2.4188000000000001</v>
      </c>
      <c r="O1439">
        <v>4</v>
      </c>
      <c r="P1439">
        <v>0.51418357287644401</v>
      </c>
    </row>
    <row r="1440" spans="1:16" x14ac:dyDescent="0.2">
      <c r="A1440" t="s">
        <v>25</v>
      </c>
      <c r="B1440">
        <v>0</v>
      </c>
      <c r="C1440">
        <v>32000</v>
      </c>
      <c r="D1440">
        <v>0.15</v>
      </c>
      <c r="E1440">
        <v>293</v>
      </c>
      <c r="F1440">
        <v>11.75</v>
      </c>
      <c r="G1440">
        <v>0.83333333333333337</v>
      </c>
      <c r="H1440">
        <v>0.15529999999999999</v>
      </c>
      <c r="I1440">
        <v>2.8888888888888888</v>
      </c>
      <c r="J1440">
        <v>0.5</v>
      </c>
      <c r="K1440">
        <v>434.50400000000019</v>
      </c>
      <c r="L1440">
        <v>93.06</v>
      </c>
      <c r="M1440">
        <v>7</v>
      </c>
      <c r="N1440">
        <v>2.4188000000000001</v>
      </c>
      <c r="O1440">
        <v>5</v>
      </c>
      <c r="P1440">
        <v>0.55221575720142502</v>
      </c>
    </row>
    <row r="1441" spans="1:16" x14ac:dyDescent="0.2">
      <c r="A1441" t="s">
        <v>25</v>
      </c>
      <c r="B1441">
        <v>0</v>
      </c>
      <c r="C1441">
        <v>32000</v>
      </c>
      <c r="D1441">
        <v>0.15</v>
      </c>
      <c r="E1441">
        <v>293</v>
      </c>
      <c r="F1441">
        <v>11.75</v>
      </c>
      <c r="G1441">
        <v>0.83333333333333337</v>
      </c>
      <c r="H1441">
        <v>0.15529999999999999</v>
      </c>
      <c r="I1441">
        <v>2.8888888888888888</v>
      </c>
      <c r="J1441">
        <v>0.5</v>
      </c>
      <c r="K1441">
        <v>434.50400000000019</v>
      </c>
      <c r="L1441">
        <v>93.06</v>
      </c>
      <c r="M1441">
        <v>7</v>
      </c>
      <c r="N1441">
        <v>2.4188000000000001</v>
      </c>
      <c r="O1441">
        <v>6</v>
      </c>
      <c r="P1441">
        <v>0.60397700299211998</v>
      </c>
    </row>
    <row r="1442" spans="1:16" x14ac:dyDescent="0.2">
      <c r="A1442" t="s">
        <v>25</v>
      </c>
      <c r="B1442">
        <v>0</v>
      </c>
      <c r="C1442">
        <v>32000</v>
      </c>
      <c r="D1442">
        <v>0.15</v>
      </c>
      <c r="E1442">
        <v>293</v>
      </c>
      <c r="F1442">
        <v>11.75</v>
      </c>
      <c r="G1442">
        <v>0.83333333333333337</v>
      </c>
      <c r="H1442">
        <v>0.15529999999999999</v>
      </c>
      <c r="I1442">
        <v>2.8888888888888888</v>
      </c>
      <c r="J1442">
        <v>0.5</v>
      </c>
      <c r="K1442">
        <v>434.50400000000019</v>
      </c>
      <c r="L1442">
        <v>93.06</v>
      </c>
      <c r="M1442">
        <v>7</v>
      </c>
      <c r="N1442">
        <v>2.4188000000000001</v>
      </c>
      <c r="O1442">
        <v>7</v>
      </c>
      <c r="P1442">
        <v>0.64530389258918597</v>
      </c>
    </row>
    <row r="1443" spans="1:16" x14ac:dyDescent="0.2">
      <c r="A1443" t="s">
        <v>25</v>
      </c>
      <c r="B1443">
        <v>0</v>
      </c>
      <c r="C1443">
        <v>32000</v>
      </c>
      <c r="D1443">
        <v>0.15</v>
      </c>
      <c r="E1443">
        <v>293</v>
      </c>
      <c r="F1443">
        <v>11.75</v>
      </c>
      <c r="G1443">
        <v>0.83333333333333337</v>
      </c>
      <c r="H1443">
        <v>0.15529999999999999</v>
      </c>
      <c r="I1443">
        <v>2.8888888888888888</v>
      </c>
      <c r="J1443">
        <v>0.5</v>
      </c>
      <c r="K1443">
        <v>434.50400000000019</v>
      </c>
      <c r="L1443">
        <v>93.06</v>
      </c>
      <c r="M1443">
        <v>7</v>
      </c>
      <c r="N1443">
        <v>2.4188000000000001</v>
      </c>
      <c r="O1443">
        <v>8</v>
      </c>
      <c r="P1443">
        <v>0.69217165836578998</v>
      </c>
    </row>
    <row r="1444" spans="1:16" x14ac:dyDescent="0.2">
      <c r="A1444" t="s">
        <v>25</v>
      </c>
      <c r="B1444">
        <v>0</v>
      </c>
      <c r="C1444">
        <v>32000</v>
      </c>
      <c r="D1444">
        <v>0.15</v>
      </c>
      <c r="E1444">
        <v>293</v>
      </c>
      <c r="F1444">
        <v>11.75</v>
      </c>
      <c r="G1444">
        <v>0.83333333333333337</v>
      </c>
      <c r="H1444">
        <v>0.15529999999999999</v>
      </c>
      <c r="I1444">
        <v>2.8888888888888888</v>
      </c>
      <c r="J1444">
        <v>0.5</v>
      </c>
      <c r="K1444">
        <v>434.50400000000019</v>
      </c>
      <c r="L1444">
        <v>93.06</v>
      </c>
      <c r="M1444">
        <v>7</v>
      </c>
      <c r="N1444">
        <v>2.4188000000000001</v>
      </c>
      <c r="O1444">
        <v>9</v>
      </c>
      <c r="P1444">
        <v>0.73307973734683296</v>
      </c>
    </row>
    <row r="1445" spans="1:16" x14ac:dyDescent="0.2">
      <c r="A1445" t="s">
        <v>25</v>
      </c>
      <c r="B1445">
        <v>0</v>
      </c>
      <c r="C1445">
        <v>32000</v>
      </c>
      <c r="D1445">
        <v>0.15</v>
      </c>
      <c r="E1445">
        <v>293</v>
      </c>
      <c r="F1445">
        <v>11.75</v>
      </c>
      <c r="G1445">
        <v>0.83333333333333337</v>
      </c>
      <c r="H1445">
        <v>0.15529999999999999</v>
      </c>
      <c r="I1445">
        <v>2.8888888888888888</v>
      </c>
      <c r="J1445">
        <v>0.5</v>
      </c>
      <c r="K1445">
        <v>434.50400000000019</v>
      </c>
      <c r="L1445">
        <v>93.06</v>
      </c>
      <c r="M1445">
        <v>7</v>
      </c>
      <c r="N1445">
        <v>2.4188000000000001</v>
      </c>
      <c r="O1445">
        <v>10</v>
      </c>
      <c r="P1445">
        <v>0.76673214438381199</v>
      </c>
    </row>
    <row r="1446" spans="1:16" x14ac:dyDescent="0.2">
      <c r="A1446" t="s">
        <v>25</v>
      </c>
      <c r="B1446">
        <v>0</v>
      </c>
      <c r="C1446">
        <v>32000</v>
      </c>
      <c r="D1446">
        <v>0.15</v>
      </c>
      <c r="E1446">
        <v>293</v>
      </c>
      <c r="F1446">
        <v>11.75</v>
      </c>
      <c r="G1446">
        <v>0.83333333333333337</v>
      </c>
      <c r="H1446">
        <v>0.15529999999999999</v>
      </c>
      <c r="I1446">
        <v>2.8888888888888888</v>
      </c>
      <c r="J1446">
        <v>0.5</v>
      </c>
      <c r="K1446">
        <v>434.50400000000019</v>
      </c>
      <c r="L1446">
        <v>93.06</v>
      </c>
      <c r="M1446">
        <v>7</v>
      </c>
      <c r="N1446">
        <v>2.4188000000000001</v>
      </c>
      <c r="O1446">
        <v>12</v>
      </c>
      <c r="P1446">
        <v>0.83147504291357799</v>
      </c>
    </row>
    <row r="1447" spans="1:16" x14ac:dyDescent="0.2">
      <c r="A1447" t="s">
        <v>25</v>
      </c>
      <c r="B1447">
        <v>0</v>
      </c>
      <c r="C1447">
        <v>32000</v>
      </c>
      <c r="D1447">
        <v>0.15</v>
      </c>
      <c r="E1447">
        <v>293</v>
      </c>
      <c r="F1447">
        <v>11.75</v>
      </c>
      <c r="G1447">
        <v>0.83333333333333337</v>
      </c>
      <c r="H1447">
        <v>0.15529999999999999</v>
      </c>
      <c r="I1447">
        <v>2.8888888888888888</v>
      </c>
      <c r="J1447">
        <v>0.5</v>
      </c>
      <c r="K1447">
        <v>434.50400000000019</v>
      </c>
      <c r="L1447">
        <v>93.06</v>
      </c>
      <c r="M1447">
        <v>7</v>
      </c>
      <c r="N1447">
        <v>2.4188000000000001</v>
      </c>
      <c r="O1447">
        <v>14</v>
      </c>
      <c r="P1447">
        <v>0.88051270970686701</v>
      </c>
    </row>
    <row r="1448" spans="1:16" x14ac:dyDescent="0.2">
      <c r="A1448" t="s">
        <v>25</v>
      </c>
      <c r="B1448">
        <v>0</v>
      </c>
      <c r="C1448">
        <v>32000</v>
      </c>
      <c r="D1448">
        <v>0.15</v>
      </c>
      <c r="E1448">
        <v>293</v>
      </c>
      <c r="F1448">
        <v>11.75</v>
      </c>
      <c r="G1448">
        <v>0.83333333333333337</v>
      </c>
      <c r="H1448">
        <v>0.15529999999999999</v>
      </c>
      <c r="I1448">
        <v>2.8888888888888888</v>
      </c>
      <c r="J1448">
        <v>0.5</v>
      </c>
      <c r="K1448">
        <v>434.50400000000019</v>
      </c>
      <c r="L1448">
        <v>93.06</v>
      </c>
      <c r="M1448">
        <v>7</v>
      </c>
      <c r="N1448">
        <v>2.4188000000000001</v>
      </c>
      <c r="O1448">
        <v>16</v>
      </c>
      <c r="P1448">
        <v>0.929959949505478</v>
      </c>
    </row>
    <row r="1449" spans="1:16" x14ac:dyDescent="0.2">
      <c r="A1449" t="s">
        <v>25</v>
      </c>
      <c r="B1449">
        <v>0</v>
      </c>
      <c r="C1449">
        <v>32000</v>
      </c>
      <c r="D1449">
        <v>0.15</v>
      </c>
      <c r="E1449">
        <v>293</v>
      </c>
      <c r="F1449">
        <v>11.75</v>
      </c>
      <c r="G1449">
        <v>0.83333333333333337</v>
      </c>
      <c r="H1449">
        <v>0.15529999999999999</v>
      </c>
      <c r="I1449">
        <v>2.8888888888888888</v>
      </c>
      <c r="J1449">
        <v>0.5</v>
      </c>
      <c r="K1449">
        <v>434.50400000000019</v>
      </c>
      <c r="L1449">
        <v>93.06</v>
      </c>
      <c r="M1449">
        <v>7</v>
      </c>
      <c r="N1449">
        <v>2.4188000000000001</v>
      </c>
      <c r="O1449">
        <v>17</v>
      </c>
      <c r="P1449">
        <v>0.94696054232511095</v>
      </c>
    </row>
    <row r="1450" spans="1:16" x14ac:dyDescent="0.2">
      <c r="A1450" t="s">
        <v>25</v>
      </c>
      <c r="B1450">
        <v>0</v>
      </c>
      <c r="C1450">
        <v>32000</v>
      </c>
      <c r="D1450">
        <v>0.15</v>
      </c>
      <c r="E1450">
        <v>293</v>
      </c>
      <c r="F1450">
        <v>11.75</v>
      </c>
      <c r="G1450">
        <v>0.83333333333333337</v>
      </c>
      <c r="H1450">
        <v>0.15529999999999999</v>
      </c>
      <c r="I1450">
        <v>2.8888888888888888</v>
      </c>
      <c r="J1450">
        <v>0.5</v>
      </c>
      <c r="K1450">
        <v>434.50400000000019</v>
      </c>
      <c r="L1450">
        <v>93.06</v>
      </c>
      <c r="M1450">
        <v>7</v>
      </c>
      <c r="N1450">
        <v>2.4188000000000001</v>
      </c>
      <c r="O1450">
        <v>19</v>
      </c>
      <c r="P1450">
        <v>0.95072348161130105</v>
      </c>
    </row>
    <row r="1451" spans="1:16" x14ac:dyDescent="0.2">
      <c r="A1451" t="s">
        <v>25</v>
      </c>
      <c r="B1451">
        <v>0</v>
      </c>
      <c r="C1451">
        <v>32000</v>
      </c>
      <c r="D1451">
        <v>0.15</v>
      </c>
      <c r="E1451">
        <v>293</v>
      </c>
      <c r="F1451">
        <v>11.75</v>
      </c>
      <c r="G1451">
        <v>0.83333333333333337</v>
      </c>
      <c r="H1451">
        <v>0.15529999999999999</v>
      </c>
      <c r="I1451">
        <v>2.8888888888888888</v>
      </c>
      <c r="J1451">
        <v>0.5</v>
      </c>
      <c r="K1451">
        <v>434.50400000000019</v>
      </c>
      <c r="L1451">
        <v>93.06</v>
      </c>
      <c r="M1451">
        <v>7</v>
      </c>
      <c r="N1451">
        <v>2.4188000000000001</v>
      </c>
      <c r="O1451">
        <v>21</v>
      </c>
      <c r="P1451">
        <v>0.94913101824753998</v>
      </c>
    </row>
    <row r="1452" spans="1:16" x14ac:dyDescent="0.2">
      <c r="A1452" t="s">
        <v>25</v>
      </c>
      <c r="B1452">
        <v>0</v>
      </c>
      <c r="C1452">
        <v>32000</v>
      </c>
      <c r="D1452">
        <v>0.15</v>
      </c>
      <c r="E1452">
        <v>293</v>
      </c>
      <c r="F1452">
        <v>11.75</v>
      </c>
      <c r="G1452">
        <v>0.83333333333333337</v>
      </c>
      <c r="H1452">
        <v>0.15529999999999999</v>
      </c>
      <c r="I1452">
        <v>2.8888888888888888</v>
      </c>
      <c r="J1452">
        <v>0.5</v>
      </c>
      <c r="K1452">
        <v>434.50400000000019</v>
      </c>
      <c r="L1452">
        <v>93.06</v>
      </c>
      <c r="M1452">
        <v>7</v>
      </c>
      <c r="N1452">
        <v>2.4188000000000001</v>
      </c>
      <c r="O1452">
        <v>23</v>
      </c>
      <c r="P1452">
        <v>0.95360201878387396</v>
      </c>
    </row>
    <row r="1453" spans="1:16" x14ac:dyDescent="0.2">
      <c r="A1453" t="s">
        <v>25</v>
      </c>
      <c r="B1453">
        <v>0</v>
      </c>
      <c r="C1453">
        <v>32000</v>
      </c>
      <c r="D1453">
        <v>0.15</v>
      </c>
      <c r="E1453">
        <v>293</v>
      </c>
      <c r="F1453">
        <v>11.75</v>
      </c>
      <c r="G1453">
        <v>0.83333333333333337</v>
      </c>
      <c r="H1453">
        <v>0.15529999999999999</v>
      </c>
      <c r="I1453">
        <v>2.8888888888888888</v>
      </c>
      <c r="J1453">
        <v>0.5</v>
      </c>
      <c r="K1453">
        <v>434.50400000000019</v>
      </c>
      <c r="L1453">
        <v>93.06</v>
      </c>
      <c r="M1453">
        <v>7</v>
      </c>
      <c r="N1453">
        <v>2.4188000000000001</v>
      </c>
      <c r="O1453">
        <v>24</v>
      </c>
      <c r="P1453">
        <v>0.95442570675350402</v>
      </c>
    </row>
    <row r="1454" spans="1:16" x14ac:dyDescent="0.2">
      <c r="A1454" t="s">
        <v>25</v>
      </c>
      <c r="B1454">
        <v>0</v>
      </c>
      <c r="C1454">
        <v>32000</v>
      </c>
      <c r="D1454">
        <v>0.15</v>
      </c>
      <c r="E1454">
        <v>293</v>
      </c>
      <c r="F1454">
        <v>11.75</v>
      </c>
      <c r="G1454">
        <v>0.83333333333333337</v>
      </c>
      <c r="H1454">
        <v>0.15529999999999999</v>
      </c>
      <c r="I1454">
        <v>2.8888888888888888</v>
      </c>
      <c r="J1454">
        <v>0.5</v>
      </c>
      <c r="K1454">
        <v>434.50400000000019</v>
      </c>
      <c r="L1454">
        <v>93.06</v>
      </c>
      <c r="M1454">
        <v>7</v>
      </c>
      <c r="N1454">
        <v>2.4188000000000001</v>
      </c>
      <c r="O1454">
        <v>26</v>
      </c>
      <c r="P1454">
        <v>0.97295831350541295</v>
      </c>
    </row>
    <row r="1455" spans="1:16" x14ac:dyDescent="0.2">
      <c r="A1455" t="s">
        <v>24</v>
      </c>
      <c r="B1455">
        <v>0</v>
      </c>
      <c r="C1455">
        <v>32125</v>
      </c>
      <c r="D1455">
        <v>0.14599999999999999</v>
      </c>
      <c r="E1455">
        <v>216.5</v>
      </c>
      <c r="F1455">
        <v>10.36</v>
      </c>
      <c r="G1455">
        <v>0.83333333333333337</v>
      </c>
      <c r="H1455">
        <v>0.1807570977917981</v>
      </c>
      <c r="I1455">
        <v>2.8888888888888888</v>
      </c>
      <c r="J1455">
        <v>0.5</v>
      </c>
      <c r="K1455">
        <v>853.91799999999978</v>
      </c>
      <c r="L1455">
        <v>221.29</v>
      </c>
      <c r="M1455">
        <v>15</v>
      </c>
      <c r="N1455">
        <v>3.7357000000000018</v>
      </c>
      <c r="O1455">
        <v>0.125</v>
      </c>
      <c r="P1455">
        <v>3.9141952401375801E-2</v>
      </c>
    </row>
    <row r="1456" spans="1:16" x14ac:dyDescent="0.2">
      <c r="A1456" t="s">
        <v>24</v>
      </c>
      <c r="B1456">
        <v>0</v>
      </c>
      <c r="C1456">
        <v>32125</v>
      </c>
      <c r="D1456">
        <v>0.14599999999999999</v>
      </c>
      <c r="E1456">
        <v>216.5</v>
      </c>
      <c r="F1456">
        <v>10.36</v>
      </c>
      <c r="G1456">
        <v>0.83333333333333337</v>
      </c>
      <c r="H1456">
        <v>0.1807570977917981</v>
      </c>
      <c r="I1456">
        <v>2.8888888888888888</v>
      </c>
      <c r="J1456">
        <v>0.5</v>
      </c>
      <c r="K1456">
        <v>853.91799999999978</v>
      </c>
      <c r="L1456">
        <v>221.29</v>
      </c>
      <c r="M1456">
        <v>15</v>
      </c>
      <c r="N1456">
        <v>3.7357000000000018</v>
      </c>
      <c r="O1456">
        <v>0.29166666666666702</v>
      </c>
      <c r="P1456">
        <v>6.2482210972639701E-2</v>
      </c>
    </row>
    <row r="1457" spans="1:16" x14ac:dyDescent="0.2">
      <c r="A1457" t="s">
        <v>24</v>
      </c>
      <c r="B1457">
        <v>0</v>
      </c>
      <c r="C1457">
        <v>32125</v>
      </c>
      <c r="D1457">
        <v>0.14599999999999999</v>
      </c>
      <c r="E1457">
        <v>216.5</v>
      </c>
      <c r="F1457">
        <v>10.36</v>
      </c>
      <c r="G1457">
        <v>0.83333333333333337</v>
      </c>
      <c r="H1457">
        <v>0.1807570977917981</v>
      </c>
      <c r="I1457">
        <v>2.8888888888888888</v>
      </c>
      <c r="J1457">
        <v>0.5</v>
      </c>
      <c r="K1457">
        <v>853.91799999999978</v>
      </c>
      <c r="L1457">
        <v>221.29</v>
      </c>
      <c r="M1457">
        <v>15</v>
      </c>
      <c r="N1457">
        <v>3.7357000000000018</v>
      </c>
      <c r="O1457">
        <v>1</v>
      </c>
      <c r="P1457">
        <v>0.13734271936194001</v>
      </c>
    </row>
    <row r="1458" spans="1:16" x14ac:dyDescent="0.2">
      <c r="A1458" t="s">
        <v>24</v>
      </c>
      <c r="B1458">
        <v>0</v>
      </c>
      <c r="C1458">
        <v>32125</v>
      </c>
      <c r="D1458">
        <v>0.14599999999999999</v>
      </c>
      <c r="E1458">
        <v>216.5</v>
      </c>
      <c r="F1458">
        <v>10.36</v>
      </c>
      <c r="G1458">
        <v>0.83333333333333337</v>
      </c>
      <c r="H1458">
        <v>0.1807570977917981</v>
      </c>
      <c r="I1458">
        <v>2.8888888888888888</v>
      </c>
      <c r="J1458">
        <v>0.5</v>
      </c>
      <c r="K1458">
        <v>853.91799999999978</v>
      </c>
      <c r="L1458">
        <v>221.29</v>
      </c>
      <c r="M1458">
        <v>15</v>
      </c>
      <c r="N1458">
        <v>3.7357000000000018</v>
      </c>
      <c r="O1458">
        <v>2</v>
      </c>
      <c r="P1458">
        <v>0.182687321258862</v>
      </c>
    </row>
    <row r="1459" spans="1:16" x14ac:dyDescent="0.2">
      <c r="A1459" t="s">
        <v>24</v>
      </c>
      <c r="B1459">
        <v>0</v>
      </c>
      <c r="C1459">
        <v>32125</v>
      </c>
      <c r="D1459">
        <v>0.14599999999999999</v>
      </c>
      <c r="E1459">
        <v>216.5</v>
      </c>
      <c r="F1459">
        <v>10.36</v>
      </c>
      <c r="G1459">
        <v>0.83333333333333337</v>
      </c>
      <c r="H1459">
        <v>0.1807570977917981</v>
      </c>
      <c r="I1459">
        <v>2.8888888888888888</v>
      </c>
      <c r="J1459">
        <v>0.5</v>
      </c>
      <c r="K1459">
        <v>853.91799999999978</v>
      </c>
      <c r="L1459">
        <v>221.29</v>
      </c>
      <c r="M1459">
        <v>15</v>
      </c>
      <c r="N1459">
        <v>3.7357000000000018</v>
      </c>
      <c r="O1459">
        <v>3</v>
      </c>
      <c r="P1459">
        <v>0.208285815956989</v>
      </c>
    </row>
    <row r="1460" spans="1:16" x14ac:dyDescent="0.2">
      <c r="A1460" t="s">
        <v>24</v>
      </c>
      <c r="B1460">
        <v>0</v>
      </c>
      <c r="C1460">
        <v>32125</v>
      </c>
      <c r="D1460">
        <v>0.14599999999999999</v>
      </c>
      <c r="E1460">
        <v>216.5</v>
      </c>
      <c r="F1460">
        <v>10.36</v>
      </c>
      <c r="G1460">
        <v>0.83333333333333337</v>
      </c>
      <c r="H1460">
        <v>0.1807570977917981</v>
      </c>
      <c r="I1460">
        <v>2.8888888888888888</v>
      </c>
      <c r="J1460">
        <v>0.5</v>
      </c>
      <c r="K1460">
        <v>853.91799999999978</v>
      </c>
      <c r="L1460">
        <v>221.29</v>
      </c>
      <c r="M1460">
        <v>15</v>
      </c>
      <c r="N1460">
        <v>3.7357000000000018</v>
      </c>
      <c r="O1460">
        <v>4</v>
      </c>
      <c r="P1460">
        <v>0.23649611503433701</v>
      </c>
    </row>
    <row r="1461" spans="1:16" x14ac:dyDescent="0.2">
      <c r="A1461" t="s">
        <v>24</v>
      </c>
      <c r="B1461">
        <v>0</v>
      </c>
      <c r="C1461">
        <v>32125</v>
      </c>
      <c r="D1461">
        <v>0.14599999999999999</v>
      </c>
      <c r="E1461">
        <v>216.5</v>
      </c>
      <c r="F1461">
        <v>10.36</v>
      </c>
      <c r="G1461">
        <v>0.83333333333333337</v>
      </c>
      <c r="H1461">
        <v>0.1807570977917981</v>
      </c>
      <c r="I1461">
        <v>2.8888888888888888</v>
      </c>
      <c r="J1461">
        <v>0.5</v>
      </c>
      <c r="K1461">
        <v>853.91799999999978</v>
      </c>
      <c r="L1461">
        <v>221.29</v>
      </c>
      <c r="M1461">
        <v>15</v>
      </c>
      <c r="N1461">
        <v>3.7357000000000018</v>
      </c>
      <c r="O1461">
        <v>5</v>
      </c>
      <c r="P1461">
        <v>0.25100059853252199</v>
      </c>
    </row>
    <row r="1462" spans="1:16" x14ac:dyDescent="0.2">
      <c r="A1462" t="s">
        <v>24</v>
      </c>
      <c r="B1462">
        <v>0</v>
      </c>
      <c r="C1462">
        <v>32125</v>
      </c>
      <c r="D1462">
        <v>0.14599999999999999</v>
      </c>
      <c r="E1462">
        <v>216.5</v>
      </c>
      <c r="F1462">
        <v>10.36</v>
      </c>
      <c r="G1462">
        <v>0.83333333333333337</v>
      </c>
      <c r="H1462">
        <v>0.1807570977917981</v>
      </c>
      <c r="I1462">
        <v>2.8888888888888888</v>
      </c>
      <c r="J1462">
        <v>0.5</v>
      </c>
      <c r="K1462">
        <v>853.91799999999978</v>
      </c>
      <c r="L1462">
        <v>221.29</v>
      </c>
      <c r="M1462">
        <v>15</v>
      </c>
      <c r="N1462">
        <v>3.7357000000000018</v>
      </c>
      <c r="O1462">
        <v>6</v>
      </c>
      <c r="P1462">
        <v>0.26923993441671901</v>
      </c>
    </row>
    <row r="1463" spans="1:16" x14ac:dyDescent="0.2">
      <c r="A1463" t="s">
        <v>24</v>
      </c>
      <c r="B1463">
        <v>0</v>
      </c>
      <c r="C1463">
        <v>32125</v>
      </c>
      <c r="D1463">
        <v>0.14599999999999999</v>
      </c>
      <c r="E1463">
        <v>216.5</v>
      </c>
      <c r="F1463">
        <v>10.36</v>
      </c>
      <c r="G1463">
        <v>0.83333333333333337</v>
      </c>
      <c r="H1463">
        <v>0.1807570977917981</v>
      </c>
      <c r="I1463">
        <v>2.8888888888888888</v>
      </c>
      <c r="J1463">
        <v>0.5</v>
      </c>
      <c r="K1463">
        <v>853.91799999999978</v>
      </c>
      <c r="L1463">
        <v>221.29</v>
      </c>
      <c r="M1463">
        <v>15</v>
      </c>
      <c r="N1463">
        <v>3.7357000000000018</v>
      </c>
      <c r="O1463">
        <v>7</v>
      </c>
      <c r="P1463">
        <v>0.28472946667533</v>
      </c>
    </row>
    <row r="1464" spans="1:16" x14ac:dyDescent="0.2">
      <c r="A1464" t="s">
        <v>24</v>
      </c>
      <c r="B1464">
        <v>0</v>
      </c>
      <c r="C1464">
        <v>32125</v>
      </c>
      <c r="D1464">
        <v>0.14599999999999999</v>
      </c>
      <c r="E1464">
        <v>216.5</v>
      </c>
      <c r="F1464">
        <v>10.36</v>
      </c>
      <c r="G1464">
        <v>0.83333333333333337</v>
      </c>
      <c r="H1464">
        <v>0.1807570977917981</v>
      </c>
      <c r="I1464">
        <v>2.8888888888888888</v>
      </c>
      <c r="J1464">
        <v>0.5</v>
      </c>
      <c r="K1464">
        <v>853.91799999999978</v>
      </c>
      <c r="L1464">
        <v>221.29</v>
      </c>
      <c r="M1464">
        <v>15</v>
      </c>
      <c r="N1464">
        <v>3.7357000000000018</v>
      </c>
      <c r="O1464">
        <v>11</v>
      </c>
      <c r="P1464">
        <v>0.37371715962107299</v>
      </c>
    </row>
    <row r="1465" spans="1:16" x14ac:dyDescent="0.2">
      <c r="A1465" t="s">
        <v>24</v>
      </c>
      <c r="B1465">
        <v>0</v>
      </c>
      <c r="C1465">
        <v>32125</v>
      </c>
      <c r="D1465">
        <v>0.14599999999999999</v>
      </c>
      <c r="E1465">
        <v>216.5</v>
      </c>
      <c r="F1465">
        <v>10.36</v>
      </c>
      <c r="G1465">
        <v>0.83333333333333337</v>
      </c>
      <c r="H1465">
        <v>0.1807570977917981</v>
      </c>
      <c r="I1465">
        <v>2.8888888888888888</v>
      </c>
      <c r="J1465">
        <v>0.5</v>
      </c>
      <c r="K1465">
        <v>853.91799999999978</v>
      </c>
      <c r="L1465">
        <v>221.29</v>
      </c>
      <c r="M1465">
        <v>15</v>
      </c>
      <c r="N1465">
        <v>3.7357000000000018</v>
      </c>
      <c r="O1465">
        <v>14</v>
      </c>
      <c r="P1465">
        <v>0.41690773786764801</v>
      </c>
    </row>
    <row r="1466" spans="1:16" x14ac:dyDescent="0.2">
      <c r="A1466" t="s">
        <v>24</v>
      </c>
      <c r="B1466">
        <v>0</v>
      </c>
      <c r="C1466">
        <v>32125</v>
      </c>
      <c r="D1466">
        <v>0.14599999999999999</v>
      </c>
      <c r="E1466">
        <v>216.5</v>
      </c>
      <c r="F1466">
        <v>10.36</v>
      </c>
      <c r="G1466">
        <v>0.83333333333333337</v>
      </c>
      <c r="H1466">
        <v>0.1807570977917981</v>
      </c>
      <c r="I1466">
        <v>2.8888888888888888</v>
      </c>
      <c r="J1466">
        <v>0.5</v>
      </c>
      <c r="K1466">
        <v>853.91799999999978</v>
      </c>
      <c r="L1466">
        <v>221.29</v>
      </c>
      <c r="M1466">
        <v>15</v>
      </c>
      <c r="N1466">
        <v>3.7357000000000018</v>
      </c>
      <c r="O1466">
        <v>18</v>
      </c>
      <c r="P1466">
        <v>0.48202384447771002</v>
      </c>
    </row>
    <row r="1467" spans="1:16" x14ac:dyDescent="0.2">
      <c r="A1467" t="s">
        <v>24</v>
      </c>
      <c r="B1467">
        <v>0</v>
      </c>
      <c r="C1467">
        <v>32125</v>
      </c>
      <c r="D1467">
        <v>0.14599999999999999</v>
      </c>
      <c r="E1467">
        <v>216.5</v>
      </c>
      <c r="F1467">
        <v>10.36</v>
      </c>
      <c r="G1467">
        <v>0.83333333333333337</v>
      </c>
      <c r="H1467">
        <v>0.1807570977917981</v>
      </c>
      <c r="I1467">
        <v>2.8888888888888888</v>
      </c>
      <c r="J1467">
        <v>0.5</v>
      </c>
      <c r="K1467">
        <v>853.91799999999978</v>
      </c>
      <c r="L1467">
        <v>221.29</v>
      </c>
      <c r="M1467">
        <v>15</v>
      </c>
      <c r="N1467">
        <v>3.7357000000000018</v>
      </c>
      <c r="O1467">
        <v>21</v>
      </c>
      <c r="P1467">
        <v>0.51860071465480895</v>
      </c>
    </row>
    <row r="1468" spans="1:16" x14ac:dyDescent="0.2">
      <c r="A1468" t="s">
        <v>24</v>
      </c>
      <c r="B1468">
        <v>0</v>
      </c>
      <c r="C1468">
        <v>32125</v>
      </c>
      <c r="D1468">
        <v>0.14599999999999999</v>
      </c>
      <c r="E1468">
        <v>216.5</v>
      </c>
      <c r="F1468">
        <v>10.36</v>
      </c>
      <c r="G1468">
        <v>0.83333333333333337</v>
      </c>
      <c r="H1468">
        <v>0.1807570977917981</v>
      </c>
      <c r="I1468">
        <v>2.8888888888888888</v>
      </c>
      <c r="J1468">
        <v>0.5</v>
      </c>
      <c r="K1468">
        <v>853.91799999999978</v>
      </c>
      <c r="L1468">
        <v>221.29</v>
      </c>
      <c r="M1468">
        <v>15</v>
      </c>
      <c r="N1468">
        <v>3.7357000000000018</v>
      </c>
      <c r="O1468">
        <v>25</v>
      </c>
      <c r="P1468">
        <v>0.56701735382301499</v>
      </c>
    </row>
    <row r="1469" spans="1:16" x14ac:dyDescent="0.2">
      <c r="A1469" t="s">
        <v>24</v>
      </c>
      <c r="B1469">
        <v>0</v>
      </c>
      <c r="C1469">
        <v>32125</v>
      </c>
      <c r="D1469">
        <v>0.14599999999999999</v>
      </c>
      <c r="E1469">
        <v>216.5</v>
      </c>
      <c r="F1469">
        <v>10.36</v>
      </c>
      <c r="G1469">
        <v>0.83333333333333337</v>
      </c>
      <c r="H1469">
        <v>0.1807570977917981</v>
      </c>
      <c r="I1469">
        <v>2.8888888888888888</v>
      </c>
      <c r="J1469">
        <v>0.5</v>
      </c>
      <c r="K1469">
        <v>853.91799999999978</v>
      </c>
      <c r="L1469">
        <v>221.29</v>
      </c>
      <c r="M1469">
        <v>15</v>
      </c>
      <c r="N1469">
        <v>3.7357000000000018</v>
      </c>
      <c r="O1469">
        <v>28</v>
      </c>
      <c r="P1469">
        <v>0.59247816257395702</v>
      </c>
    </row>
    <row r="1470" spans="1:16" x14ac:dyDescent="0.2">
      <c r="A1470" t="s">
        <v>24</v>
      </c>
      <c r="B1470">
        <v>0</v>
      </c>
      <c r="C1470">
        <v>32125</v>
      </c>
      <c r="D1470">
        <v>0.14599999999999999</v>
      </c>
      <c r="E1470">
        <v>216.5</v>
      </c>
      <c r="F1470">
        <v>10.36</v>
      </c>
      <c r="G1470">
        <v>0.83333333333333337</v>
      </c>
      <c r="H1470">
        <v>0.1807570977917981</v>
      </c>
      <c r="I1470">
        <v>2.8888888888888888</v>
      </c>
      <c r="J1470">
        <v>0.5</v>
      </c>
      <c r="K1470">
        <v>853.91799999999978</v>
      </c>
      <c r="L1470">
        <v>221.29</v>
      </c>
      <c r="M1470">
        <v>15</v>
      </c>
      <c r="N1470">
        <v>3.7357000000000018</v>
      </c>
      <c r="O1470">
        <v>32</v>
      </c>
      <c r="P1470">
        <v>0.640002543965566</v>
      </c>
    </row>
    <row r="1471" spans="1:16" x14ac:dyDescent="0.2">
      <c r="A1471" t="s">
        <v>24</v>
      </c>
      <c r="B1471">
        <v>0</v>
      </c>
      <c r="C1471">
        <v>32125</v>
      </c>
      <c r="D1471">
        <v>0.14599999999999999</v>
      </c>
      <c r="E1471">
        <v>216.5</v>
      </c>
      <c r="F1471">
        <v>10.36</v>
      </c>
      <c r="G1471">
        <v>0.83333333333333337</v>
      </c>
      <c r="H1471">
        <v>0.1807570977917981</v>
      </c>
      <c r="I1471">
        <v>2.8888888888888888</v>
      </c>
      <c r="J1471">
        <v>0.5</v>
      </c>
      <c r="K1471">
        <v>853.91799999999978</v>
      </c>
      <c r="L1471">
        <v>221.29</v>
      </c>
      <c r="M1471">
        <v>15</v>
      </c>
      <c r="N1471">
        <v>3.7357000000000018</v>
      </c>
      <c r="O1471">
        <v>35</v>
      </c>
      <c r="P1471">
        <v>0.66241915492207804</v>
      </c>
    </row>
    <row r="1472" spans="1:16" x14ac:dyDescent="0.2">
      <c r="A1472" t="s">
        <v>24</v>
      </c>
      <c r="B1472">
        <v>0</v>
      </c>
      <c r="C1472">
        <v>32125</v>
      </c>
      <c r="D1472">
        <v>0.14599999999999999</v>
      </c>
      <c r="E1472">
        <v>216.5</v>
      </c>
      <c r="F1472">
        <v>10.36</v>
      </c>
      <c r="G1472">
        <v>0.83333333333333337</v>
      </c>
      <c r="H1472">
        <v>0.1807570977917981</v>
      </c>
      <c r="I1472">
        <v>2.8888888888888888</v>
      </c>
      <c r="J1472">
        <v>0.5</v>
      </c>
      <c r="K1472">
        <v>853.91799999999978</v>
      </c>
      <c r="L1472">
        <v>221.29</v>
      </c>
      <c r="M1472">
        <v>15</v>
      </c>
      <c r="N1472">
        <v>3.7357000000000018</v>
      </c>
      <c r="O1472">
        <v>39</v>
      </c>
      <c r="P1472">
        <v>0.69574218534245602</v>
      </c>
    </row>
    <row r="1473" spans="1:16" x14ac:dyDescent="0.2">
      <c r="A1473" t="s">
        <v>24</v>
      </c>
      <c r="B1473">
        <v>0</v>
      </c>
      <c r="C1473">
        <v>32125</v>
      </c>
      <c r="D1473">
        <v>0.14599999999999999</v>
      </c>
      <c r="E1473">
        <v>216.5</v>
      </c>
      <c r="F1473">
        <v>10.36</v>
      </c>
      <c r="G1473">
        <v>0.83333333333333337</v>
      </c>
      <c r="H1473">
        <v>0.1807570977917981</v>
      </c>
      <c r="I1473">
        <v>2.8888888888888888</v>
      </c>
      <c r="J1473">
        <v>0.5</v>
      </c>
      <c r="K1473">
        <v>853.91799999999978</v>
      </c>
      <c r="L1473">
        <v>221.29</v>
      </c>
      <c r="M1473">
        <v>15</v>
      </c>
      <c r="N1473">
        <v>3.7357000000000018</v>
      </c>
      <c r="O1473">
        <v>42</v>
      </c>
      <c r="P1473">
        <v>0.71859372478216099</v>
      </c>
    </row>
    <row r="1474" spans="1:16" x14ac:dyDescent="0.2">
      <c r="A1474" t="s">
        <v>24</v>
      </c>
      <c r="B1474">
        <v>0</v>
      </c>
      <c r="C1474">
        <v>32125</v>
      </c>
      <c r="D1474">
        <v>0.14599999999999999</v>
      </c>
      <c r="E1474">
        <v>216.5</v>
      </c>
      <c r="F1474">
        <v>10.36</v>
      </c>
      <c r="G1474">
        <v>0.83333333333333337</v>
      </c>
      <c r="H1474">
        <v>0.1807570977917981</v>
      </c>
      <c r="I1474">
        <v>2.8888888888888888</v>
      </c>
      <c r="J1474">
        <v>0.5</v>
      </c>
      <c r="K1474">
        <v>853.91799999999978</v>
      </c>
      <c r="L1474">
        <v>221.29</v>
      </c>
      <c r="M1474">
        <v>15</v>
      </c>
      <c r="N1474">
        <v>3.7357000000000018</v>
      </c>
      <c r="O1474">
        <v>46</v>
      </c>
      <c r="P1474">
        <v>0.74168675063865996</v>
      </c>
    </row>
    <row r="1475" spans="1:16" x14ac:dyDescent="0.2">
      <c r="A1475" t="s">
        <v>24</v>
      </c>
      <c r="B1475">
        <v>0</v>
      </c>
      <c r="C1475">
        <v>32125</v>
      </c>
      <c r="D1475">
        <v>0.14599999999999999</v>
      </c>
      <c r="E1475">
        <v>216.5</v>
      </c>
      <c r="F1475">
        <v>10.36</v>
      </c>
      <c r="G1475">
        <v>0.83333333333333337</v>
      </c>
      <c r="H1475">
        <v>0.1807570977917981</v>
      </c>
      <c r="I1475">
        <v>2.8888888888888888</v>
      </c>
      <c r="J1475">
        <v>0.5</v>
      </c>
      <c r="K1475">
        <v>853.91799999999978</v>
      </c>
      <c r="L1475">
        <v>221.29</v>
      </c>
      <c r="M1475">
        <v>15</v>
      </c>
      <c r="N1475">
        <v>3.7357000000000018</v>
      </c>
      <c r="O1475">
        <v>49</v>
      </c>
      <c r="P1475">
        <v>0.75707393858090999</v>
      </c>
    </row>
    <row r="1476" spans="1:16" x14ac:dyDescent="0.2">
      <c r="A1476" t="s">
        <v>24</v>
      </c>
      <c r="B1476">
        <v>0</v>
      </c>
      <c r="C1476">
        <v>32125</v>
      </c>
      <c r="D1476">
        <v>0.14599999999999999</v>
      </c>
      <c r="E1476">
        <v>216.5</v>
      </c>
      <c r="F1476">
        <v>10.36</v>
      </c>
      <c r="G1476">
        <v>0.83333333333333337</v>
      </c>
      <c r="H1476">
        <v>0.1807570977917981</v>
      </c>
      <c r="I1476">
        <v>2.8888888888888888</v>
      </c>
      <c r="J1476">
        <v>0.5</v>
      </c>
      <c r="K1476">
        <v>853.91799999999978</v>
      </c>
      <c r="L1476">
        <v>221.29</v>
      </c>
      <c r="M1476">
        <v>15</v>
      </c>
      <c r="N1476">
        <v>3.7357000000000018</v>
      </c>
      <c r="O1476">
        <v>53</v>
      </c>
      <c r="P1476">
        <v>0.78268630135870398</v>
      </c>
    </row>
    <row r="1477" spans="1:16" x14ac:dyDescent="0.2">
      <c r="A1477" t="s">
        <v>24</v>
      </c>
      <c r="B1477">
        <v>0</v>
      </c>
      <c r="C1477">
        <v>32125</v>
      </c>
      <c r="D1477">
        <v>0.14599999999999999</v>
      </c>
      <c r="E1477">
        <v>216.5</v>
      </c>
      <c r="F1477">
        <v>10.36</v>
      </c>
      <c r="G1477">
        <v>0.83333333333333337</v>
      </c>
      <c r="H1477">
        <v>0.1807570977917981</v>
      </c>
      <c r="I1477">
        <v>2.8888888888888888</v>
      </c>
      <c r="J1477">
        <v>0.5</v>
      </c>
      <c r="K1477">
        <v>853.91799999999978</v>
      </c>
      <c r="L1477">
        <v>221.29</v>
      </c>
      <c r="M1477">
        <v>15</v>
      </c>
      <c r="N1477">
        <v>3.7357000000000018</v>
      </c>
      <c r="O1477">
        <v>56</v>
      </c>
      <c r="P1477">
        <v>0.795290619911728</v>
      </c>
    </row>
    <row r="1478" spans="1:16" x14ac:dyDescent="0.2">
      <c r="A1478" t="s">
        <v>24</v>
      </c>
      <c r="B1478">
        <v>0</v>
      </c>
      <c r="C1478">
        <v>32125</v>
      </c>
      <c r="D1478">
        <v>0.14599999999999999</v>
      </c>
      <c r="E1478">
        <v>216.5</v>
      </c>
      <c r="F1478">
        <v>10.36</v>
      </c>
      <c r="G1478">
        <v>0.83333333333333337</v>
      </c>
      <c r="H1478">
        <v>0.1807570977917981</v>
      </c>
      <c r="I1478">
        <v>2.8888888888888888</v>
      </c>
      <c r="J1478">
        <v>0.5</v>
      </c>
      <c r="K1478">
        <v>853.91799999999978</v>
      </c>
      <c r="L1478">
        <v>221.29</v>
      </c>
      <c r="M1478">
        <v>15</v>
      </c>
      <c r="N1478">
        <v>3.7357000000000018</v>
      </c>
      <c r="O1478">
        <v>60</v>
      </c>
      <c r="P1478">
        <v>0.81318041801698004</v>
      </c>
    </row>
    <row r="1479" spans="1:16" x14ac:dyDescent="0.2">
      <c r="A1479" t="s">
        <v>24</v>
      </c>
      <c r="B1479">
        <v>0</v>
      </c>
      <c r="C1479">
        <v>32125</v>
      </c>
      <c r="D1479">
        <v>0.14599999999999999</v>
      </c>
      <c r="E1479">
        <v>216.5</v>
      </c>
      <c r="F1479">
        <v>10.36</v>
      </c>
      <c r="G1479">
        <v>0.83333333333333337</v>
      </c>
      <c r="H1479">
        <v>0.1807570977917981</v>
      </c>
      <c r="I1479">
        <v>2.8888888888888888</v>
      </c>
      <c r="J1479">
        <v>0.5</v>
      </c>
      <c r="K1479">
        <v>853.91799999999978</v>
      </c>
      <c r="L1479">
        <v>221.29</v>
      </c>
      <c r="M1479">
        <v>15</v>
      </c>
      <c r="N1479">
        <v>3.7357000000000018</v>
      </c>
      <c r="O1479">
        <v>63</v>
      </c>
      <c r="P1479">
        <v>0.82049456339078897</v>
      </c>
    </row>
    <row r="1480" spans="1:16" x14ac:dyDescent="0.2">
      <c r="A1480" t="s">
        <v>24</v>
      </c>
      <c r="B1480">
        <v>0</v>
      </c>
      <c r="C1480">
        <v>32125</v>
      </c>
      <c r="D1480">
        <v>0.14599999999999999</v>
      </c>
      <c r="E1480">
        <v>216.5</v>
      </c>
      <c r="F1480">
        <v>10.36</v>
      </c>
      <c r="G1480">
        <v>0.83333333333333337</v>
      </c>
      <c r="H1480">
        <v>0.1807570977917981</v>
      </c>
      <c r="I1480">
        <v>2.8888888888888888</v>
      </c>
      <c r="J1480">
        <v>0.5</v>
      </c>
      <c r="K1480">
        <v>853.91799999999978</v>
      </c>
      <c r="L1480">
        <v>221.29</v>
      </c>
      <c r="M1480">
        <v>15</v>
      </c>
      <c r="N1480">
        <v>3.7357000000000018</v>
      </c>
      <c r="O1480">
        <v>67</v>
      </c>
      <c r="P1480">
        <v>0.83858658009240805</v>
      </c>
    </row>
    <row r="1481" spans="1:16" x14ac:dyDescent="0.2">
      <c r="A1481" t="s">
        <v>24</v>
      </c>
      <c r="B1481">
        <v>0</v>
      </c>
      <c r="C1481">
        <v>32125</v>
      </c>
      <c r="D1481">
        <v>0.14599999999999999</v>
      </c>
      <c r="E1481">
        <v>216.5</v>
      </c>
      <c r="F1481">
        <v>10.36</v>
      </c>
      <c r="G1481">
        <v>0.83333333333333337</v>
      </c>
      <c r="H1481">
        <v>0.1807570977917981</v>
      </c>
      <c r="I1481">
        <v>2.8888888888888888</v>
      </c>
      <c r="J1481">
        <v>0.5</v>
      </c>
      <c r="K1481">
        <v>853.91799999999978</v>
      </c>
      <c r="L1481">
        <v>221.29</v>
      </c>
      <c r="M1481">
        <v>15</v>
      </c>
      <c r="N1481">
        <v>3.7357000000000018</v>
      </c>
      <c r="O1481">
        <v>70</v>
      </c>
      <c r="P1481">
        <v>0.84746342540318598</v>
      </c>
    </row>
    <row r="1482" spans="1:16" x14ac:dyDescent="0.2">
      <c r="A1482" t="s">
        <v>24</v>
      </c>
      <c r="B1482">
        <v>0</v>
      </c>
      <c r="C1482">
        <v>32125</v>
      </c>
      <c r="D1482">
        <v>0.14599999999999999</v>
      </c>
      <c r="E1482">
        <v>216.5</v>
      </c>
      <c r="F1482">
        <v>10.36</v>
      </c>
      <c r="G1482">
        <v>0.83333333333333337</v>
      </c>
      <c r="H1482">
        <v>0.1807570977917981</v>
      </c>
      <c r="I1482">
        <v>2.8888888888888888</v>
      </c>
      <c r="J1482">
        <v>0.5</v>
      </c>
      <c r="K1482">
        <v>853.91799999999978</v>
      </c>
      <c r="L1482">
        <v>221.29</v>
      </c>
      <c r="M1482">
        <v>15</v>
      </c>
      <c r="N1482">
        <v>3.7357000000000018</v>
      </c>
      <c r="O1482">
        <v>74</v>
      </c>
      <c r="P1482">
        <v>0.85590236404133502</v>
      </c>
    </row>
    <row r="1483" spans="1:16" x14ac:dyDescent="0.2">
      <c r="A1483" t="s">
        <v>24</v>
      </c>
      <c r="B1483">
        <v>0</v>
      </c>
      <c r="C1483">
        <v>32125</v>
      </c>
      <c r="D1483">
        <v>0.14599999999999999</v>
      </c>
      <c r="E1483">
        <v>216.5</v>
      </c>
      <c r="F1483">
        <v>10.36</v>
      </c>
      <c r="G1483">
        <v>0.83333333333333337</v>
      </c>
      <c r="H1483">
        <v>0.1807570977917981</v>
      </c>
      <c r="I1483">
        <v>2.8888888888888888</v>
      </c>
      <c r="J1483">
        <v>0.5</v>
      </c>
      <c r="K1483">
        <v>853.91799999999978</v>
      </c>
      <c r="L1483">
        <v>221.29</v>
      </c>
      <c r="M1483">
        <v>15</v>
      </c>
      <c r="N1483">
        <v>3.7357000000000018</v>
      </c>
      <c r="O1483">
        <v>77</v>
      </c>
      <c r="P1483">
        <v>0.85979187903535403</v>
      </c>
    </row>
    <row r="1484" spans="1:16" x14ac:dyDescent="0.2">
      <c r="A1484" t="s">
        <v>24</v>
      </c>
      <c r="B1484">
        <v>0</v>
      </c>
      <c r="C1484">
        <v>32125</v>
      </c>
      <c r="D1484">
        <v>0.14599999999999999</v>
      </c>
      <c r="E1484">
        <v>216.5</v>
      </c>
      <c r="F1484">
        <v>10.36</v>
      </c>
      <c r="G1484">
        <v>0.83333333333333337</v>
      </c>
      <c r="H1484">
        <v>0.1807570977917981</v>
      </c>
      <c r="I1484">
        <v>2.8888888888888888</v>
      </c>
      <c r="J1484">
        <v>0.5</v>
      </c>
      <c r="K1484">
        <v>853.91799999999978</v>
      </c>
      <c r="L1484">
        <v>221.29</v>
      </c>
      <c r="M1484">
        <v>15</v>
      </c>
      <c r="N1484">
        <v>3.7357000000000018</v>
      </c>
      <c r="O1484">
        <v>82</v>
      </c>
      <c r="P1484">
        <v>0.86760092296208002</v>
      </c>
    </row>
    <row r="1485" spans="1:16" x14ac:dyDescent="0.2">
      <c r="A1485" t="s">
        <v>24</v>
      </c>
      <c r="B1485">
        <v>0</v>
      </c>
      <c r="C1485">
        <v>32125</v>
      </c>
      <c r="D1485">
        <v>0.14599999999999999</v>
      </c>
      <c r="E1485">
        <v>216.5</v>
      </c>
      <c r="F1485">
        <v>10.36</v>
      </c>
      <c r="G1485">
        <v>0.83333333333333337</v>
      </c>
      <c r="H1485">
        <v>0.15873015873015869</v>
      </c>
      <c r="I1485">
        <v>2.8888888888888888</v>
      </c>
      <c r="J1485">
        <v>0.5</v>
      </c>
      <c r="K1485">
        <v>853.91799999999978</v>
      </c>
      <c r="L1485">
        <v>221.29</v>
      </c>
      <c r="M1485">
        <v>15</v>
      </c>
      <c r="N1485">
        <v>3.7357000000000018</v>
      </c>
      <c r="O1485">
        <v>4.1666666666666699E-2</v>
      </c>
      <c r="P1485">
        <v>2.01182131177268E-2</v>
      </c>
    </row>
    <row r="1486" spans="1:16" x14ac:dyDescent="0.2">
      <c r="A1486" t="s">
        <v>24</v>
      </c>
      <c r="B1486">
        <v>0</v>
      </c>
      <c r="C1486">
        <v>32125</v>
      </c>
      <c r="D1486">
        <v>0.14599999999999999</v>
      </c>
      <c r="E1486">
        <v>216.5</v>
      </c>
      <c r="F1486">
        <v>10.36</v>
      </c>
      <c r="G1486">
        <v>0.83333333333333337</v>
      </c>
      <c r="H1486">
        <v>0.15873015873015869</v>
      </c>
      <c r="I1486">
        <v>2.8888888888888888</v>
      </c>
      <c r="J1486">
        <v>0.5</v>
      </c>
      <c r="K1486">
        <v>853.91799999999978</v>
      </c>
      <c r="L1486">
        <v>221.29</v>
      </c>
      <c r="M1486">
        <v>15</v>
      </c>
      <c r="N1486">
        <v>3.7357000000000018</v>
      </c>
      <c r="O1486">
        <v>0.125</v>
      </c>
      <c r="P1486">
        <v>4.2395606191434503E-2</v>
      </c>
    </row>
    <row r="1487" spans="1:16" x14ac:dyDescent="0.2">
      <c r="A1487" t="s">
        <v>24</v>
      </c>
      <c r="B1487">
        <v>0</v>
      </c>
      <c r="C1487">
        <v>32125</v>
      </c>
      <c r="D1487">
        <v>0.14599999999999999</v>
      </c>
      <c r="E1487">
        <v>216.5</v>
      </c>
      <c r="F1487">
        <v>10.36</v>
      </c>
      <c r="G1487">
        <v>0.83333333333333337</v>
      </c>
      <c r="H1487">
        <v>0.15873015873015869</v>
      </c>
      <c r="I1487">
        <v>2.8888888888888888</v>
      </c>
      <c r="J1487">
        <v>0.5</v>
      </c>
      <c r="K1487">
        <v>853.91799999999978</v>
      </c>
      <c r="L1487">
        <v>221.29</v>
      </c>
      <c r="M1487">
        <v>15</v>
      </c>
      <c r="N1487">
        <v>3.7357000000000018</v>
      </c>
      <c r="O1487">
        <v>0.29166666666666702</v>
      </c>
      <c r="P1487">
        <v>7.5157724062998393E-2</v>
      </c>
    </row>
    <row r="1488" spans="1:16" x14ac:dyDescent="0.2">
      <c r="A1488" t="s">
        <v>24</v>
      </c>
      <c r="B1488">
        <v>0</v>
      </c>
      <c r="C1488">
        <v>32125</v>
      </c>
      <c r="D1488">
        <v>0.14599999999999999</v>
      </c>
      <c r="E1488">
        <v>216.5</v>
      </c>
      <c r="F1488">
        <v>10.36</v>
      </c>
      <c r="G1488">
        <v>0.83333333333333337</v>
      </c>
      <c r="H1488">
        <v>0.15873015873015869</v>
      </c>
      <c r="I1488">
        <v>2.8888888888888888</v>
      </c>
      <c r="J1488">
        <v>0.5</v>
      </c>
      <c r="K1488">
        <v>853.91799999999978</v>
      </c>
      <c r="L1488">
        <v>221.29</v>
      </c>
      <c r="M1488">
        <v>15</v>
      </c>
      <c r="N1488">
        <v>3.7357000000000018</v>
      </c>
      <c r="O1488">
        <v>1</v>
      </c>
      <c r="P1488">
        <v>0.18085487087971999</v>
      </c>
    </row>
    <row r="1489" spans="1:16" x14ac:dyDescent="0.2">
      <c r="A1489" t="s">
        <v>24</v>
      </c>
      <c r="B1489">
        <v>0</v>
      </c>
      <c r="C1489">
        <v>32125</v>
      </c>
      <c r="D1489">
        <v>0.14599999999999999</v>
      </c>
      <c r="E1489">
        <v>216.5</v>
      </c>
      <c r="F1489">
        <v>10.36</v>
      </c>
      <c r="G1489">
        <v>0.83333333333333337</v>
      </c>
      <c r="H1489">
        <v>0.15873015873015869</v>
      </c>
      <c r="I1489">
        <v>2.8888888888888888</v>
      </c>
      <c r="J1489">
        <v>0.5</v>
      </c>
      <c r="K1489">
        <v>853.91799999999978</v>
      </c>
      <c r="L1489">
        <v>221.29</v>
      </c>
      <c r="M1489">
        <v>15</v>
      </c>
      <c r="N1489">
        <v>3.7357000000000018</v>
      </c>
      <c r="O1489">
        <v>2</v>
      </c>
      <c r="P1489">
        <v>0.23506471601132201</v>
      </c>
    </row>
    <row r="1490" spans="1:16" x14ac:dyDescent="0.2">
      <c r="A1490" t="s">
        <v>24</v>
      </c>
      <c r="B1490">
        <v>0</v>
      </c>
      <c r="C1490">
        <v>32125</v>
      </c>
      <c r="D1490">
        <v>0.14599999999999999</v>
      </c>
      <c r="E1490">
        <v>216.5</v>
      </c>
      <c r="F1490">
        <v>10.36</v>
      </c>
      <c r="G1490">
        <v>0.83333333333333337</v>
      </c>
      <c r="H1490">
        <v>0.15873015873015869</v>
      </c>
      <c r="I1490">
        <v>2.8888888888888888</v>
      </c>
      <c r="J1490">
        <v>0.5</v>
      </c>
      <c r="K1490">
        <v>853.91799999999978</v>
      </c>
      <c r="L1490">
        <v>221.29</v>
      </c>
      <c r="M1490">
        <v>15</v>
      </c>
      <c r="N1490">
        <v>3.7357000000000018</v>
      </c>
      <c r="O1490">
        <v>3</v>
      </c>
      <c r="P1490">
        <v>0.26528081285842903</v>
      </c>
    </row>
    <row r="1491" spans="1:16" x14ac:dyDescent="0.2">
      <c r="A1491" t="s">
        <v>24</v>
      </c>
      <c r="B1491">
        <v>0</v>
      </c>
      <c r="C1491">
        <v>32125</v>
      </c>
      <c r="D1491">
        <v>0.14599999999999999</v>
      </c>
      <c r="E1491">
        <v>216.5</v>
      </c>
      <c r="F1491">
        <v>10.36</v>
      </c>
      <c r="G1491">
        <v>0.83333333333333337</v>
      </c>
      <c r="H1491">
        <v>0.15873015873015869</v>
      </c>
      <c r="I1491">
        <v>2.8888888888888888</v>
      </c>
      <c r="J1491">
        <v>0.5</v>
      </c>
      <c r="K1491">
        <v>853.91799999999978</v>
      </c>
      <c r="L1491">
        <v>221.29</v>
      </c>
      <c r="M1491">
        <v>15</v>
      </c>
      <c r="N1491">
        <v>3.7357000000000018</v>
      </c>
      <c r="O1491">
        <v>4</v>
      </c>
      <c r="P1491">
        <v>0.29501703473984597</v>
      </c>
    </row>
    <row r="1492" spans="1:16" x14ac:dyDescent="0.2">
      <c r="A1492" t="s">
        <v>24</v>
      </c>
      <c r="B1492">
        <v>0</v>
      </c>
      <c r="C1492">
        <v>32125</v>
      </c>
      <c r="D1492">
        <v>0.14599999999999999</v>
      </c>
      <c r="E1492">
        <v>216.5</v>
      </c>
      <c r="F1492">
        <v>10.36</v>
      </c>
      <c r="G1492">
        <v>0.83333333333333337</v>
      </c>
      <c r="H1492">
        <v>0.15873015873015869</v>
      </c>
      <c r="I1492">
        <v>2.8888888888888888</v>
      </c>
      <c r="J1492">
        <v>0.5</v>
      </c>
      <c r="K1492">
        <v>853.91799999999978</v>
      </c>
      <c r="L1492">
        <v>221.29</v>
      </c>
      <c r="M1492">
        <v>15</v>
      </c>
      <c r="N1492">
        <v>3.7357000000000018</v>
      </c>
      <c r="O1492">
        <v>5</v>
      </c>
      <c r="P1492">
        <v>0.310960824739617</v>
      </c>
    </row>
    <row r="1493" spans="1:16" x14ac:dyDescent="0.2">
      <c r="A1493" t="s">
        <v>24</v>
      </c>
      <c r="B1493">
        <v>0</v>
      </c>
      <c r="C1493">
        <v>32125</v>
      </c>
      <c r="D1493">
        <v>0.14599999999999999</v>
      </c>
      <c r="E1493">
        <v>216.5</v>
      </c>
      <c r="F1493">
        <v>10.36</v>
      </c>
      <c r="G1493">
        <v>0.83333333333333337</v>
      </c>
      <c r="H1493">
        <v>0.15873015873015869</v>
      </c>
      <c r="I1493">
        <v>2.8888888888888888</v>
      </c>
      <c r="J1493">
        <v>0.5</v>
      </c>
      <c r="K1493">
        <v>853.91799999999978</v>
      </c>
      <c r="L1493">
        <v>221.29</v>
      </c>
      <c r="M1493">
        <v>15</v>
      </c>
      <c r="N1493">
        <v>3.7357000000000018</v>
      </c>
      <c r="O1493">
        <v>6</v>
      </c>
      <c r="P1493">
        <v>0.32965681304938899</v>
      </c>
    </row>
    <row r="1494" spans="1:16" x14ac:dyDescent="0.2">
      <c r="A1494" t="s">
        <v>24</v>
      </c>
      <c r="B1494">
        <v>0</v>
      </c>
      <c r="C1494">
        <v>32125</v>
      </c>
      <c r="D1494">
        <v>0.14599999999999999</v>
      </c>
      <c r="E1494">
        <v>216.5</v>
      </c>
      <c r="F1494">
        <v>10.36</v>
      </c>
      <c r="G1494">
        <v>0.83333333333333337</v>
      </c>
      <c r="H1494">
        <v>0.15873015873015869</v>
      </c>
      <c r="I1494">
        <v>2.8888888888888888</v>
      </c>
      <c r="J1494">
        <v>0.5</v>
      </c>
      <c r="K1494">
        <v>853.91799999999978</v>
      </c>
      <c r="L1494">
        <v>221.29</v>
      </c>
      <c r="M1494">
        <v>15</v>
      </c>
      <c r="N1494">
        <v>3.7357000000000018</v>
      </c>
      <c r="O1494">
        <v>7</v>
      </c>
      <c r="P1494">
        <v>0.34971303797520298</v>
      </c>
    </row>
    <row r="1495" spans="1:16" x14ac:dyDescent="0.2">
      <c r="A1495" t="s">
        <v>24</v>
      </c>
      <c r="B1495">
        <v>0</v>
      </c>
      <c r="C1495">
        <v>32125</v>
      </c>
      <c r="D1495">
        <v>0.14599999999999999</v>
      </c>
      <c r="E1495">
        <v>216.5</v>
      </c>
      <c r="F1495">
        <v>10.36</v>
      </c>
      <c r="G1495">
        <v>0.83333333333333337</v>
      </c>
      <c r="H1495">
        <v>0.15873015873015869</v>
      </c>
      <c r="I1495">
        <v>2.8888888888888888</v>
      </c>
      <c r="J1495">
        <v>0.5</v>
      </c>
      <c r="K1495">
        <v>853.91799999999978</v>
      </c>
      <c r="L1495">
        <v>221.29</v>
      </c>
      <c r="M1495">
        <v>15</v>
      </c>
      <c r="N1495">
        <v>3.7357000000000018</v>
      </c>
      <c r="O1495">
        <v>11</v>
      </c>
      <c r="P1495">
        <v>0.43660490705885002</v>
      </c>
    </row>
    <row r="1496" spans="1:16" x14ac:dyDescent="0.2">
      <c r="A1496" t="s">
        <v>24</v>
      </c>
      <c r="B1496">
        <v>0</v>
      </c>
      <c r="C1496">
        <v>32125</v>
      </c>
      <c r="D1496">
        <v>0.14599999999999999</v>
      </c>
      <c r="E1496">
        <v>216.5</v>
      </c>
      <c r="F1496">
        <v>10.36</v>
      </c>
      <c r="G1496">
        <v>0.83333333333333337</v>
      </c>
      <c r="H1496">
        <v>0.15873015873015869</v>
      </c>
      <c r="I1496">
        <v>2.8888888888888888</v>
      </c>
      <c r="J1496">
        <v>0.5</v>
      </c>
      <c r="K1496">
        <v>853.91799999999978</v>
      </c>
      <c r="L1496">
        <v>221.29</v>
      </c>
      <c r="M1496">
        <v>15</v>
      </c>
      <c r="N1496">
        <v>3.7357000000000018</v>
      </c>
      <c r="O1496">
        <v>14</v>
      </c>
      <c r="P1496">
        <v>0.479378001351558</v>
      </c>
    </row>
    <row r="1497" spans="1:16" x14ac:dyDescent="0.2">
      <c r="A1497" t="s">
        <v>24</v>
      </c>
      <c r="B1497">
        <v>0</v>
      </c>
      <c r="C1497">
        <v>32125</v>
      </c>
      <c r="D1497">
        <v>0.14599999999999999</v>
      </c>
      <c r="E1497">
        <v>216.5</v>
      </c>
      <c r="F1497">
        <v>10.36</v>
      </c>
      <c r="G1497">
        <v>0.83333333333333337</v>
      </c>
      <c r="H1497">
        <v>0.15873015873015869</v>
      </c>
      <c r="I1497">
        <v>2.8888888888888888</v>
      </c>
      <c r="J1497">
        <v>0.5</v>
      </c>
      <c r="K1497">
        <v>853.91799999999978</v>
      </c>
      <c r="L1497">
        <v>221.29</v>
      </c>
      <c r="M1497">
        <v>15</v>
      </c>
      <c r="N1497">
        <v>3.7357000000000018</v>
      </c>
      <c r="O1497">
        <v>18</v>
      </c>
      <c r="P1497">
        <v>0.53614602407684997</v>
      </c>
    </row>
    <row r="1498" spans="1:16" x14ac:dyDescent="0.2">
      <c r="A1498" t="s">
        <v>24</v>
      </c>
      <c r="B1498">
        <v>0</v>
      </c>
      <c r="C1498">
        <v>32125</v>
      </c>
      <c r="D1498">
        <v>0.14599999999999999</v>
      </c>
      <c r="E1498">
        <v>216.5</v>
      </c>
      <c r="F1498">
        <v>10.36</v>
      </c>
      <c r="G1498">
        <v>0.83333333333333337</v>
      </c>
      <c r="H1498">
        <v>0.15873015873015869</v>
      </c>
      <c r="I1498">
        <v>2.8888888888888888</v>
      </c>
      <c r="J1498">
        <v>0.5</v>
      </c>
      <c r="K1498">
        <v>853.91799999999978</v>
      </c>
      <c r="L1498">
        <v>221.29</v>
      </c>
      <c r="M1498">
        <v>15</v>
      </c>
      <c r="N1498">
        <v>3.7357000000000018</v>
      </c>
      <c r="O1498">
        <v>21</v>
      </c>
      <c r="P1498">
        <v>0.57081588867073796</v>
      </c>
    </row>
    <row r="1499" spans="1:16" x14ac:dyDescent="0.2">
      <c r="A1499" t="s">
        <v>24</v>
      </c>
      <c r="B1499">
        <v>0</v>
      </c>
      <c r="C1499">
        <v>32125</v>
      </c>
      <c r="D1499">
        <v>0.14599999999999999</v>
      </c>
      <c r="E1499">
        <v>216.5</v>
      </c>
      <c r="F1499">
        <v>10.36</v>
      </c>
      <c r="G1499">
        <v>0.83333333333333337</v>
      </c>
      <c r="H1499">
        <v>0.15873015873015869</v>
      </c>
      <c r="I1499">
        <v>2.8888888888888888</v>
      </c>
      <c r="J1499">
        <v>0.5</v>
      </c>
      <c r="K1499">
        <v>853.91799999999978</v>
      </c>
      <c r="L1499">
        <v>221.29</v>
      </c>
      <c r="M1499">
        <v>15</v>
      </c>
      <c r="N1499">
        <v>3.7357000000000018</v>
      </c>
      <c r="O1499">
        <v>25</v>
      </c>
      <c r="P1499">
        <v>0.61960380260903503</v>
      </c>
    </row>
    <row r="1500" spans="1:16" x14ac:dyDescent="0.2">
      <c r="A1500" t="s">
        <v>24</v>
      </c>
      <c r="B1500">
        <v>0</v>
      </c>
      <c r="C1500">
        <v>32125</v>
      </c>
      <c r="D1500">
        <v>0.14599999999999999</v>
      </c>
      <c r="E1500">
        <v>216.5</v>
      </c>
      <c r="F1500">
        <v>10.36</v>
      </c>
      <c r="G1500">
        <v>0.83333333333333337</v>
      </c>
      <c r="H1500">
        <v>0.15873015873015869</v>
      </c>
      <c r="I1500">
        <v>2.8888888888888888</v>
      </c>
      <c r="J1500">
        <v>0.5</v>
      </c>
      <c r="K1500">
        <v>853.91799999999978</v>
      </c>
      <c r="L1500">
        <v>221.29</v>
      </c>
      <c r="M1500">
        <v>15</v>
      </c>
      <c r="N1500">
        <v>3.7357000000000018</v>
      </c>
      <c r="O1500">
        <v>28</v>
      </c>
      <c r="P1500">
        <v>0.64435332321632999</v>
      </c>
    </row>
    <row r="1501" spans="1:16" x14ac:dyDescent="0.2">
      <c r="A1501" t="s">
        <v>24</v>
      </c>
      <c r="B1501">
        <v>0</v>
      </c>
      <c r="C1501">
        <v>32125</v>
      </c>
      <c r="D1501">
        <v>0.14599999999999999</v>
      </c>
      <c r="E1501">
        <v>216.5</v>
      </c>
      <c r="F1501">
        <v>10.36</v>
      </c>
      <c r="G1501">
        <v>0.83333333333333337</v>
      </c>
      <c r="H1501">
        <v>0.15873015873015869</v>
      </c>
      <c r="I1501">
        <v>2.8888888888888888</v>
      </c>
      <c r="J1501">
        <v>0.5</v>
      </c>
      <c r="K1501">
        <v>853.91799999999978</v>
      </c>
      <c r="L1501">
        <v>221.29</v>
      </c>
      <c r="M1501">
        <v>15</v>
      </c>
      <c r="N1501">
        <v>3.7357000000000018</v>
      </c>
      <c r="O1501">
        <v>32</v>
      </c>
      <c r="P1501">
        <v>0.68823310557712503</v>
      </c>
    </row>
    <row r="1502" spans="1:16" x14ac:dyDescent="0.2">
      <c r="A1502" t="s">
        <v>24</v>
      </c>
      <c r="B1502">
        <v>0</v>
      </c>
      <c r="C1502">
        <v>32125</v>
      </c>
      <c r="D1502">
        <v>0.14599999999999999</v>
      </c>
      <c r="E1502">
        <v>216.5</v>
      </c>
      <c r="F1502">
        <v>10.36</v>
      </c>
      <c r="G1502">
        <v>0.83333333333333337</v>
      </c>
      <c r="H1502">
        <v>0.15873015873015869</v>
      </c>
      <c r="I1502">
        <v>2.8888888888888888</v>
      </c>
      <c r="J1502">
        <v>0.5</v>
      </c>
      <c r="K1502">
        <v>853.91799999999978</v>
      </c>
      <c r="L1502">
        <v>221.29</v>
      </c>
      <c r="M1502">
        <v>15</v>
      </c>
      <c r="N1502">
        <v>3.7357000000000018</v>
      </c>
      <c r="O1502">
        <v>35</v>
      </c>
      <c r="P1502">
        <v>0.71132361209920203</v>
      </c>
    </row>
    <row r="1503" spans="1:16" x14ac:dyDescent="0.2">
      <c r="A1503" t="s">
        <v>24</v>
      </c>
      <c r="B1503">
        <v>0</v>
      </c>
      <c r="C1503">
        <v>32125</v>
      </c>
      <c r="D1503">
        <v>0.14599999999999999</v>
      </c>
      <c r="E1503">
        <v>216.5</v>
      </c>
      <c r="F1503">
        <v>10.36</v>
      </c>
      <c r="G1503">
        <v>0.83333333333333337</v>
      </c>
      <c r="H1503">
        <v>0.15873015873015869</v>
      </c>
      <c r="I1503">
        <v>2.8888888888888888</v>
      </c>
      <c r="J1503">
        <v>0.5</v>
      </c>
      <c r="K1503">
        <v>853.91799999999978</v>
      </c>
      <c r="L1503">
        <v>221.29</v>
      </c>
      <c r="M1503">
        <v>15</v>
      </c>
      <c r="N1503">
        <v>3.7357000000000018</v>
      </c>
      <c r="O1503">
        <v>39</v>
      </c>
      <c r="P1503">
        <v>0.74362085488202101</v>
      </c>
    </row>
    <row r="1504" spans="1:16" x14ac:dyDescent="0.2">
      <c r="A1504" t="s">
        <v>24</v>
      </c>
      <c r="B1504">
        <v>0</v>
      </c>
      <c r="C1504">
        <v>32125</v>
      </c>
      <c r="D1504">
        <v>0.14599999999999999</v>
      </c>
      <c r="E1504">
        <v>216.5</v>
      </c>
      <c r="F1504">
        <v>10.36</v>
      </c>
      <c r="G1504">
        <v>0.83333333333333337</v>
      </c>
      <c r="H1504">
        <v>0.15873015873015869</v>
      </c>
      <c r="I1504">
        <v>2.8888888888888888</v>
      </c>
      <c r="J1504">
        <v>0.5</v>
      </c>
      <c r="K1504">
        <v>853.91799999999978</v>
      </c>
      <c r="L1504">
        <v>221.29</v>
      </c>
      <c r="M1504">
        <v>15</v>
      </c>
      <c r="N1504">
        <v>3.7357000000000018</v>
      </c>
      <c r="O1504">
        <v>42</v>
      </c>
      <c r="P1504">
        <v>0.76323152499179203</v>
      </c>
    </row>
    <row r="1505" spans="1:16" x14ac:dyDescent="0.2">
      <c r="A1505" t="s">
        <v>24</v>
      </c>
      <c r="B1505">
        <v>0</v>
      </c>
      <c r="C1505">
        <v>32125</v>
      </c>
      <c r="D1505">
        <v>0.14599999999999999</v>
      </c>
      <c r="E1505">
        <v>216.5</v>
      </c>
      <c r="F1505">
        <v>10.36</v>
      </c>
      <c r="G1505">
        <v>0.83333333333333337</v>
      </c>
      <c r="H1505">
        <v>0.15873015873015869</v>
      </c>
      <c r="I1505">
        <v>2.8888888888888888</v>
      </c>
      <c r="J1505">
        <v>0.5</v>
      </c>
      <c r="K1505">
        <v>853.91799999999978</v>
      </c>
      <c r="L1505">
        <v>221.29</v>
      </c>
      <c r="M1505">
        <v>15</v>
      </c>
      <c r="N1505">
        <v>3.7357000000000018</v>
      </c>
      <c r="O1505">
        <v>46</v>
      </c>
      <c r="P1505">
        <v>0.78424206367025895</v>
      </c>
    </row>
    <row r="1506" spans="1:16" x14ac:dyDescent="0.2">
      <c r="A1506" t="s">
        <v>24</v>
      </c>
      <c r="B1506">
        <v>0</v>
      </c>
      <c r="C1506">
        <v>32125</v>
      </c>
      <c r="D1506">
        <v>0.14599999999999999</v>
      </c>
      <c r="E1506">
        <v>216.5</v>
      </c>
      <c r="F1506">
        <v>10.36</v>
      </c>
      <c r="G1506">
        <v>0.83333333333333337</v>
      </c>
      <c r="H1506">
        <v>0.15873015873015869</v>
      </c>
      <c r="I1506">
        <v>2.8888888888888888</v>
      </c>
      <c r="J1506">
        <v>0.5</v>
      </c>
      <c r="K1506">
        <v>853.91799999999978</v>
      </c>
      <c r="L1506">
        <v>221.29</v>
      </c>
      <c r="M1506">
        <v>15</v>
      </c>
      <c r="N1506">
        <v>3.7357000000000018</v>
      </c>
      <c r="O1506">
        <v>49</v>
      </c>
      <c r="P1506">
        <v>0.79732264961346999</v>
      </c>
    </row>
    <row r="1507" spans="1:16" x14ac:dyDescent="0.2">
      <c r="A1507" t="s">
        <v>24</v>
      </c>
      <c r="B1507">
        <v>0</v>
      </c>
      <c r="C1507">
        <v>32125</v>
      </c>
      <c r="D1507">
        <v>0.14599999999999999</v>
      </c>
      <c r="E1507">
        <v>216.5</v>
      </c>
      <c r="F1507">
        <v>10.36</v>
      </c>
      <c r="G1507">
        <v>0.83333333333333337</v>
      </c>
      <c r="H1507">
        <v>0.15873015873015869</v>
      </c>
      <c r="I1507">
        <v>2.8888888888888888</v>
      </c>
      <c r="J1507">
        <v>0.5</v>
      </c>
      <c r="K1507">
        <v>853.91799999999978</v>
      </c>
      <c r="L1507">
        <v>221.29</v>
      </c>
      <c r="M1507">
        <v>15</v>
      </c>
      <c r="N1507">
        <v>3.7357000000000018</v>
      </c>
      <c r="O1507">
        <v>53</v>
      </c>
      <c r="P1507">
        <v>0.82088681727927104</v>
      </c>
    </row>
    <row r="1508" spans="1:16" x14ac:dyDescent="0.2">
      <c r="A1508" t="s">
        <v>24</v>
      </c>
      <c r="B1508">
        <v>0</v>
      </c>
      <c r="C1508">
        <v>32125</v>
      </c>
      <c r="D1508">
        <v>0.14599999999999999</v>
      </c>
      <c r="E1508">
        <v>216.5</v>
      </c>
      <c r="F1508">
        <v>10.36</v>
      </c>
      <c r="G1508">
        <v>0.83333333333333337</v>
      </c>
      <c r="H1508">
        <v>0.15873015873015869</v>
      </c>
      <c r="I1508">
        <v>2.8888888888888888</v>
      </c>
      <c r="J1508">
        <v>0.5</v>
      </c>
      <c r="K1508">
        <v>853.91799999999978</v>
      </c>
      <c r="L1508">
        <v>221.29</v>
      </c>
      <c r="M1508">
        <v>15</v>
      </c>
      <c r="N1508">
        <v>3.7357000000000018</v>
      </c>
      <c r="O1508">
        <v>56</v>
      </c>
      <c r="P1508">
        <v>0.83297980588525</v>
      </c>
    </row>
    <row r="1509" spans="1:16" x14ac:dyDescent="0.2">
      <c r="A1509" t="s">
        <v>24</v>
      </c>
      <c r="B1509">
        <v>0</v>
      </c>
      <c r="C1509">
        <v>32125</v>
      </c>
      <c r="D1509">
        <v>0.14599999999999999</v>
      </c>
      <c r="E1509">
        <v>216.5</v>
      </c>
      <c r="F1509">
        <v>10.36</v>
      </c>
      <c r="G1509">
        <v>0.83333333333333337</v>
      </c>
      <c r="H1509">
        <v>0.15873015873015869</v>
      </c>
      <c r="I1509">
        <v>2.8888888888888888</v>
      </c>
      <c r="J1509">
        <v>0.5</v>
      </c>
      <c r="K1509">
        <v>853.91799999999978</v>
      </c>
      <c r="L1509">
        <v>221.29</v>
      </c>
      <c r="M1509">
        <v>15</v>
      </c>
      <c r="N1509">
        <v>3.7357000000000018</v>
      </c>
      <c r="O1509">
        <v>60</v>
      </c>
      <c r="P1509">
        <v>0.84453672897142595</v>
      </c>
    </row>
    <row r="1510" spans="1:16" x14ac:dyDescent="0.2">
      <c r="A1510" t="s">
        <v>24</v>
      </c>
      <c r="B1510">
        <v>0</v>
      </c>
      <c r="C1510">
        <v>32125</v>
      </c>
      <c r="D1510">
        <v>0.14599999999999999</v>
      </c>
      <c r="E1510">
        <v>216.5</v>
      </c>
      <c r="F1510">
        <v>10.36</v>
      </c>
      <c r="G1510">
        <v>0.83333333333333337</v>
      </c>
      <c r="H1510">
        <v>0.15873015873015869</v>
      </c>
      <c r="I1510">
        <v>2.8888888888888888</v>
      </c>
      <c r="J1510">
        <v>0.5</v>
      </c>
      <c r="K1510">
        <v>853.91799999999978</v>
      </c>
      <c r="L1510">
        <v>221.29</v>
      </c>
      <c r="M1510">
        <v>15</v>
      </c>
      <c r="N1510">
        <v>3.7357000000000018</v>
      </c>
      <c r="O1510">
        <v>63</v>
      </c>
      <c r="P1510">
        <v>0.84929389275877198</v>
      </c>
    </row>
    <row r="1511" spans="1:16" x14ac:dyDescent="0.2">
      <c r="A1511" t="s">
        <v>24</v>
      </c>
      <c r="B1511">
        <v>0</v>
      </c>
      <c r="C1511">
        <v>32125</v>
      </c>
      <c r="D1511">
        <v>0.14599999999999999</v>
      </c>
      <c r="E1511">
        <v>216.5</v>
      </c>
      <c r="F1511">
        <v>10.36</v>
      </c>
      <c r="G1511">
        <v>0.83333333333333337</v>
      </c>
      <c r="H1511">
        <v>0.15873015873015869</v>
      </c>
      <c r="I1511">
        <v>2.8888888888888888</v>
      </c>
      <c r="J1511">
        <v>0.5</v>
      </c>
      <c r="K1511">
        <v>853.91799999999978</v>
      </c>
      <c r="L1511">
        <v>221.29</v>
      </c>
      <c r="M1511">
        <v>15</v>
      </c>
      <c r="N1511">
        <v>3.7357000000000018</v>
      </c>
      <c r="O1511">
        <v>67</v>
      </c>
      <c r="P1511">
        <v>0.85902087322060905</v>
      </c>
    </row>
    <row r="1512" spans="1:16" x14ac:dyDescent="0.2">
      <c r="A1512" t="s">
        <v>24</v>
      </c>
      <c r="B1512">
        <v>0</v>
      </c>
      <c r="C1512">
        <v>32125</v>
      </c>
      <c r="D1512">
        <v>0.14599999999999999</v>
      </c>
      <c r="E1512">
        <v>216.5</v>
      </c>
      <c r="F1512">
        <v>10.36</v>
      </c>
      <c r="G1512">
        <v>0.83333333333333337</v>
      </c>
      <c r="H1512">
        <v>0.15873015873015869</v>
      </c>
      <c r="I1512">
        <v>2.8888888888888888</v>
      </c>
      <c r="J1512">
        <v>0.5</v>
      </c>
      <c r="K1512">
        <v>853.91799999999978</v>
      </c>
      <c r="L1512">
        <v>221.29</v>
      </c>
      <c r="M1512">
        <v>15</v>
      </c>
      <c r="N1512">
        <v>3.7357000000000018</v>
      </c>
      <c r="O1512">
        <v>70</v>
      </c>
      <c r="P1512">
        <v>0.86305165888207902</v>
      </c>
    </row>
    <row r="1513" spans="1:16" x14ac:dyDescent="0.2">
      <c r="A1513" t="s">
        <v>24</v>
      </c>
      <c r="B1513">
        <v>0</v>
      </c>
      <c r="C1513">
        <v>32125</v>
      </c>
      <c r="D1513">
        <v>0.14599999999999999</v>
      </c>
      <c r="E1513">
        <v>216.5</v>
      </c>
      <c r="F1513">
        <v>10.36</v>
      </c>
      <c r="G1513">
        <v>0.83333333333333337</v>
      </c>
      <c r="H1513">
        <v>0.15873015873015869</v>
      </c>
      <c r="I1513">
        <v>2.8888888888888888</v>
      </c>
      <c r="J1513">
        <v>0.5</v>
      </c>
      <c r="K1513">
        <v>853.91799999999978</v>
      </c>
      <c r="L1513">
        <v>221.29</v>
      </c>
      <c r="M1513">
        <v>15</v>
      </c>
      <c r="N1513">
        <v>3.7357000000000018</v>
      </c>
      <c r="O1513">
        <v>74</v>
      </c>
      <c r="P1513">
        <v>0.86560207452177595</v>
      </c>
    </row>
    <row r="1514" spans="1:16" x14ac:dyDescent="0.2">
      <c r="A1514" t="s">
        <v>24</v>
      </c>
      <c r="B1514">
        <v>0</v>
      </c>
      <c r="C1514">
        <v>32125</v>
      </c>
      <c r="D1514">
        <v>0.14599999999999999</v>
      </c>
      <c r="E1514">
        <v>216.5</v>
      </c>
      <c r="F1514">
        <v>10.36</v>
      </c>
      <c r="G1514">
        <v>0.83333333333333337</v>
      </c>
      <c r="H1514">
        <v>0.15873015873015869</v>
      </c>
      <c r="I1514">
        <v>2.8888888888888888</v>
      </c>
      <c r="J1514">
        <v>0.5</v>
      </c>
      <c r="K1514">
        <v>853.91799999999978</v>
      </c>
      <c r="L1514">
        <v>221.29</v>
      </c>
      <c r="M1514">
        <v>15</v>
      </c>
      <c r="N1514">
        <v>3.7357000000000018</v>
      </c>
      <c r="O1514">
        <v>77</v>
      </c>
      <c r="P1514">
        <v>0.86632743464851902</v>
      </c>
    </row>
    <row r="1515" spans="1:16" x14ac:dyDescent="0.2">
      <c r="A1515" t="s">
        <v>24</v>
      </c>
      <c r="B1515">
        <v>0</v>
      </c>
      <c r="C1515">
        <v>32125</v>
      </c>
      <c r="D1515">
        <v>0.14599999999999999</v>
      </c>
      <c r="E1515">
        <v>216.5</v>
      </c>
      <c r="F1515">
        <v>10.36</v>
      </c>
      <c r="G1515">
        <v>0.83333333333333337</v>
      </c>
      <c r="H1515">
        <v>0.15911949685534599</v>
      </c>
      <c r="I1515">
        <v>2.8888888888888888</v>
      </c>
      <c r="J1515">
        <v>0.5</v>
      </c>
      <c r="K1515">
        <v>853.91799999999978</v>
      </c>
      <c r="L1515">
        <v>221.29</v>
      </c>
      <c r="M1515">
        <v>15</v>
      </c>
      <c r="N1515">
        <v>3.7357000000000018</v>
      </c>
      <c r="O1515">
        <v>4.1666666666666699E-2</v>
      </c>
      <c r="P1515">
        <v>2.1633671068687702E-2</v>
      </c>
    </row>
    <row r="1516" spans="1:16" x14ac:dyDescent="0.2">
      <c r="A1516" t="s">
        <v>24</v>
      </c>
      <c r="B1516">
        <v>0</v>
      </c>
      <c r="C1516">
        <v>32125</v>
      </c>
      <c r="D1516">
        <v>0.14599999999999999</v>
      </c>
      <c r="E1516">
        <v>216.5</v>
      </c>
      <c r="F1516">
        <v>10.36</v>
      </c>
      <c r="G1516">
        <v>0.83333333333333337</v>
      </c>
      <c r="H1516">
        <v>0.15911949685534599</v>
      </c>
      <c r="I1516">
        <v>2.8888888888888888</v>
      </c>
      <c r="J1516">
        <v>0.5</v>
      </c>
      <c r="K1516">
        <v>853.91799999999978</v>
      </c>
      <c r="L1516">
        <v>221.29</v>
      </c>
      <c r="M1516">
        <v>15</v>
      </c>
      <c r="N1516">
        <v>3.7357000000000018</v>
      </c>
      <c r="O1516">
        <v>0.125</v>
      </c>
      <c r="P1516">
        <v>4.5693942657163103E-2</v>
      </c>
    </row>
    <row r="1517" spans="1:16" x14ac:dyDescent="0.2">
      <c r="A1517" t="s">
        <v>24</v>
      </c>
      <c r="B1517">
        <v>0</v>
      </c>
      <c r="C1517">
        <v>32125</v>
      </c>
      <c r="D1517">
        <v>0.14599999999999999</v>
      </c>
      <c r="E1517">
        <v>216.5</v>
      </c>
      <c r="F1517">
        <v>10.36</v>
      </c>
      <c r="G1517">
        <v>0.83333333333333337</v>
      </c>
      <c r="H1517">
        <v>0.15911949685534599</v>
      </c>
      <c r="I1517">
        <v>2.8888888888888888</v>
      </c>
      <c r="J1517">
        <v>0.5</v>
      </c>
      <c r="K1517">
        <v>853.91799999999978</v>
      </c>
      <c r="L1517">
        <v>221.29</v>
      </c>
      <c r="M1517">
        <v>15</v>
      </c>
      <c r="N1517">
        <v>3.7357000000000018</v>
      </c>
      <c r="O1517">
        <v>0.29166666666666702</v>
      </c>
      <c r="P1517">
        <v>7.5477496907521396E-2</v>
      </c>
    </row>
    <row r="1518" spans="1:16" x14ac:dyDescent="0.2">
      <c r="A1518" t="s">
        <v>24</v>
      </c>
      <c r="B1518">
        <v>0</v>
      </c>
      <c r="C1518">
        <v>32125</v>
      </c>
      <c r="D1518">
        <v>0.14599999999999999</v>
      </c>
      <c r="E1518">
        <v>216.5</v>
      </c>
      <c r="F1518">
        <v>10.36</v>
      </c>
      <c r="G1518">
        <v>0.83333333333333337</v>
      </c>
      <c r="H1518">
        <v>0.15911949685534599</v>
      </c>
      <c r="I1518">
        <v>2.8888888888888888</v>
      </c>
      <c r="J1518">
        <v>0.5</v>
      </c>
      <c r="K1518">
        <v>853.91799999999978</v>
      </c>
      <c r="L1518">
        <v>221.29</v>
      </c>
      <c r="M1518">
        <v>15</v>
      </c>
      <c r="N1518">
        <v>3.7357000000000018</v>
      </c>
      <c r="O1518">
        <v>1</v>
      </c>
      <c r="P1518">
        <v>0.16836524904262601</v>
      </c>
    </row>
    <row r="1519" spans="1:16" x14ac:dyDescent="0.2">
      <c r="A1519" t="s">
        <v>24</v>
      </c>
      <c r="B1519">
        <v>0</v>
      </c>
      <c r="C1519">
        <v>32125</v>
      </c>
      <c r="D1519">
        <v>0.14599999999999999</v>
      </c>
      <c r="E1519">
        <v>216.5</v>
      </c>
      <c r="F1519">
        <v>10.36</v>
      </c>
      <c r="G1519">
        <v>0.83333333333333337</v>
      </c>
      <c r="H1519">
        <v>0.15911949685534599</v>
      </c>
      <c r="I1519">
        <v>2.8888888888888888</v>
      </c>
      <c r="J1519">
        <v>0.5</v>
      </c>
      <c r="K1519">
        <v>853.91799999999978</v>
      </c>
      <c r="L1519">
        <v>221.29</v>
      </c>
      <c r="M1519">
        <v>15</v>
      </c>
      <c r="N1519">
        <v>3.7357000000000018</v>
      </c>
      <c r="O1519">
        <v>2</v>
      </c>
      <c r="P1519">
        <v>0.22002350992191</v>
      </c>
    </row>
    <row r="1520" spans="1:16" x14ac:dyDescent="0.2">
      <c r="A1520" t="s">
        <v>24</v>
      </c>
      <c r="B1520">
        <v>0</v>
      </c>
      <c r="C1520">
        <v>32125</v>
      </c>
      <c r="D1520">
        <v>0.14599999999999999</v>
      </c>
      <c r="E1520">
        <v>216.5</v>
      </c>
      <c r="F1520">
        <v>10.36</v>
      </c>
      <c r="G1520">
        <v>0.83333333333333337</v>
      </c>
      <c r="H1520">
        <v>0.15911949685534599</v>
      </c>
      <c r="I1520">
        <v>2.8888888888888888</v>
      </c>
      <c r="J1520">
        <v>0.5</v>
      </c>
      <c r="K1520">
        <v>853.91799999999978</v>
      </c>
      <c r="L1520">
        <v>221.29</v>
      </c>
      <c r="M1520">
        <v>15</v>
      </c>
      <c r="N1520">
        <v>3.7357000000000018</v>
      </c>
      <c r="O1520">
        <v>3</v>
      </c>
      <c r="P1520">
        <v>0.25066855581180197</v>
      </c>
    </row>
    <row r="1521" spans="1:16" x14ac:dyDescent="0.2">
      <c r="A1521" t="s">
        <v>24</v>
      </c>
      <c r="B1521">
        <v>0</v>
      </c>
      <c r="C1521">
        <v>32125</v>
      </c>
      <c r="D1521">
        <v>0.14599999999999999</v>
      </c>
      <c r="E1521">
        <v>216.5</v>
      </c>
      <c r="F1521">
        <v>10.36</v>
      </c>
      <c r="G1521">
        <v>0.83333333333333337</v>
      </c>
      <c r="H1521">
        <v>0.15911949685534599</v>
      </c>
      <c r="I1521">
        <v>2.8888888888888888</v>
      </c>
      <c r="J1521">
        <v>0.5</v>
      </c>
      <c r="K1521">
        <v>853.91799999999978</v>
      </c>
      <c r="L1521">
        <v>221.29</v>
      </c>
      <c r="M1521">
        <v>15</v>
      </c>
      <c r="N1521">
        <v>3.7357000000000018</v>
      </c>
      <c r="O1521">
        <v>4</v>
      </c>
      <c r="P1521">
        <v>0.27903614627960199</v>
      </c>
    </row>
    <row r="1522" spans="1:16" x14ac:dyDescent="0.2">
      <c r="A1522" t="s">
        <v>24</v>
      </c>
      <c r="B1522">
        <v>0</v>
      </c>
      <c r="C1522">
        <v>32125</v>
      </c>
      <c r="D1522">
        <v>0.14599999999999999</v>
      </c>
      <c r="E1522">
        <v>216.5</v>
      </c>
      <c r="F1522">
        <v>10.36</v>
      </c>
      <c r="G1522">
        <v>0.83333333333333337</v>
      </c>
      <c r="H1522">
        <v>0.15911949685534599</v>
      </c>
      <c r="I1522">
        <v>2.8888888888888888</v>
      </c>
      <c r="J1522">
        <v>0.5</v>
      </c>
      <c r="K1522">
        <v>853.91799999999978</v>
      </c>
      <c r="L1522">
        <v>221.29</v>
      </c>
      <c r="M1522">
        <v>15</v>
      </c>
      <c r="N1522">
        <v>3.7357000000000018</v>
      </c>
      <c r="O1522">
        <v>5</v>
      </c>
      <c r="P1522">
        <v>0.29270701322966503</v>
      </c>
    </row>
    <row r="1523" spans="1:16" x14ac:dyDescent="0.2">
      <c r="A1523" t="s">
        <v>24</v>
      </c>
      <c r="B1523">
        <v>0</v>
      </c>
      <c r="C1523">
        <v>32125</v>
      </c>
      <c r="D1523">
        <v>0.14599999999999999</v>
      </c>
      <c r="E1523">
        <v>216.5</v>
      </c>
      <c r="F1523">
        <v>10.36</v>
      </c>
      <c r="G1523">
        <v>0.83333333333333337</v>
      </c>
      <c r="H1523">
        <v>0.15911949685534599</v>
      </c>
      <c r="I1523">
        <v>2.8888888888888888</v>
      </c>
      <c r="J1523">
        <v>0.5</v>
      </c>
      <c r="K1523">
        <v>853.91799999999978</v>
      </c>
      <c r="L1523">
        <v>221.29</v>
      </c>
      <c r="M1523">
        <v>15</v>
      </c>
      <c r="N1523">
        <v>3.7357000000000018</v>
      </c>
      <c r="O1523">
        <v>6</v>
      </c>
      <c r="P1523">
        <v>0.31211981685686402</v>
      </c>
    </row>
    <row r="1524" spans="1:16" x14ac:dyDescent="0.2">
      <c r="A1524" t="s">
        <v>24</v>
      </c>
      <c r="B1524">
        <v>0</v>
      </c>
      <c r="C1524">
        <v>32125</v>
      </c>
      <c r="D1524">
        <v>0.14599999999999999</v>
      </c>
      <c r="E1524">
        <v>216.5</v>
      </c>
      <c r="F1524">
        <v>10.36</v>
      </c>
      <c r="G1524">
        <v>0.83333333333333337</v>
      </c>
      <c r="H1524">
        <v>0.15911949685534599</v>
      </c>
      <c r="I1524">
        <v>2.8888888888888888</v>
      </c>
      <c r="J1524">
        <v>0.5</v>
      </c>
      <c r="K1524">
        <v>853.91799999999978</v>
      </c>
      <c r="L1524">
        <v>221.29</v>
      </c>
      <c r="M1524">
        <v>15</v>
      </c>
      <c r="N1524">
        <v>3.7357000000000018</v>
      </c>
      <c r="O1524">
        <v>7</v>
      </c>
      <c r="P1524">
        <v>0.32989344537987297</v>
      </c>
    </row>
    <row r="1525" spans="1:16" x14ac:dyDescent="0.2">
      <c r="A1525" t="s">
        <v>24</v>
      </c>
      <c r="B1525">
        <v>0</v>
      </c>
      <c r="C1525">
        <v>32125</v>
      </c>
      <c r="D1525">
        <v>0.14599999999999999</v>
      </c>
      <c r="E1525">
        <v>216.5</v>
      </c>
      <c r="F1525">
        <v>10.36</v>
      </c>
      <c r="G1525">
        <v>0.83333333333333337</v>
      </c>
      <c r="H1525">
        <v>0.15911949685534599</v>
      </c>
      <c r="I1525">
        <v>2.8888888888888888</v>
      </c>
      <c r="J1525">
        <v>0.5</v>
      </c>
      <c r="K1525">
        <v>853.91799999999978</v>
      </c>
      <c r="L1525">
        <v>221.29</v>
      </c>
      <c r="M1525">
        <v>15</v>
      </c>
      <c r="N1525">
        <v>3.7357000000000018</v>
      </c>
      <c r="O1525">
        <v>11</v>
      </c>
      <c r="P1525">
        <v>0.41224694841947501</v>
      </c>
    </row>
    <row r="1526" spans="1:16" x14ac:dyDescent="0.2">
      <c r="A1526" t="s">
        <v>24</v>
      </c>
      <c r="B1526">
        <v>0</v>
      </c>
      <c r="C1526">
        <v>32125</v>
      </c>
      <c r="D1526">
        <v>0.14599999999999999</v>
      </c>
      <c r="E1526">
        <v>216.5</v>
      </c>
      <c r="F1526">
        <v>10.36</v>
      </c>
      <c r="G1526">
        <v>0.83333333333333337</v>
      </c>
      <c r="H1526">
        <v>0.15911949685534599</v>
      </c>
      <c r="I1526">
        <v>2.8888888888888888</v>
      </c>
      <c r="J1526">
        <v>0.5</v>
      </c>
      <c r="K1526">
        <v>853.91799999999978</v>
      </c>
      <c r="L1526">
        <v>221.29</v>
      </c>
      <c r="M1526">
        <v>15</v>
      </c>
      <c r="N1526">
        <v>3.7357000000000018</v>
      </c>
      <c r="O1526">
        <v>14</v>
      </c>
      <c r="P1526">
        <v>0.45077989771493399</v>
      </c>
    </row>
    <row r="1527" spans="1:16" x14ac:dyDescent="0.2">
      <c r="A1527" t="s">
        <v>24</v>
      </c>
      <c r="B1527">
        <v>0</v>
      </c>
      <c r="C1527">
        <v>32125</v>
      </c>
      <c r="D1527">
        <v>0.14599999999999999</v>
      </c>
      <c r="E1527">
        <v>216.5</v>
      </c>
      <c r="F1527">
        <v>10.36</v>
      </c>
      <c r="G1527">
        <v>0.83333333333333337</v>
      </c>
      <c r="H1527">
        <v>0.15911949685534599</v>
      </c>
      <c r="I1527">
        <v>2.8888888888888888</v>
      </c>
      <c r="J1527">
        <v>0.5</v>
      </c>
      <c r="K1527">
        <v>853.91799999999978</v>
      </c>
      <c r="L1527">
        <v>221.29</v>
      </c>
      <c r="M1527">
        <v>15</v>
      </c>
      <c r="N1527">
        <v>3.7357000000000018</v>
      </c>
      <c r="O1527">
        <v>18</v>
      </c>
      <c r="P1527">
        <v>0.50723590232683902</v>
      </c>
    </row>
    <row r="1528" spans="1:16" x14ac:dyDescent="0.2">
      <c r="A1528" t="s">
        <v>24</v>
      </c>
      <c r="B1528">
        <v>0</v>
      </c>
      <c r="C1528">
        <v>32125</v>
      </c>
      <c r="D1528">
        <v>0.14599999999999999</v>
      </c>
      <c r="E1528">
        <v>216.5</v>
      </c>
      <c r="F1528">
        <v>10.36</v>
      </c>
      <c r="G1528">
        <v>0.83333333333333337</v>
      </c>
      <c r="H1528">
        <v>0.15911949685534599</v>
      </c>
      <c r="I1528">
        <v>2.8888888888888888</v>
      </c>
      <c r="J1528">
        <v>0.5</v>
      </c>
      <c r="K1528">
        <v>853.91799999999978</v>
      </c>
      <c r="L1528">
        <v>221.29</v>
      </c>
      <c r="M1528">
        <v>15</v>
      </c>
      <c r="N1528">
        <v>3.7357000000000018</v>
      </c>
      <c r="O1528">
        <v>21</v>
      </c>
      <c r="P1528">
        <v>0.54189856565663796</v>
      </c>
    </row>
    <row r="1529" spans="1:16" x14ac:dyDescent="0.2">
      <c r="A1529" t="s">
        <v>24</v>
      </c>
      <c r="B1529">
        <v>0</v>
      </c>
      <c r="C1529">
        <v>32125</v>
      </c>
      <c r="D1529">
        <v>0.14599999999999999</v>
      </c>
      <c r="E1529">
        <v>216.5</v>
      </c>
      <c r="F1529">
        <v>10.36</v>
      </c>
      <c r="G1529">
        <v>0.83333333333333337</v>
      </c>
      <c r="H1529">
        <v>0.15911949685534599</v>
      </c>
      <c r="I1529">
        <v>2.8888888888888888</v>
      </c>
      <c r="J1529">
        <v>0.5</v>
      </c>
      <c r="K1529">
        <v>853.91799999999978</v>
      </c>
      <c r="L1529">
        <v>221.29</v>
      </c>
      <c r="M1529">
        <v>15</v>
      </c>
      <c r="N1529">
        <v>3.7357000000000018</v>
      </c>
      <c r="O1529">
        <v>25</v>
      </c>
      <c r="P1529">
        <v>0.58935016484568203</v>
      </c>
    </row>
    <row r="1530" spans="1:16" x14ac:dyDescent="0.2">
      <c r="A1530" t="s">
        <v>24</v>
      </c>
      <c r="B1530">
        <v>0</v>
      </c>
      <c r="C1530">
        <v>32125</v>
      </c>
      <c r="D1530">
        <v>0.14599999999999999</v>
      </c>
      <c r="E1530">
        <v>216.5</v>
      </c>
      <c r="F1530">
        <v>10.36</v>
      </c>
      <c r="G1530">
        <v>0.83333333333333337</v>
      </c>
      <c r="H1530">
        <v>0.15911949685534599</v>
      </c>
      <c r="I1530">
        <v>2.8888888888888888</v>
      </c>
      <c r="J1530">
        <v>0.5</v>
      </c>
      <c r="K1530">
        <v>853.91799999999978</v>
      </c>
      <c r="L1530">
        <v>221.29</v>
      </c>
      <c r="M1530">
        <v>15</v>
      </c>
      <c r="N1530">
        <v>3.7357000000000018</v>
      </c>
      <c r="O1530">
        <v>28</v>
      </c>
      <c r="P1530">
        <v>0.61485197954794901</v>
      </c>
    </row>
    <row r="1531" spans="1:16" x14ac:dyDescent="0.2">
      <c r="A1531" t="s">
        <v>24</v>
      </c>
      <c r="B1531">
        <v>0</v>
      </c>
      <c r="C1531">
        <v>32125</v>
      </c>
      <c r="D1531">
        <v>0.14599999999999999</v>
      </c>
      <c r="E1531">
        <v>216.5</v>
      </c>
      <c r="F1531">
        <v>10.36</v>
      </c>
      <c r="G1531">
        <v>0.83333333333333337</v>
      </c>
      <c r="H1531">
        <v>0.15911949685534599</v>
      </c>
      <c r="I1531">
        <v>2.8888888888888888</v>
      </c>
      <c r="J1531">
        <v>0.5</v>
      </c>
      <c r="K1531">
        <v>853.91799999999978</v>
      </c>
      <c r="L1531">
        <v>221.29</v>
      </c>
      <c r="M1531">
        <v>15</v>
      </c>
      <c r="N1531">
        <v>3.7357000000000018</v>
      </c>
      <c r="O1531">
        <v>32</v>
      </c>
      <c r="P1531">
        <v>0.66296034041464702</v>
      </c>
    </row>
    <row r="1532" spans="1:16" x14ac:dyDescent="0.2">
      <c r="A1532" t="s">
        <v>24</v>
      </c>
      <c r="B1532">
        <v>0</v>
      </c>
      <c r="C1532">
        <v>32125</v>
      </c>
      <c r="D1532">
        <v>0.14599999999999999</v>
      </c>
      <c r="E1532">
        <v>216.5</v>
      </c>
      <c r="F1532">
        <v>10.36</v>
      </c>
      <c r="G1532">
        <v>0.83333333333333337</v>
      </c>
      <c r="H1532">
        <v>0.15911949685534599</v>
      </c>
      <c r="I1532">
        <v>2.8888888888888888</v>
      </c>
      <c r="J1532">
        <v>0.5</v>
      </c>
      <c r="K1532">
        <v>853.91799999999978</v>
      </c>
      <c r="L1532">
        <v>221.29</v>
      </c>
      <c r="M1532">
        <v>15</v>
      </c>
      <c r="N1532">
        <v>3.7357000000000018</v>
      </c>
      <c r="O1532">
        <v>35</v>
      </c>
      <c r="P1532">
        <v>0.68408474288762999</v>
      </c>
    </row>
    <row r="1533" spans="1:16" x14ac:dyDescent="0.2">
      <c r="A1533" t="s">
        <v>24</v>
      </c>
      <c r="B1533">
        <v>0</v>
      </c>
      <c r="C1533">
        <v>32125</v>
      </c>
      <c r="D1533">
        <v>0.14599999999999999</v>
      </c>
      <c r="E1533">
        <v>216.5</v>
      </c>
      <c r="F1533">
        <v>10.36</v>
      </c>
      <c r="G1533">
        <v>0.83333333333333337</v>
      </c>
      <c r="H1533">
        <v>0.15911949685534599</v>
      </c>
      <c r="I1533">
        <v>2.8888888888888888</v>
      </c>
      <c r="J1533">
        <v>0.5</v>
      </c>
      <c r="K1533">
        <v>853.91799999999978</v>
      </c>
      <c r="L1533">
        <v>221.29</v>
      </c>
      <c r="M1533">
        <v>15</v>
      </c>
      <c r="N1533">
        <v>3.7357000000000018</v>
      </c>
      <c r="O1533">
        <v>39</v>
      </c>
      <c r="P1533">
        <v>0.71671388596323504</v>
      </c>
    </row>
    <row r="1534" spans="1:16" x14ac:dyDescent="0.2">
      <c r="A1534" t="s">
        <v>24</v>
      </c>
      <c r="B1534">
        <v>0</v>
      </c>
      <c r="C1534">
        <v>32125</v>
      </c>
      <c r="D1534">
        <v>0.14599999999999999</v>
      </c>
      <c r="E1534">
        <v>216.5</v>
      </c>
      <c r="F1534">
        <v>10.36</v>
      </c>
      <c r="G1534">
        <v>0.83333333333333337</v>
      </c>
      <c r="H1534">
        <v>0.15911949685534599</v>
      </c>
      <c r="I1534">
        <v>2.8888888888888888</v>
      </c>
      <c r="J1534">
        <v>0.5</v>
      </c>
      <c r="K1534">
        <v>853.91799999999978</v>
      </c>
      <c r="L1534">
        <v>221.29</v>
      </c>
      <c r="M1534">
        <v>15</v>
      </c>
      <c r="N1534">
        <v>3.7357000000000018</v>
      </c>
      <c r="O1534">
        <v>42</v>
      </c>
      <c r="P1534">
        <v>0.73840411732798195</v>
      </c>
    </row>
    <row r="1535" spans="1:16" x14ac:dyDescent="0.2">
      <c r="A1535" t="s">
        <v>24</v>
      </c>
      <c r="B1535">
        <v>0</v>
      </c>
      <c r="C1535">
        <v>32125</v>
      </c>
      <c r="D1535">
        <v>0.14599999999999999</v>
      </c>
      <c r="E1535">
        <v>216.5</v>
      </c>
      <c r="F1535">
        <v>10.36</v>
      </c>
      <c r="G1535">
        <v>0.83333333333333337</v>
      </c>
      <c r="H1535">
        <v>0.15911949685534599</v>
      </c>
      <c r="I1535">
        <v>2.8888888888888888</v>
      </c>
      <c r="J1535">
        <v>0.5</v>
      </c>
      <c r="K1535">
        <v>853.91799999999978</v>
      </c>
      <c r="L1535">
        <v>221.29</v>
      </c>
      <c r="M1535">
        <v>15</v>
      </c>
      <c r="N1535">
        <v>3.7357000000000018</v>
      </c>
      <c r="O1535">
        <v>46</v>
      </c>
      <c r="P1535">
        <v>0.76043725524864603</v>
      </c>
    </row>
    <row r="1536" spans="1:16" x14ac:dyDescent="0.2">
      <c r="A1536" t="s">
        <v>24</v>
      </c>
      <c r="B1536">
        <v>0</v>
      </c>
      <c r="C1536">
        <v>32125</v>
      </c>
      <c r="D1536">
        <v>0.14599999999999999</v>
      </c>
      <c r="E1536">
        <v>216.5</v>
      </c>
      <c r="F1536">
        <v>10.36</v>
      </c>
      <c r="G1536">
        <v>0.83333333333333337</v>
      </c>
      <c r="H1536">
        <v>0.15911949685534599</v>
      </c>
      <c r="I1536">
        <v>2.8888888888888888</v>
      </c>
      <c r="J1536">
        <v>0.5</v>
      </c>
      <c r="K1536">
        <v>853.91799999999978</v>
      </c>
      <c r="L1536">
        <v>221.29</v>
      </c>
      <c r="M1536">
        <v>15</v>
      </c>
      <c r="N1536">
        <v>3.7357000000000018</v>
      </c>
      <c r="O1536">
        <v>49</v>
      </c>
      <c r="P1536">
        <v>0.77476685099948595</v>
      </c>
    </row>
    <row r="1537" spans="1:16" x14ac:dyDescent="0.2">
      <c r="A1537" t="s">
        <v>24</v>
      </c>
      <c r="B1537">
        <v>0</v>
      </c>
      <c r="C1537">
        <v>32125</v>
      </c>
      <c r="D1537">
        <v>0.14599999999999999</v>
      </c>
      <c r="E1537">
        <v>216.5</v>
      </c>
      <c r="F1537">
        <v>10.36</v>
      </c>
      <c r="G1537">
        <v>0.83333333333333337</v>
      </c>
      <c r="H1537">
        <v>0.15911949685534599</v>
      </c>
      <c r="I1537">
        <v>2.8888888888888888</v>
      </c>
      <c r="J1537">
        <v>0.5</v>
      </c>
      <c r="K1537">
        <v>853.91799999999978</v>
      </c>
      <c r="L1537">
        <v>221.29</v>
      </c>
      <c r="M1537">
        <v>15</v>
      </c>
      <c r="N1537">
        <v>3.7357000000000018</v>
      </c>
      <c r="O1537">
        <v>53</v>
      </c>
      <c r="P1537">
        <v>0.80045152757887905</v>
      </c>
    </row>
    <row r="1538" spans="1:16" x14ac:dyDescent="0.2">
      <c r="A1538" t="s">
        <v>24</v>
      </c>
      <c r="B1538">
        <v>0</v>
      </c>
      <c r="C1538">
        <v>32125</v>
      </c>
      <c r="D1538">
        <v>0.14599999999999999</v>
      </c>
      <c r="E1538">
        <v>216.5</v>
      </c>
      <c r="F1538">
        <v>10.36</v>
      </c>
      <c r="G1538">
        <v>0.83333333333333337</v>
      </c>
      <c r="H1538">
        <v>0.15911949685534599</v>
      </c>
      <c r="I1538">
        <v>2.8888888888888888</v>
      </c>
      <c r="J1538">
        <v>0.5</v>
      </c>
      <c r="K1538">
        <v>853.91799999999978</v>
      </c>
      <c r="L1538">
        <v>221.29</v>
      </c>
      <c r="M1538">
        <v>15</v>
      </c>
      <c r="N1538">
        <v>3.7357000000000018</v>
      </c>
      <c r="O1538">
        <v>56</v>
      </c>
      <c r="P1538">
        <v>0.815944573396025</v>
      </c>
    </row>
    <row r="1539" spans="1:16" x14ac:dyDescent="0.2">
      <c r="A1539" t="s">
        <v>24</v>
      </c>
      <c r="B1539">
        <v>0</v>
      </c>
      <c r="C1539">
        <v>32125</v>
      </c>
      <c r="D1539">
        <v>0.14599999999999999</v>
      </c>
      <c r="E1539">
        <v>216.5</v>
      </c>
      <c r="F1539">
        <v>10.36</v>
      </c>
      <c r="G1539">
        <v>0.83333333333333337</v>
      </c>
      <c r="H1539">
        <v>0.15911949685534599</v>
      </c>
      <c r="I1539">
        <v>2.8888888888888888</v>
      </c>
      <c r="J1539">
        <v>0.5</v>
      </c>
      <c r="K1539">
        <v>853.91799999999978</v>
      </c>
      <c r="L1539">
        <v>221.29</v>
      </c>
      <c r="M1539">
        <v>15</v>
      </c>
      <c r="N1539">
        <v>3.7357000000000018</v>
      </c>
      <c r="O1539">
        <v>60</v>
      </c>
      <c r="P1539">
        <v>0.83236508410825405</v>
      </c>
    </row>
    <row r="1540" spans="1:16" x14ac:dyDescent="0.2">
      <c r="A1540" t="s">
        <v>24</v>
      </c>
      <c r="B1540">
        <v>0</v>
      </c>
      <c r="C1540">
        <v>32125</v>
      </c>
      <c r="D1540">
        <v>0.14599999999999999</v>
      </c>
      <c r="E1540">
        <v>216.5</v>
      </c>
      <c r="F1540">
        <v>10.36</v>
      </c>
      <c r="G1540">
        <v>0.83333333333333337</v>
      </c>
      <c r="H1540">
        <v>0.15911949685534599</v>
      </c>
      <c r="I1540">
        <v>2.8888888888888888</v>
      </c>
      <c r="J1540">
        <v>0.5</v>
      </c>
      <c r="K1540">
        <v>853.91799999999978</v>
      </c>
      <c r="L1540">
        <v>221.29</v>
      </c>
      <c r="M1540">
        <v>15</v>
      </c>
      <c r="N1540">
        <v>3.7357000000000018</v>
      </c>
      <c r="O1540">
        <v>63</v>
      </c>
      <c r="P1540">
        <v>0.84026600794895601</v>
      </c>
    </row>
    <row r="1541" spans="1:16" x14ac:dyDescent="0.2">
      <c r="A1541" t="s">
        <v>24</v>
      </c>
      <c r="B1541">
        <v>0</v>
      </c>
      <c r="C1541">
        <v>32125</v>
      </c>
      <c r="D1541">
        <v>0.14599999999999999</v>
      </c>
      <c r="E1541">
        <v>216.5</v>
      </c>
      <c r="F1541">
        <v>10.36</v>
      </c>
      <c r="G1541">
        <v>0.83333333333333337</v>
      </c>
      <c r="H1541">
        <v>0.15911949685534599</v>
      </c>
      <c r="I1541">
        <v>2.8888888888888888</v>
      </c>
      <c r="J1541">
        <v>0.5</v>
      </c>
      <c r="K1541">
        <v>853.91799999999978</v>
      </c>
      <c r="L1541">
        <v>221.29</v>
      </c>
      <c r="M1541">
        <v>15</v>
      </c>
      <c r="N1541">
        <v>3.7357000000000018</v>
      </c>
      <c r="O1541">
        <v>67</v>
      </c>
      <c r="P1541">
        <v>0.85836496265184703</v>
      </c>
    </row>
    <row r="1542" spans="1:16" x14ac:dyDescent="0.2">
      <c r="A1542" t="s">
        <v>24</v>
      </c>
      <c r="B1542">
        <v>0</v>
      </c>
      <c r="C1542">
        <v>32125</v>
      </c>
      <c r="D1542">
        <v>0.14599999999999999</v>
      </c>
      <c r="E1542">
        <v>216.5</v>
      </c>
      <c r="F1542">
        <v>10.36</v>
      </c>
      <c r="G1542">
        <v>0.83333333333333337</v>
      </c>
      <c r="H1542">
        <v>0.15911949685534599</v>
      </c>
      <c r="I1542">
        <v>2.8888888888888888</v>
      </c>
      <c r="J1542">
        <v>0.5</v>
      </c>
      <c r="K1542">
        <v>853.91799999999978</v>
      </c>
      <c r="L1542">
        <v>221.29</v>
      </c>
      <c r="M1542">
        <v>15</v>
      </c>
      <c r="N1542">
        <v>3.7357000000000018</v>
      </c>
      <c r="O1542">
        <v>70</v>
      </c>
      <c r="P1542">
        <v>0.86775827469168398</v>
      </c>
    </row>
    <row r="1543" spans="1:16" x14ac:dyDescent="0.2">
      <c r="A1543" t="s">
        <v>24</v>
      </c>
      <c r="B1543">
        <v>0</v>
      </c>
      <c r="C1543">
        <v>32125</v>
      </c>
      <c r="D1543">
        <v>0.14599999999999999</v>
      </c>
      <c r="E1543">
        <v>216.5</v>
      </c>
      <c r="F1543">
        <v>10.36</v>
      </c>
      <c r="G1543">
        <v>0.83333333333333337</v>
      </c>
      <c r="H1543">
        <v>0.15911949685534599</v>
      </c>
      <c r="I1543">
        <v>2.8888888888888888</v>
      </c>
      <c r="J1543">
        <v>0.5</v>
      </c>
      <c r="K1543">
        <v>853.91799999999978</v>
      </c>
      <c r="L1543">
        <v>221.29</v>
      </c>
      <c r="M1543">
        <v>15</v>
      </c>
      <c r="N1543">
        <v>3.7357000000000018</v>
      </c>
      <c r="O1543">
        <v>74</v>
      </c>
      <c r="P1543">
        <v>0.87725059964756102</v>
      </c>
    </row>
    <row r="1544" spans="1:16" x14ac:dyDescent="0.2">
      <c r="A1544" t="s">
        <v>24</v>
      </c>
      <c r="B1544">
        <v>0</v>
      </c>
      <c r="C1544">
        <v>32125</v>
      </c>
      <c r="D1544">
        <v>0.14599999999999999</v>
      </c>
      <c r="E1544">
        <v>216.5</v>
      </c>
      <c r="F1544">
        <v>10.36</v>
      </c>
      <c r="G1544">
        <v>0.83333333333333337</v>
      </c>
      <c r="H1544">
        <v>0.15911949685534599</v>
      </c>
      <c r="I1544">
        <v>2.8888888888888888</v>
      </c>
      <c r="J1544">
        <v>0.5</v>
      </c>
      <c r="K1544">
        <v>853.91799999999978</v>
      </c>
      <c r="L1544">
        <v>221.29</v>
      </c>
      <c r="M1544">
        <v>15</v>
      </c>
      <c r="N1544">
        <v>3.7357000000000018</v>
      </c>
      <c r="O1544">
        <v>77</v>
      </c>
      <c r="P1544">
        <v>0.88153578725307102</v>
      </c>
    </row>
    <row r="1545" spans="1:16" x14ac:dyDescent="0.2">
      <c r="A1545" t="s">
        <v>24</v>
      </c>
      <c r="B1545">
        <v>0</v>
      </c>
      <c r="C1545">
        <v>32125</v>
      </c>
      <c r="D1545">
        <v>0.14599999999999999</v>
      </c>
      <c r="E1545">
        <v>216.5</v>
      </c>
      <c r="F1545">
        <v>10.36</v>
      </c>
      <c r="G1545">
        <v>0.83333333333333337</v>
      </c>
      <c r="H1545">
        <v>0.15911949685534599</v>
      </c>
      <c r="I1545">
        <v>2.8888888888888888</v>
      </c>
      <c r="J1545">
        <v>0.5</v>
      </c>
      <c r="K1545">
        <v>853.91799999999978</v>
      </c>
      <c r="L1545">
        <v>221.29</v>
      </c>
      <c r="M1545">
        <v>15</v>
      </c>
      <c r="N1545">
        <v>3.7357000000000018</v>
      </c>
      <c r="O1545">
        <v>82</v>
      </c>
      <c r="P1545">
        <v>0.88950999683448495</v>
      </c>
    </row>
    <row r="1546" spans="1:16" x14ac:dyDescent="0.2">
      <c r="A1546" t="s">
        <v>24</v>
      </c>
      <c r="B1546">
        <v>0</v>
      </c>
      <c r="C1546">
        <v>32125</v>
      </c>
      <c r="D1546">
        <v>0.14599999999999999</v>
      </c>
      <c r="E1546">
        <v>216.5</v>
      </c>
      <c r="F1546">
        <v>10.36</v>
      </c>
      <c r="G1546">
        <v>0.83333333333333337</v>
      </c>
      <c r="H1546">
        <v>0.15911949685534599</v>
      </c>
      <c r="I1546">
        <v>2.8888888888888888</v>
      </c>
      <c r="J1546">
        <v>0.5</v>
      </c>
      <c r="K1546">
        <v>853.91799999999978</v>
      </c>
      <c r="L1546">
        <v>221.29</v>
      </c>
      <c r="M1546">
        <v>15</v>
      </c>
      <c r="N1546">
        <v>3.7357000000000018</v>
      </c>
      <c r="O1546">
        <v>84</v>
      </c>
      <c r="P1546">
        <v>0.89048721108297302</v>
      </c>
    </row>
    <row r="1547" spans="1:16" x14ac:dyDescent="0.2">
      <c r="A1547" t="s">
        <v>24</v>
      </c>
      <c r="B1547">
        <v>0</v>
      </c>
      <c r="C1547">
        <v>32125</v>
      </c>
      <c r="D1547">
        <v>0.14599999999999999</v>
      </c>
      <c r="E1547">
        <v>216.5</v>
      </c>
      <c r="F1547">
        <v>10.36</v>
      </c>
      <c r="G1547">
        <v>0.83333333333333337</v>
      </c>
      <c r="H1547">
        <v>0.15911949685534599</v>
      </c>
      <c r="I1547">
        <v>2.8888888888888888</v>
      </c>
      <c r="J1547">
        <v>0.5</v>
      </c>
      <c r="K1547">
        <v>853.91799999999978</v>
      </c>
      <c r="L1547">
        <v>221.29</v>
      </c>
      <c r="M1547">
        <v>15</v>
      </c>
      <c r="N1547">
        <v>3.7357000000000018</v>
      </c>
      <c r="O1547">
        <v>88</v>
      </c>
      <c r="P1547">
        <v>0.89112005291058705</v>
      </c>
    </row>
    <row r="1548" spans="1:16" x14ac:dyDescent="0.2">
      <c r="A1548" t="s">
        <v>24</v>
      </c>
      <c r="B1548">
        <v>0</v>
      </c>
      <c r="C1548">
        <v>32125</v>
      </c>
      <c r="D1548">
        <v>0.14599999999999999</v>
      </c>
      <c r="E1548">
        <v>216.5</v>
      </c>
      <c r="F1548">
        <v>10.36</v>
      </c>
      <c r="G1548">
        <v>0.83333333333333337</v>
      </c>
      <c r="H1548">
        <v>0.15911949685534599</v>
      </c>
      <c r="I1548">
        <v>2.8888888888888888</v>
      </c>
      <c r="J1548">
        <v>0.5</v>
      </c>
      <c r="K1548">
        <v>853.91799999999978</v>
      </c>
      <c r="L1548">
        <v>221.29</v>
      </c>
      <c r="M1548">
        <v>15</v>
      </c>
      <c r="N1548">
        <v>3.7357000000000018</v>
      </c>
      <c r="O1548">
        <v>91</v>
      </c>
      <c r="P1548">
        <v>0.89072384471870902</v>
      </c>
    </row>
    <row r="1549" spans="1:16" x14ac:dyDescent="0.2">
      <c r="A1549" t="s">
        <v>24</v>
      </c>
      <c r="B1549">
        <v>0</v>
      </c>
      <c r="C1549">
        <v>32125</v>
      </c>
      <c r="D1549">
        <v>0.14599999999999999</v>
      </c>
      <c r="E1549">
        <v>216.5</v>
      </c>
      <c r="F1549">
        <v>10.36</v>
      </c>
      <c r="G1549">
        <v>0.83333333333333337</v>
      </c>
      <c r="H1549">
        <v>0.15911949685534599</v>
      </c>
      <c r="I1549">
        <v>2.8888888888888888</v>
      </c>
      <c r="J1549">
        <v>0.5</v>
      </c>
      <c r="K1549">
        <v>853.91799999999978</v>
      </c>
      <c r="L1549">
        <v>221.29</v>
      </c>
      <c r="M1549">
        <v>15</v>
      </c>
      <c r="N1549">
        <v>3.7357000000000018</v>
      </c>
      <c r="O1549">
        <v>95</v>
      </c>
      <c r="P1549">
        <v>0.89072384471870902</v>
      </c>
    </row>
    <row r="1550" spans="1:16" x14ac:dyDescent="0.2">
      <c r="A1550" t="s">
        <v>24</v>
      </c>
      <c r="B1550">
        <v>0</v>
      </c>
      <c r="C1550">
        <v>32250</v>
      </c>
      <c r="D1550">
        <v>0.14199999999999999</v>
      </c>
      <c r="E1550">
        <v>216.5</v>
      </c>
      <c r="F1550">
        <v>10.36</v>
      </c>
      <c r="G1550">
        <v>0.83333333333333337</v>
      </c>
      <c r="H1550">
        <v>0.1784615384615385</v>
      </c>
      <c r="I1550">
        <v>2.8888888888888888</v>
      </c>
      <c r="J1550">
        <v>0.5</v>
      </c>
      <c r="K1550">
        <v>853.91799999999978</v>
      </c>
      <c r="L1550">
        <v>221.29</v>
      </c>
      <c r="M1550">
        <v>15</v>
      </c>
      <c r="N1550">
        <v>3.7357000000000018</v>
      </c>
      <c r="O1550">
        <v>0.125</v>
      </c>
      <c r="P1550">
        <v>3.16458128056918E-2</v>
      </c>
    </row>
    <row r="1551" spans="1:16" x14ac:dyDescent="0.2">
      <c r="A1551" t="s">
        <v>24</v>
      </c>
      <c r="B1551">
        <v>0</v>
      </c>
      <c r="C1551">
        <v>32250</v>
      </c>
      <c r="D1551">
        <v>0.14199999999999999</v>
      </c>
      <c r="E1551">
        <v>216.5</v>
      </c>
      <c r="F1551">
        <v>10.36</v>
      </c>
      <c r="G1551">
        <v>0.83333333333333337</v>
      </c>
      <c r="H1551">
        <v>0.1784615384615385</v>
      </c>
      <c r="I1551">
        <v>2.8888888888888888</v>
      </c>
      <c r="J1551">
        <v>0.5</v>
      </c>
      <c r="K1551">
        <v>853.91799999999978</v>
      </c>
      <c r="L1551">
        <v>221.29</v>
      </c>
      <c r="M1551">
        <v>15</v>
      </c>
      <c r="N1551">
        <v>3.7357000000000018</v>
      </c>
      <c r="O1551">
        <v>0.29166666666666702</v>
      </c>
      <c r="P1551">
        <v>5.2586311968931897E-2</v>
      </c>
    </row>
    <row r="1552" spans="1:16" x14ac:dyDescent="0.2">
      <c r="A1552" t="s">
        <v>24</v>
      </c>
      <c r="B1552">
        <v>0</v>
      </c>
      <c r="C1552">
        <v>32250</v>
      </c>
      <c r="D1552">
        <v>0.14199999999999999</v>
      </c>
      <c r="E1552">
        <v>216.5</v>
      </c>
      <c r="F1552">
        <v>10.36</v>
      </c>
      <c r="G1552">
        <v>0.83333333333333337</v>
      </c>
      <c r="H1552">
        <v>0.1784615384615385</v>
      </c>
      <c r="I1552">
        <v>2.8888888888888888</v>
      </c>
      <c r="J1552">
        <v>0.5</v>
      </c>
      <c r="K1552">
        <v>853.91799999999978</v>
      </c>
      <c r="L1552">
        <v>221.29</v>
      </c>
      <c r="M1552">
        <v>15</v>
      </c>
      <c r="N1552">
        <v>3.7357000000000018</v>
      </c>
      <c r="O1552">
        <v>1</v>
      </c>
      <c r="P1552">
        <v>0.118624807589085</v>
      </c>
    </row>
    <row r="1553" spans="1:16" x14ac:dyDescent="0.2">
      <c r="A1553" t="s">
        <v>24</v>
      </c>
      <c r="B1553">
        <v>0</v>
      </c>
      <c r="C1553">
        <v>32250</v>
      </c>
      <c r="D1553">
        <v>0.14199999999999999</v>
      </c>
      <c r="E1553">
        <v>216.5</v>
      </c>
      <c r="F1553">
        <v>10.36</v>
      </c>
      <c r="G1553">
        <v>0.83333333333333337</v>
      </c>
      <c r="H1553">
        <v>0.1784615384615385</v>
      </c>
      <c r="I1553">
        <v>2.8888888888888888</v>
      </c>
      <c r="J1553">
        <v>0.5</v>
      </c>
      <c r="K1553">
        <v>853.91799999999978</v>
      </c>
      <c r="L1553">
        <v>221.29</v>
      </c>
      <c r="M1553">
        <v>15</v>
      </c>
      <c r="N1553">
        <v>3.7357000000000018</v>
      </c>
      <c r="O1553">
        <v>2</v>
      </c>
      <c r="P1553">
        <v>0.15757128344658</v>
      </c>
    </row>
    <row r="1554" spans="1:16" x14ac:dyDescent="0.2">
      <c r="A1554" t="s">
        <v>24</v>
      </c>
      <c r="B1554">
        <v>0</v>
      </c>
      <c r="C1554">
        <v>32250</v>
      </c>
      <c r="D1554">
        <v>0.14199999999999999</v>
      </c>
      <c r="E1554">
        <v>216.5</v>
      </c>
      <c r="F1554">
        <v>10.36</v>
      </c>
      <c r="G1554">
        <v>0.83333333333333337</v>
      </c>
      <c r="H1554">
        <v>0.1784615384615385</v>
      </c>
      <c r="I1554">
        <v>2.8888888888888888</v>
      </c>
      <c r="J1554">
        <v>0.5</v>
      </c>
      <c r="K1554">
        <v>853.91799999999978</v>
      </c>
      <c r="L1554">
        <v>221.29</v>
      </c>
      <c r="M1554">
        <v>15</v>
      </c>
      <c r="N1554">
        <v>3.7357000000000018</v>
      </c>
      <c r="O1554">
        <v>3</v>
      </c>
      <c r="P1554">
        <v>0.18404900617268899</v>
      </c>
    </row>
    <row r="1555" spans="1:16" x14ac:dyDescent="0.2">
      <c r="A1555" t="s">
        <v>24</v>
      </c>
      <c r="B1555">
        <v>0</v>
      </c>
      <c r="C1555">
        <v>32250</v>
      </c>
      <c r="D1555">
        <v>0.14199999999999999</v>
      </c>
      <c r="E1555">
        <v>216.5</v>
      </c>
      <c r="F1555">
        <v>10.36</v>
      </c>
      <c r="G1555">
        <v>0.83333333333333337</v>
      </c>
      <c r="H1555">
        <v>0.1784615384615385</v>
      </c>
      <c r="I1555">
        <v>2.8888888888888888</v>
      </c>
      <c r="J1555">
        <v>0.5</v>
      </c>
      <c r="K1555">
        <v>853.91799999999978</v>
      </c>
      <c r="L1555">
        <v>221.29</v>
      </c>
      <c r="M1555">
        <v>15</v>
      </c>
      <c r="N1555">
        <v>3.7357000000000018</v>
      </c>
      <c r="O1555">
        <v>4</v>
      </c>
      <c r="P1555">
        <v>0.21383287864091299</v>
      </c>
    </row>
    <row r="1556" spans="1:16" x14ac:dyDescent="0.2">
      <c r="A1556" t="s">
        <v>24</v>
      </c>
      <c r="B1556">
        <v>0</v>
      </c>
      <c r="C1556">
        <v>32250</v>
      </c>
      <c r="D1556">
        <v>0.14199999999999999</v>
      </c>
      <c r="E1556">
        <v>216.5</v>
      </c>
      <c r="F1556">
        <v>10.36</v>
      </c>
      <c r="G1556">
        <v>0.83333333333333337</v>
      </c>
      <c r="H1556">
        <v>0.1784615384615385</v>
      </c>
      <c r="I1556">
        <v>2.8888888888888888</v>
      </c>
      <c r="J1556">
        <v>0.5</v>
      </c>
      <c r="K1556">
        <v>853.91799999999978</v>
      </c>
      <c r="L1556">
        <v>221.29</v>
      </c>
      <c r="M1556">
        <v>15</v>
      </c>
      <c r="N1556">
        <v>3.7357000000000018</v>
      </c>
      <c r="O1556">
        <v>5</v>
      </c>
      <c r="P1556">
        <v>0.22860564866614799</v>
      </c>
    </row>
    <row r="1557" spans="1:16" x14ac:dyDescent="0.2">
      <c r="A1557" t="s">
        <v>24</v>
      </c>
      <c r="B1557">
        <v>0</v>
      </c>
      <c r="C1557">
        <v>32250</v>
      </c>
      <c r="D1557">
        <v>0.14199999999999999</v>
      </c>
      <c r="E1557">
        <v>216.5</v>
      </c>
      <c r="F1557">
        <v>10.36</v>
      </c>
      <c r="G1557">
        <v>0.83333333333333337</v>
      </c>
      <c r="H1557">
        <v>0.1784615384615385</v>
      </c>
      <c r="I1557">
        <v>2.8888888888888888</v>
      </c>
      <c r="J1557">
        <v>0.5</v>
      </c>
      <c r="K1557">
        <v>853.91799999999978</v>
      </c>
      <c r="L1557">
        <v>221.29</v>
      </c>
      <c r="M1557">
        <v>15</v>
      </c>
      <c r="N1557">
        <v>3.7357000000000018</v>
      </c>
      <c r="O1557">
        <v>6</v>
      </c>
      <c r="P1557">
        <v>0.247713880881618</v>
      </c>
    </row>
    <row r="1558" spans="1:16" x14ac:dyDescent="0.2">
      <c r="A1558" t="s">
        <v>24</v>
      </c>
      <c r="B1558">
        <v>0</v>
      </c>
      <c r="C1558">
        <v>32250</v>
      </c>
      <c r="D1558">
        <v>0.14199999999999999</v>
      </c>
      <c r="E1558">
        <v>216.5</v>
      </c>
      <c r="F1558">
        <v>10.36</v>
      </c>
      <c r="G1558">
        <v>0.83333333333333337</v>
      </c>
      <c r="H1558">
        <v>0.1784615384615385</v>
      </c>
      <c r="I1558">
        <v>2.8888888888888888</v>
      </c>
      <c r="J1558">
        <v>0.5</v>
      </c>
      <c r="K1558">
        <v>853.91799999999978</v>
      </c>
      <c r="L1558">
        <v>221.29</v>
      </c>
      <c r="M1558">
        <v>15</v>
      </c>
      <c r="N1558">
        <v>3.7357000000000018</v>
      </c>
      <c r="O1558">
        <v>7</v>
      </c>
      <c r="P1558">
        <v>0.26690882234089203</v>
      </c>
    </row>
    <row r="1559" spans="1:16" x14ac:dyDescent="0.2">
      <c r="A1559" t="s">
        <v>24</v>
      </c>
      <c r="B1559">
        <v>0</v>
      </c>
      <c r="C1559">
        <v>32250</v>
      </c>
      <c r="D1559">
        <v>0.14199999999999999</v>
      </c>
      <c r="E1559">
        <v>216.5</v>
      </c>
      <c r="F1559">
        <v>10.36</v>
      </c>
      <c r="G1559">
        <v>0.83333333333333337</v>
      </c>
      <c r="H1559">
        <v>0.1784615384615385</v>
      </c>
      <c r="I1559">
        <v>2.8888888888888888</v>
      </c>
      <c r="J1559">
        <v>0.5</v>
      </c>
      <c r="K1559">
        <v>853.91799999999978</v>
      </c>
      <c r="L1559">
        <v>221.29</v>
      </c>
      <c r="M1559">
        <v>15</v>
      </c>
      <c r="N1559">
        <v>3.7357000000000018</v>
      </c>
      <c r="O1559">
        <v>11</v>
      </c>
      <c r="P1559">
        <v>0.352617200377213</v>
      </c>
    </row>
    <row r="1560" spans="1:16" x14ac:dyDescent="0.2">
      <c r="A1560" t="s">
        <v>24</v>
      </c>
      <c r="B1560">
        <v>0</v>
      </c>
      <c r="C1560">
        <v>32250</v>
      </c>
      <c r="D1560">
        <v>0.14199999999999999</v>
      </c>
      <c r="E1560">
        <v>216.5</v>
      </c>
      <c r="F1560">
        <v>10.36</v>
      </c>
      <c r="G1560">
        <v>0.83333333333333337</v>
      </c>
      <c r="H1560">
        <v>0.1784615384615385</v>
      </c>
      <c r="I1560">
        <v>2.8888888888888888</v>
      </c>
      <c r="J1560">
        <v>0.5</v>
      </c>
      <c r="K1560">
        <v>853.91799999999978</v>
      </c>
      <c r="L1560">
        <v>221.29</v>
      </c>
      <c r="M1560">
        <v>15</v>
      </c>
      <c r="N1560">
        <v>3.7357000000000018</v>
      </c>
      <c r="O1560">
        <v>14</v>
      </c>
      <c r="P1560">
        <v>0.39857289810327601</v>
      </c>
    </row>
    <row r="1561" spans="1:16" x14ac:dyDescent="0.2">
      <c r="A1561" t="s">
        <v>24</v>
      </c>
      <c r="B1561">
        <v>0</v>
      </c>
      <c r="C1561">
        <v>32250</v>
      </c>
      <c r="D1561">
        <v>0.14199999999999999</v>
      </c>
      <c r="E1561">
        <v>216.5</v>
      </c>
      <c r="F1561">
        <v>10.36</v>
      </c>
      <c r="G1561">
        <v>0.83333333333333337</v>
      </c>
      <c r="H1561">
        <v>0.1784615384615385</v>
      </c>
      <c r="I1561">
        <v>2.8888888888888888</v>
      </c>
      <c r="J1561">
        <v>0.5</v>
      </c>
      <c r="K1561">
        <v>853.91799999999978</v>
      </c>
      <c r="L1561">
        <v>221.29</v>
      </c>
      <c r="M1561">
        <v>15</v>
      </c>
      <c r="N1561">
        <v>3.7357000000000018</v>
      </c>
      <c r="O1561">
        <v>18</v>
      </c>
      <c r="P1561">
        <v>0.46893401084317698</v>
      </c>
    </row>
    <row r="1562" spans="1:16" x14ac:dyDescent="0.2">
      <c r="A1562" t="s">
        <v>24</v>
      </c>
      <c r="B1562">
        <v>0</v>
      </c>
      <c r="C1562">
        <v>32250</v>
      </c>
      <c r="D1562">
        <v>0.14199999999999999</v>
      </c>
      <c r="E1562">
        <v>216.5</v>
      </c>
      <c r="F1562">
        <v>10.36</v>
      </c>
      <c r="G1562">
        <v>0.83333333333333337</v>
      </c>
      <c r="H1562">
        <v>0.1784615384615385</v>
      </c>
      <c r="I1562">
        <v>2.8888888888888888</v>
      </c>
      <c r="J1562">
        <v>0.5</v>
      </c>
      <c r="K1562">
        <v>853.91799999999978</v>
      </c>
      <c r="L1562">
        <v>221.29</v>
      </c>
      <c r="M1562">
        <v>15</v>
      </c>
      <c r="N1562">
        <v>3.7357000000000018</v>
      </c>
      <c r="O1562">
        <v>21</v>
      </c>
      <c r="P1562">
        <v>0.51092704379299902</v>
      </c>
    </row>
    <row r="1563" spans="1:16" x14ac:dyDescent="0.2">
      <c r="A1563" t="s">
        <v>24</v>
      </c>
      <c r="B1563">
        <v>0</v>
      </c>
      <c r="C1563">
        <v>32250</v>
      </c>
      <c r="D1563">
        <v>0.14199999999999999</v>
      </c>
      <c r="E1563">
        <v>216.5</v>
      </c>
      <c r="F1563">
        <v>10.36</v>
      </c>
      <c r="G1563">
        <v>0.83333333333333337</v>
      </c>
      <c r="H1563">
        <v>0.1784615384615385</v>
      </c>
      <c r="I1563">
        <v>2.8888888888888888</v>
      </c>
      <c r="J1563">
        <v>0.5</v>
      </c>
      <c r="K1563">
        <v>853.91799999999978</v>
      </c>
      <c r="L1563">
        <v>221.29</v>
      </c>
      <c r="M1563">
        <v>15</v>
      </c>
      <c r="N1563">
        <v>3.7357000000000018</v>
      </c>
      <c r="O1563">
        <v>25</v>
      </c>
      <c r="P1563">
        <v>0.56382790681510997</v>
      </c>
    </row>
    <row r="1564" spans="1:16" x14ac:dyDescent="0.2">
      <c r="A1564" t="s">
        <v>24</v>
      </c>
      <c r="B1564">
        <v>0</v>
      </c>
      <c r="C1564">
        <v>32250</v>
      </c>
      <c r="D1564">
        <v>0.14199999999999999</v>
      </c>
      <c r="E1564">
        <v>216.5</v>
      </c>
      <c r="F1564">
        <v>10.36</v>
      </c>
      <c r="G1564">
        <v>0.83333333333333337</v>
      </c>
      <c r="H1564">
        <v>0.1784615384615385</v>
      </c>
      <c r="I1564">
        <v>2.8888888888888888</v>
      </c>
      <c r="J1564">
        <v>0.5</v>
      </c>
      <c r="K1564">
        <v>853.91799999999978</v>
      </c>
      <c r="L1564">
        <v>221.29</v>
      </c>
      <c r="M1564">
        <v>15</v>
      </c>
      <c r="N1564">
        <v>3.7357000000000018</v>
      </c>
      <c r="O1564">
        <v>28</v>
      </c>
      <c r="P1564">
        <v>0.58992021588609</v>
      </c>
    </row>
    <row r="1565" spans="1:16" x14ac:dyDescent="0.2">
      <c r="A1565" t="s">
        <v>24</v>
      </c>
      <c r="B1565">
        <v>0</v>
      </c>
      <c r="C1565">
        <v>32250</v>
      </c>
      <c r="D1565">
        <v>0.14199999999999999</v>
      </c>
      <c r="E1565">
        <v>216.5</v>
      </c>
      <c r="F1565">
        <v>10.36</v>
      </c>
      <c r="G1565">
        <v>0.83333333333333337</v>
      </c>
      <c r="H1565">
        <v>0.1784615384615385</v>
      </c>
      <c r="I1565">
        <v>2.8888888888888888</v>
      </c>
      <c r="J1565">
        <v>0.5</v>
      </c>
      <c r="K1565">
        <v>853.91799999999978</v>
      </c>
      <c r="L1565">
        <v>221.29</v>
      </c>
      <c r="M1565">
        <v>15</v>
      </c>
      <c r="N1565">
        <v>3.7357000000000018</v>
      </c>
      <c r="O1565">
        <v>32</v>
      </c>
      <c r="P1565">
        <v>0.63858993099656003</v>
      </c>
    </row>
    <row r="1566" spans="1:16" x14ac:dyDescent="0.2">
      <c r="A1566" t="s">
        <v>24</v>
      </c>
      <c r="B1566">
        <v>0</v>
      </c>
      <c r="C1566">
        <v>32250</v>
      </c>
      <c r="D1566">
        <v>0.14199999999999999</v>
      </c>
      <c r="E1566">
        <v>216.5</v>
      </c>
      <c r="F1566">
        <v>10.36</v>
      </c>
      <c r="G1566">
        <v>0.83333333333333337</v>
      </c>
      <c r="H1566">
        <v>0.1784615384615385</v>
      </c>
      <c r="I1566">
        <v>2.8888888888888888</v>
      </c>
      <c r="J1566">
        <v>0.5</v>
      </c>
      <c r="K1566">
        <v>853.91799999999978</v>
      </c>
      <c r="L1566">
        <v>221.29</v>
      </c>
      <c r="M1566">
        <v>15</v>
      </c>
      <c r="N1566">
        <v>3.7357000000000018</v>
      </c>
      <c r="O1566">
        <v>35</v>
      </c>
      <c r="P1566">
        <v>0.66430806578412305</v>
      </c>
    </row>
    <row r="1567" spans="1:16" x14ac:dyDescent="0.2">
      <c r="A1567" t="s">
        <v>24</v>
      </c>
      <c r="B1567">
        <v>0</v>
      </c>
      <c r="C1567">
        <v>32250</v>
      </c>
      <c r="D1567">
        <v>0.14199999999999999</v>
      </c>
      <c r="E1567">
        <v>216.5</v>
      </c>
      <c r="F1567">
        <v>10.36</v>
      </c>
      <c r="G1567">
        <v>0.83333333333333337</v>
      </c>
      <c r="H1567">
        <v>0.1784615384615385</v>
      </c>
      <c r="I1567">
        <v>2.8888888888888888</v>
      </c>
      <c r="J1567">
        <v>0.5</v>
      </c>
      <c r="K1567">
        <v>853.91799999999978</v>
      </c>
      <c r="L1567">
        <v>221.29</v>
      </c>
      <c r="M1567">
        <v>15</v>
      </c>
      <c r="N1567">
        <v>3.7357000000000018</v>
      </c>
      <c r="O1567">
        <v>39</v>
      </c>
      <c r="P1567">
        <v>0.70030269329233896</v>
      </c>
    </row>
    <row r="1568" spans="1:16" x14ac:dyDescent="0.2">
      <c r="A1568" t="s">
        <v>24</v>
      </c>
      <c r="B1568">
        <v>0</v>
      </c>
      <c r="C1568">
        <v>32250</v>
      </c>
      <c r="D1568">
        <v>0.14199999999999999</v>
      </c>
      <c r="E1568">
        <v>216.5</v>
      </c>
      <c r="F1568">
        <v>10.36</v>
      </c>
      <c r="G1568">
        <v>0.83333333333333337</v>
      </c>
      <c r="H1568">
        <v>0.1784615384615385</v>
      </c>
      <c r="I1568">
        <v>2.8888888888888888</v>
      </c>
      <c r="J1568">
        <v>0.5</v>
      </c>
      <c r="K1568">
        <v>853.91799999999978</v>
      </c>
      <c r="L1568">
        <v>221.29</v>
      </c>
      <c r="M1568">
        <v>15</v>
      </c>
      <c r="N1568">
        <v>3.7357000000000018</v>
      </c>
      <c r="O1568">
        <v>42</v>
      </c>
      <c r="P1568">
        <v>0.72570185341456805</v>
      </c>
    </row>
    <row r="1569" spans="1:16" x14ac:dyDescent="0.2">
      <c r="A1569" t="s">
        <v>24</v>
      </c>
      <c r="B1569">
        <v>0</v>
      </c>
      <c r="C1569">
        <v>32250</v>
      </c>
      <c r="D1569">
        <v>0.14199999999999999</v>
      </c>
      <c r="E1569">
        <v>216.5</v>
      </c>
      <c r="F1569">
        <v>10.36</v>
      </c>
      <c r="G1569">
        <v>0.83333333333333337</v>
      </c>
      <c r="H1569">
        <v>0.1784615384615385</v>
      </c>
      <c r="I1569">
        <v>2.8888888888888888</v>
      </c>
      <c r="J1569">
        <v>0.5</v>
      </c>
      <c r="K1569">
        <v>853.91799999999978</v>
      </c>
      <c r="L1569">
        <v>221.29</v>
      </c>
      <c r="M1569">
        <v>15</v>
      </c>
      <c r="N1569">
        <v>3.7357000000000018</v>
      </c>
      <c r="O1569">
        <v>46</v>
      </c>
      <c r="P1569">
        <v>0.74937449209981699</v>
      </c>
    </row>
    <row r="1570" spans="1:16" x14ac:dyDescent="0.2">
      <c r="A1570" t="s">
        <v>24</v>
      </c>
      <c r="B1570">
        <v>0</v>
      </c>
      <c r="C1570">
        <v>32250</v>
      </c>
      <c r="D1570">
        <v>0.14199999999999999</v>
      </c>
      <c r="E1570">
        <v>216.5</v>
      </c>
      <c r="F1570">
        <v>10.36</v>
      </c>
      <c r="G1570">
        <v>0.83333333333333337</v>
      </c>
      <c r="H1570">
        <v>0.1784615384615385</v>
      </c>
      <c r="I1570">
        <v>2.8888888888888888</v>
      </c>
      <c r="J1570">
        <v>0.5</v>
      </c>
      <c r="K1570">
        <v>853.91799999999978</v>
      </c>
      <c r="L1570">
        <v>221.29</v>
      </c>
      <c r="M1570">
        <v>15</v>
      </c>
      <c r="N1570">
        <v>3.7357000000000018</v>
      </c>
      <c r="O1570">
        <v>49</v>
      </c>
      <c r="P1570">
        <v>0.76392492782076504</v>
      </c>
    </row>
    <row r="1571" spans="1:16" x14ac:dyDescent="0.2">
      <c r="A1571" t="s">
        <v>24</v>
      </c>
      <c r="B1571">
        <v>0</v>
      </c>
      <c r="C1571">
        <v>32250</v>
      </c>
      <c r="D1571">
        <v>0.14199999999999999</v>
      </c>
      <c r="E1571">
        <v>216.5</v>
      </c>
      <c r="F1571">
        <v>10.36</v>
      </c>
      <c r="G1571">
        <v>0.83333333333333337</v>
      </c>
      <c r="H1571">
        <v>0.1784615384615385</v>
      </c>
      <c r="I1571">
        <v>2.8888888888888888</v>
      </c>
      <c r="J1571">
        <v>0.5</v>
      </c>
      <c r="K1571">
        <v>853.91799999999978</v>
      </c>
      <c r="L1571">
        <v>221.29</v>
      </c>
      <c r="M1571">
        <v>15</v>
      </c>
      <c r="N1571">
        <v>3.7357000000000018</v>
      </c>
      <c r="O1571">
        <v>53</v>
      </c>
      <c r="P1571">
        <v>0.79297015868414</v>
      </c>
    </row>
    <row r="1572" spans="1:16" x14ac:dyDescent="0.2">
      <c r="A1572" t="s">
        <v>24</v>
      </c>
      <c r="B1572">
        <v>0</v>
      </c>
      <c r="C1572">
        <v>32250</v>
      </c>
      <c r="D1572">
        <v>0.14199999999999999</v>
      </c>
      <c r="E1572">
        <v>216.5</v>
      </c>
      <c r="F1572">
        <v>10.36</v>
      </c>
      <c r="G1572">
        <v>0.83333333333333337</v>
      </c>
      <c r="H1572">
        <v>0.1784615384615385</v>
      </c>
      <c r="I1572">
        <v>2.8888888888888888</v>
      </c>
      <c r="J1572">
        <v>0.5</v>
      </c>
      <c r="K1572">
        <v>853.91799999999978</v>
      </c>
      <c r="L1572">
        <v>221.29</v>
      </c>
      <c r="M1572">
        <v>15</v>
      </c>
      <c r="N1572">
        <v>3.7357000000000018</v>
      </c>
      <c r="O1572">
        <v>56</v>
      </c>
      <c r="P1572">
        <v>0.80915966273780804</v>
      </c>
    </row>
    <row r="1573" spans="1:16" x14ac:dyDescent="0.2">
      <c r="A1573" t="s">
        <v>24</v>
      </c>
      <c r="B1573">
        <v>0</v>
      </c>
      <c r="C1573">
        <v>32250</v>
      </c>
      <c r="D1573">
        <v>0.14199999999999999</v>
      </c>
      <c r="E1573">
        <v>216.5</v>
      </c>
      <c r="F1573">
        <v>10.36</v>
      </c>
      <c r="G1573">
        <v>0.83333333333333337</v>
      </c>
      <c r="H1573">
        <v>0.1784615384615385</v>
      </c>
      <c r="I1573">
        <v>2.8888888888888888</v>
      </c>
      <c r="J1573">
        <v>0.5</v>
      </c>
      <c r="K1573">
        <v>853.91799999999978</v>
      </c>
      <c r="L1573">
        <v>221.29</v>
      </c>
      <c r="M1573">
        <v>15</v>
      </c>
      <c r="N1573">
        <v>3.7357000000000018</v>
      </c>
      <c r="O1573">
        <v>60</v>
      </c>
      <c r="P1573">
        <v>0.82712998573030205</v>
      </c>
    </row>
    <row r="1574" spans="1:16" x14ac:dyDescent="0.2">
      <c r="A1574" t="s">
        <v>24</v>
      </c>
      <c r="B1574">
        <v>0</v>
      </c>
      <c r="C1574">
        <v>32250</v>
      </c>
      <c r="D1574">
        <v>0.14199999999999999</v>
      </c>
      <c r="E1574">
        <v>216.5</v>
      </c>
      <c r="F1574">
        <v>10.36</v>
      </c>
      <c r="G1574">
        <v>0.83333333333333337</v>
      </c>
      <c r="H1574">
        <v>0.1784615384615385</v>
      </c>
      <c r="I1574">
        <v>2.8888888888888888</v>
      </c>
      <c r="J1574">
        <v>0.5</v>
      </c>
      <c r="K1574">
        <v>853.91799999999978</v>
      </c>
      <c r="L1574">
        <v>221.29</v>
      </c>
      <c r="M1574">
        <v>15</v>
      </c>
      <c r="N1574">
        <v>3.7357000000000018</v>
      </c>
      <c r="O1574">
        <v>63</v>
      </c>
      <c r="P1574">
        <v>0.83480516588458498</v>
      </c>
    </row>
    <row r="1575" spans="1:16" x14ac:dyDescent="0.2">
      <c r="A1575" t="s">
        <v>24</v>
      </c>
      <c r="B1575">
        <v>0</v>
      </c>
      <c r="C1575">
        <v>32250</v>
      </c>
      <c r="D1575">
        <v>0.14199999999999999</v>
      </c>
      <c r="E1575">
        <v>216.5</v>
      </c>
      <c r="F1575">
        <v>10.36</v>
      </c>
      <c r="G1575">
        <v>0.83333333333333337</v>
      </c>
      <c r="H1575">
        <v>0.1784615384615385</v>
      </c>
      <c r="I1575">
        <v>2.8888888888888888</v>
      </c>
      <c r="J1575">
        <v>0.5</v>
      </c>
      <c r="K1575">
        <v>853.91799999999978</v>
      </c>
      <c r="L1575">
        <v>221.29</v>
      </c>
      <c r="M1575">
        <v>15</v>
      </c>
      <c r="N1575">
        <v>3.7357000000000018</v>
      </c>
      <c r="O1575">
        <v>67</v>
      </c>
      <c r="P1575">
        <v>0.85445235155611499</v>
      </c>
    </row>
    <row r="1576" spans="1:16" x14ac:dyDescent="0.2">
      <c r="A1576" t="s">
        <v>24</v>
      </c>
      <c r="B1576">
        <v>0</v>
      </c>
      <c r="C1576">
        <v>32250</v>
      </c>
      <c r="D1576">
        <v>0.14199999999999999</v>
      </c>
      <c r="E1576">
        <v>216.5</v>
      </c>
      <c r="F1576">
        <v>10.36</v>
      </c>
      <c r="G1576">
        <v>0.83333333333333337</v>
      </c>
      <c r="H1576">
        <v>0.1784615384615385</v>
      </c>
      <c r="I1576">
        <v>2.8888888888888888</v>
      </c>
      <c r="J1576">
        <v>0.5</v>
      </c>
      <c r="K1576">
        <v>853.91799999999978</v>
      </c>
      <c r="L1576">
        <v>221.29</v>
      </c>
      <c r="M1576">
        <v>15</v>
      </c>
      <c r="N1576">
        <v>3.7357000000000018</v>
      </c>
      <c r="O1576">
        <v>70</v>
      </c>
      <c r="P1576">
        <v>0.864544647733967</v>
      </c>
    </row>
    <row r="1577" spans="1:16" x14ac:dyDescent="0.2">
      <c r="A1577" t="s">
        <v>24</v>
      </c>
      <c r="B1577">
        <v>0</v>
      </c>
      <c r="C1577">
        <v>32250</v>
      </c>
      <c r="D1577">
        <v>0.14199999999999999</v>
      </c>
      <c r="E1577">
        <v>216.5</v>
      </c>
      <c r="F1577">
        <v>10.36</v>
      </c>
      <c r="G1577">
        <v>0.83333333333333337</v>
      </c>
      <c r="H1577">
        <v>0.1784615384615385</v>
      </c>
      <c r="I1577">
        <v>2.8888888888888888</v>
      </c>
      <c r="J1577">
        <v>0.5</v>
      </c>
      <c r="K1577">
        <v>853.91799999999978</v>
      </c>
      <c r="L1577">
        <v>221.29</v>
      </c>
      <c r="M1577">
        <v>15</v>
      </c>
      <c r="N1577">
        <v>3.7357000000000018</v>
      </c>
      <c r="O1577">
        <v>74</v>
      </c>
      <c r="P1577">
        <v>0.87432761406192805</v>
      </c>
    </row>
    <row r="1578" spans="1:16" x14ac:dyDescent="0.2">
      <c r="A1578" t="s">
        <v>24</v>
      </c>
      <c r="B1578">
        <v>0</v>
      </c>
      <c r="C1578">
        <v>32250</v>
      </c>
      <c r="D1578">
        <v>0.14199999999999999</v>
      </c>
      <c r="E1578">
        <v>216.5</v>
      </c>
      <c r="F1578">
        <v>10.36</v>
      </c>
      <c r="G1578">
        <v>0.83333333333333337</v>
      </c>
      <c r="H1578">
        <v>0.1784615384615385</v>
      </c>
      <c r="I1578">
        <v>2.8888888888888888</v>
      </c>
      <c r="J1578">
        <v>0.5</v>
      </c>
      <c r="K1578">
        <v>853.91799999999978</v>
      </c>
      <c r="L1578">
        <v>221.29</v>
      </c>
      <c r="M1578">
        <v>15</v>
      </c>
      <c r="N1578">
        <v>3.7357000000000018</v>
      </c>
      <c r="O1578">
        <v>77</v>
      </c>
      <c r="P1578">
        <v>0.88005045919593095</v>
      </c>
    </row>
    <row r="1579" spans="1:16" x14ac:dyDescent="0.2">
      <c r="A1579" t="s">
        <v>24</v>
      </c>
      <c r="B1579">
        <v>0</v>
      </c>
      <c r="C1579">
        <v>32250</v>
      </c>
      <c r="D1579">
        <v>0.14199999999999999</v>
      </c>
      <c r="E1579">
        <v>216.5</v>
      </c>
      <c r="F1579">
        <v>10.36</v>
      </c>
      <c r="G1579">
        <v>0.83333333333333337</v>
      </c>
      <c r="H1579">
        <v>0.1784615384615385</v>
      </c>
      <c r="I1579">
        <v>2.8888888888888888</v>
      </c>
      <c r="J1579">
        <v>0.5</v>
      </c>
      <c r="K1579">
        <v>853.91799999999978</v>
      </c>
      <c r="L1579">
        <v>221.29</v>
      </c>
      <c r="M1579">
        <v>15</v>
      </c>
      <c r="N1579">
        <v>3.7357000000000018</v>
      </c>
      <c r="O1579">
        <v>81</v>
      </c>
      <c r="P1579">
        <v>0.89137683838027204</v>
      </c>
    </row>
    <row r="1580" spans="1:16" x14ac:dyDescent="0.2">
      <c r="A1580" t="s">
        <v>24</v>
      </c>
      <c r="B1580">
        <v>0</v>
      </c>
      <c r="C1580">
        <v>32250</v>
      </c>
      <c r="D1580">
        <v>0.14199999999999999</v>
      </c>
      <c r="E1580">
        <v>216.5</v>
      </c>
      <c r="F1580">
        <v>10.36</v>
      </c>
      <c r="G1580">
        <v>0.83333333333333337</v>
      </c>
      <c r="H1580">
        <v>0.1784615384615385</v>
      </c>
      <c r="I1580">
        <v>2.8888888888888888</v>
      </c>
      <c r="J1580">
        <v>0.5</v>
      </c>
      <c r="K1580">
        <v>853.91799999999978</v>
      </c>
      <c r="L1580">
        <v>221.29</v>
      </c>
      <c r="M1580">
        <v>15</v>
      </c>
      <c r="N1580">
        <v>3.7357000000000018</v>
      </c>
      <c r="O1580">
        <v>84</v>
      </c>
      <c r="P1580">
        <v>0.89396650008732803</v>
      </c>
    </row>
    <row r="1581" spans="1:16" x14ac:dyDescent="0.2">
      <c r="A1581" t="s">
        <v>24</v>
      </c>
      <c r="B1581">
        <v>0</v>
      </c>
      <c r="C1581">
        <v>32250</v>
      </c>
      <c r="D1581">
        <v>0.14199999999999999</v>
      </c>
      <c r="E1581">
        <v>216.5</v>
      </c>
      <c r="F1581">
        <v>10.36</v>
      </c>
      <c r="G1581">
        <v>0.83333333333333337</v>
      </c>
      <c r="H1581">
        <v>0.1916149068322982</v>
      </c>
      <c r="I1581">
        <v>2.8888888888888888</v>
      </c>
      <c r="J1581">
        <v>0.5</v>
      </c>
      <c r="K1581">
        <v>853.91799999999978</v>
      </c>
      <c r="L1581">
        <v>221.29</v>
      </c>
      <c r="M1581">
        <v>15</v>
      </c>
      <c r="N1581">
        <v>3.7357000000000018</v>
      </c>
      <c r="O1581">
        <v>4.1666666666666699E-2</v>
      </c>
      <c r="P1581">
        <v>1.5541713460162501E-2</v>
      </c>
    </row>
    <row r="1582" spans="1:16" x14ac:dyDescent="0.2">
      <c r="A1582" t="s">
        <v>24</v>
      </c>
      <c r="B1582">
        <v>0</v>
      </c>
      <c r="C1582">
        <v>32250</v>
      </c>
      <c r="D1582">
        <v>0.14199999999999999</v>
      </c>
      <c r="E1582">
        <v>216.5</v>
      </c>
      <c r="F1582">
        <v>10.36</v>
      </c>
      <c r="G1582">
        <v>0.83333333333333337</v>
      </c>
      <c r="H1582">
        <v>0.1916149068322982</v>
      </c>
      <c r="I1582">
        <v>2.8888888888888888</v>
      </c>
      <c r="J1582">
        <v>0.5</v>
      </c>
      <c r="K1582">
        <v>853.91799999999978</v>
      </c>
      <c r="L1582">
        <v>221.29</v>
      </c>
      <c r="M1582">
        <v>15</v>
      </c>
      <c r="N1582">
        <v>3.7357000000000018</v>
      </c>
      <c r="O1582">
        <v>0.125</v>
      </c>
      <c r="P1582">
        <v>3.07871670290173E-2</v>
      </c>
    </row>
    <row r="1583" spans="1:16" x14ac:dyDescent="0.2">
      <c r="A1583" t="s">
        <v>24</v>
      </c>
      <c r="B1583">
        <v>0</v>
      </c>
      <c r="C1583">
        <v>32250</v>
      </c>
      <c r="D1583">
        <v>0.14199999999999999</v>
      </c>
      <c r="E1583">
        <v>216.5</v>
      </c>
      <c r="F1583">
        <v>10.36</v>
      </c>
      <c r="G1583">
        <v>0.83333333333333337</v>
      </c>
      <c r="H1583">
        <v>0.1916149068322982</v>
      </c>
      <c r="I1583">
        <v>2.8888888888888888</v>
      </c>
      <c r="J1583">
        <v>0.5</v>
      </c>
      <c r="K1583">
        <v>853.91799999999978</v>
      </c>
      <c r="L1583">
        <v>221.29</v>
      </c>
      <c r="M1583">
        <v>15</v>
      </c>
      <c r="N1583">
        <v>3.7357000000000018</v>
      </c>
      <c r="O1583">
        <v>0.29166666666666702</v>
      </c>
      <c r="P1583">
        <v>5.6011313402079398E-2</v>
      </c>
    </row>
    <row r="1584" spans="1:16" x14ac:dyDescent="0.2">
      <c r="A1584" t="s">
        <v>24</v>
      </c>
      <c r="B1584">
        <v>0</v>
      </c>
      <c r="C1584">
        <v>32250</v>
      </c>
      <c r="D1584">
        <v>0.14199999999999999</v>
      </c>
      <c r="E1584">
        <v>216.5</v>
      </c>
      <c r="F1584">
        <v>10.36</v>
      </c>
      <c r="G1584">
        <v>0.83333333333333337</v>
      </c>
      <c r="H1584">
        <v>0.1916149068322982</v>
      </c>
      <c r="I1584">
        <v>2.8888888888888888</v>
      </c>
      <c r="J1584">
        <v>0.5</v>
      </c>
      <c r="K1584">
        <v>853.91799999999978</v>
      </c>
      <c r="L1584">
        <v>221.29</v>
      </c>
      <c r="M1584">
        <v>15</v>
      </c>
      <c r="N1584">
        <v>3.7357000000000018</v>
      </c>
      <c r="O1584">
        <v>1</v>
      </c>
      <c r="P1584">
        <v>0.124123506360258</v>
      </c>
    </row>
    <row r="1585" spans="1:16" x14ac:dyDescent="0.2">
      <c r="A1585" t="s">
        <v>24</v>
      </c>
      <c r="B1585">
        <v>0</v>
      </c>
      <c r="C1585">
        <v>32250</v>
      </c>
      <c r="D1585">
        <v>0.14199999999999999</v>
      </c>
      <c r="E1585">
        <v>216.5</v>
      </c>
      <c r="F1585">
        <v>10.36</v>
      </c>
      <c r="G1585">
        <v>0.83333333333333337</v>
      </c>
      <c r="H1585">
        <v>0.1916149068322982</v>
      </c>
      <c r="I1585">
        <v>2.8888888888888888</v>
      </c>
      <c r="J1585">
        <v>0.5</v>
      </c>
      <c r="K1585">
        <v>853.91799999999978</v>
      </c>
      <c r="L1585">
        <v>221.29</v>
      </c>
      <c r="M1585">
        <v>15</v>
      </c>
      <c r="N1585">
        <v>3.7357000000000018</v>
      </c>
      <c r="O1585">
        <v>2</v>
      </c>
      <c r="P1585">
        <v>0.163822918460934</v>
      </c>
    </row>
    <row r="1586" spans="1:16" x14ac:dyDescent="0.2">
      <c r="A1586" t="s">
        <v>24</v>
      </c>
      <c r="B1586">
        <v>0</v>
      </c>
      <c r="C1586">
        <v>32250</v>
      </c>
      <c r="D1586">
        <v>0.14199999999999999</v>
      </c>
      <c r="E1586">
        <v>216.5</v>
      </c>
      <c r="F1586">
        <v>10.36</v>
      </c>
      <c r="G1586">
        <v>0.83333333333333337</v>
      </c>
      <c r="H1586">
        <v>0.1916149068322982</v>
      </c>
      <c r="I1586">
        <v>2.8888888888888888</v>
      </c>
      <c r="J1586">
        <v>0.5</v>
      </c>
      <c r="K1586">
        <v>853.91799999999978</v>
      </c>
      <c r="L1586">
        <v>221.29</v>
      </c>
      <c r="M1586">
        <v>15</v>
      </c>
      <c r="N1586">
        <v>3.7357000000000018</v>
      </c>
      <c r="O1586">
        <v>4</v>
      </c>
      <c r="P1586">
        <v>0.21546936960600199</v>
      </c>
    </row>
    <row r="1587" spans="1:16" x14ac:dyDescent="0.2">
      <c r="A1587" t="s">
        <v>24</v>
      </c>
      <c r="B1587">
        <v>0</v>
      </c>
      <c r="C1587">
        <v>32250</v>
      </c>
      <c r="D1587">
        <v>0.14199999999999999</v>
      </c>
      <c r="E1587">
        <v>216.5</v>
      </c>
      <c r="F1587">
        <v>10.36</v>
      </c>
      <c r="G1587">
        <v>0.83333333333333337</v>
      </c>
      <c r="H1587">
        <v>0.1916149068322982</v>
      </c>
      <c r="I1587">
        <v>2.8888888888888888</v>
      </c>
      <c r="J1587">
        <v>0.5</v>
      </c>
      <c r="K1587">
        <v>853.91799999999978</v>
      </c>
      <c r="L1587">
        <v>221.29</v>
      </c>
      <c r="M1587">
        <v>15</v>
      </c>
      <c r="N1587">
        <v>3.7357000000000018</v>
      </c>
      <c r="O1587">
        <v>5</v>
      </c>
      <c r="P1587">
        <v>0.227630621204573</v>
      </c>
    </row>
    <row r="1588" spans="1:16" x14ac:dyDescent="0.2">
      <c r="A1588" t="s">
        <v>24</v>
      </c>
      <c r="B1588">
        <v>0</v>
      </c>
      <c r="C1588">
        <v>32250</v>
      </c>
      <c r="D1588">
        <v>0.14199999999999999</v>
      </c>
      <c r="E1588">
        <v>216.5</v>
      </c>
      <c r="F1588">
        <v>10.36</v>
      </c>
      <c r="G1588">
        <v>0.83333333333333337</v>
      </c>
      <c r="H1588">
        <v>0.1916149068322982</v>
      </c>
      <c r="I1588">
        <v>2.8888888888888888</v>
      </c>
      <c r="J1588">
        <v>0.5</v>
      </c>
      <c r="K1588">
        <v>853.91799999999978</v>
      </c>
      <c r="L1588">
        <v>221.29</v>
      </c>
      <c r="M1588">
        <v>15</v>
      </c>
      <c r="N1588">
        <v>3.7357000000000018</v>
      </c>
      <c r="O1588">
        <v>6</v>
      </c>
      <c r="P1588">
        <v>0.24475461989252401</v>
      </c>
    </row>
    <row r="1589" spans="1:16" x14ac:dyDescent="0.2">
      <c r="A1589" t="s">
        <v>24</v>
      </c>
      <c r="B1589">
        <v>0</v>
      </c>
      <c r="C1589">
        <v>32250</v>
      </c>
      <c r="D1589">
        <v>0.14199999999999999</v>
      </c>
      <c r="E1589">
        <v>216.5</v>
      </c>
      <c r="F1589">
        <v>10.36</v>
      </c>
      <c r="G1589">
        <v>0.83333333333333337</v>
      </c>
      <c r="H1589">
        <v>0.1916149068322982</v>
      </c>
      <c r="I1589">
        <v>2.8888888888888888</v>
      </c>
      <c r="J1589">
        <v>0.5</v>
      </c>
      <c r="K1589">
        <v>853.91799999999978</v>
      </c>
      <c r="L1589">
        <v>221.29</v>
      </c>
      <c r="M1589">
        <v>15</v>
      </c>
      <c r="N1589">
        <v>3.7357000000000018</v>
      </c>
      <c r="O1589">
        <v>7</v>
      </c>
      <c r="P1589">
        <v>0.261174027157693</v>
      </c>
    </row>
    <row r="1590" spans="1:16" x14ac:dyDescent="0.2">
      <c r="A1590" t="s">
        <v>24</v>
      </c>
      <c r="B1590">
        <v>0</v>
      </c>
      <c r="C1590">
        <v>32250</v>
      </c>
      <c r="D1590">
        <v>0.14199999999999999</v>
      </c>
      <c r="E1590">
        <v>216.5</v>
      </c>
      <c r="F1590">
        <v>10.36</v>
      </c>
      <c r="G1590">
        <v>0.83333333333333337</v>
      </c>
      <c r="H1590">
        <v>0.1916149068322982</v>
      </c>
      <c r="I1590">
        <v>2.8888888888888888</v>
      </c>
      <c r="J1590">
        <v>0.5</v>
      </c>
      <c r="K1590">
        <v>853.91799999999978</v>
      </c>
      <c r="L1590">
        <v>221.29</v>
      </c>
      <c r="M1590">
        <v>15</v>
      </c>
      <c r="N1590">
        <v>3.7357000000000018</v>
      </c>
      <c r="O1590">
        <v>11</v>
      </c>
      <c r="P1590">
        <v>0.349696528980175</v>
      </c>
    </row>
    <row r="1591" spans="1:16" x14ac:dyDescent="0.2">
      <c r="A1591" t="s">
        <v>24</v>
      </c>
      <c r="B1591">
        <v>0</v>
      </c>
      <c r="C1591">
        <v>32250</v>
      </c>
      <c r="D1591">
        <v>0.14199999999999999</v>
      </c>
      <c r="E1591">
        <v>216.5</v>
      </c>
      <c r="F1591">
        <v>10.36</v>
      </c>
      <c r="G1591">
        <v>0.83333333333333337</v>
      </c>
      <c r="H1591">
        <v>0.1916149068322982</v>
      </c>
      <c r="I1591">
        <v>2.8888888888888888</v>
      </c>
      <c r="J1591">
        <v>0.5</v>
      </c>
      <c r="K1591">
        <v>853.91799999999978</v>
      </c>
      <c r="L1591">
        <v>221.29</v>
      </c>
      <c r="M1591">
        <v>15</v>
      </c>
      <c r="N1591">
        <v>3.7357000000000018</v>
      </c>
      <c r="O1591">
        <v>14</v>
      </c>
      <c r="P1591">
        <v>0.38615929580335101</v>
      </c>
    </row>
    <row r="1592" spans="1:16" x14ac:dyDescent="0.2">
      <c r="A1592" t="s">
        <v>24</v>
      </c>
      <c r="B1592">
        <v>0</v>
      </c>
      <c r="C1592">
        <v>32250</v>
      </c>
      <c r="D1592">
        <v>0.14199999999999999</v>
      </c>
      <c r="E1592">
        <v>216.5</v>
      </c>
      <c r="F1592">
        <v>10.36</v>
      </c>
      <c r="G1592">
        <v>0.83333333333333337</v>
      </c>
      <c r="H1592">
        <v>0.1916149068322982</v>
      </c>
      <c r="I1592">
        <v>2.8888888888888888</v>
      </c>
      <c r="J1592">
        <v>0.5</v>
      </c>
      <c r="K1592">
        <v>853.91799999999978</v>
      </c>
      <c r="L1592">
        <v>221.29</v>
      </c>
      <c r="M1592">
        <v>15</v>
      </c>
      <c r="N1592">
        <v>3.7357000000000018</v>
      </c>
      <c r="O1592">
        <v>18</v>
      </c>
      <c r="P1592">
        <v>0.44878948314598499</v>
      </c>
    </row>
    <row r="1593" spans="1:16" x14ac:dyDescent="0.2">
      <c r="A1593" t="s">
        <v>24</v>
      </c>
      <c r="B1593">
        <v>0</v>
      </c>
      <c r="C1593">
        <v>32250</v>
      </c>
      <c r="D1593">
        <v>0.14199999999999999</v>
      </c>
      <c r="E1593">
        <v>216.5</v>
      </c>
      <c r="F1593">
        <v>10.36</v>
      </c>
      <c r="G1593">
        <v>0.83333333333333337</v>
      </c>
      <c r="H1593">
        <v>0.1916149068322982</v>
      </c>
      <c r="I1593">
        <v>2.8888888888888888</v>
      </c>
      <c r="J1593">
        <v>0.5</v>
      </c>
      <c r="K1593">
        <v>853.91799999999978</v>
      </c>
      <c r="L1593">
        <v>221.29</v>
      </c>
      <c r="M1593">
        <v>15</v>
      </c>
      <c r="N1593">
        <v>3.7357000000000018</v>
      </c>
      <c r="O1593">
        <v>21</v>
      </c>
      <c r="P1593">
        <v>0.485325165443453</v>
      </c>
    </row>
    <row r="1594" spans="1:16" x14ac:dyDescent="0.2">
      <c r="A1594" t="s">
        <v>24</v>
      </c>
      <c r="B1594">
        <v>0</v>
      </c>
      <c r="C1594">
        <v>32250</v>
      </c>
      <c r="D1594">
        <v>0.14199999999999999</v>
      </c>
      <c r="E1594">
        <v>216.5</v>
      </c>
      <c r="F1594">
        <v>10.36</v>
      </c>
      <c r="G1594">
        <v>0.83333333333333337</v>
      </c>
      <c r="H1594">
        <v>0.1916149068322982</v>
      </c>
      <c r="I1594">
        <v>2.8888888888888888</v>
      </c>
      <c r="J1594">
        <v>0.5</v>
      </c>
      <c r="K1594">
        <v>853.91799999999978</v>
      </c>
      <c r="L1594">
        <v>221.29</v>
      </c>
      <c r="M1594">
        <v>15</v>
      </c>
      <c r="N1594">
        <v>3.7357000000000018</v>
      </c>
      <c r="O1594">
        <v>25</v>
      </c>
      <c r="P1594">
        <v>0.53828534211474099</v>
      </c>
    </row>
    <row r="1595" spans="1:16" x14ac:dyDescent="0.2">
      <c r="A1595" t="s">
        <v>24</v>
      </c>
      <c r="B1595">
        <v>0</v>
      </c>
      <c r="C1595">
        <v>32250</v>
      </c>
      <c r="D1595">
        <v>0.14199999999999999</v>
      </c>
      <c r="E1595">
        <v>216.5</v>
      </c>
      <c r="F1595">
        <v>10.36</v>
      </c>
      <c r="G1595">
        <v>0.83333333333333337</v>
      </c>
      <c r="H1595">
        <v>0.1916149068322982</v>
      </c>
      <c r="I1595">
        <v>2.8888888888888888</v>
      </c>
      <c r="J1595">
        <v>0.5</v>
      </c>
      <c r="K1595">
        <v>853.91799999999978</v>
      </c>
      <c r="L1595">
        <v>221.29</v>
      </c>
      <c r="M1595">
        <v>15</v>
      </c>
      <c r="N1595">
        <v>3.7357000000000018</v>
      </c>
      <c r="O1595">
        <v>28</v>
      </c>
      <c r="P1595">
        <v>0.56544633938995104</v>
      </c>
    </row>
    <row r="1596" spans="1:16" x14ac:dyDescent="0.2">
      <c r="A1596" t="s">
        <v>24</v>
      </c>
      <c r="B1596">
        <v>0</v>
      </c>
      <c r="C1596">
        <v>32250</v>
      </c>
      <c r="D1596">
        <v>0.14199999999999999</v>
      </c>
      <c r="E1596">
        <v>216.5</v>
      </c>
      <c r="F1596">
        <v>10.36</v>
      </c>
      <c r="G1596">
        <v>0.83333333333333337</v>
      </c>
      <c r="H1596">
        <v>0.1916149068322982</v>
      </c>
      <c r="I1596">
        <v>2.8888888888888888</v>
      </c>
      <c r="J1596">
        <v>0.5</v>
      </c>
      <c r="K1596">
        <v>853.91799999999978</v>
      </c>
      <c r="L1596">
        <v>221.29</v>
      </c>
      <c r="M1596">
        <v>15</v>
      </c>
      <c r="N1596">
        <v>3.7357000000000018</v>
      </c>
      <c r="O1596">
        <v>32</v>
      </c>
      <c r="P1596">
        <v>0.61223323468421298</v>
      </c>
    </row>
    <row r="1597" spans="1:16" x14ac:dyDescent="0.2">
      <c r="A1597" t="s">
        <v>24</v>
      </c>
      <c r="B1597">
        <v>0</v>
      </c>
      <c r="C1597">
        <v>32250</v>
      </c>
      <c r="D1597">
        <v>0.14199999999999999</v>
      </c>
      <c r="E1597">
        <v>216.5</v>
      </c>
      <c r="F1597">
        <v>10.36</v>
      </c>
      <c r="G1597">
        <v>0.83333333333333337</v>
      </c>
      <c r="H1597">
        <v>0.1916149068322982</v>
      </c>
      <c r="I1597">
        <v>2.8888888888888888</v>
      </c>
      <c r="J1597">
        <v>0.5</v>
      </c>
      <c r="K1597">
        <v>853.91799999999978</v>
      </c>
      <c r="L1597">
        <v>221.29</v>
      </c>
      <c r="M1597">
        <v>15</v>
      </c>
      <c r="N1597">
        <v>3.7357000000000018</v>
      </c>
      <c r="O1597">
        <v>35</v>
      </c>
      <c r="P1597">
        <v>0.63652469764417496</v>
      </c>
    </row>
    <row r="1598" spans="1:16" x14ac:dyDescent="0.2">
      <c r="A1598" t="s">
        <v>24</v>
      </c>
      <c r="B1598">
        <v>0</v>
      </c>
      <c r="C1598">
        <v>32250</v>
      </c>
      <c r="D1598">
        <v>0.14199999999999999</v>
      </c>
      <c r="E1598">
        <v>216.5</v>
      </c>
      <c r="F1598">
        <v>10.36</v>
      </c>
      <c r="G1598">
        <v>0.83333333333333337</v>
      </c>
      <c r="H1598">
        <v>0.1916149068322982</v>
      </c>
      <c r="I1598">
        <v>2.8888888888888888</v>
      </c>
      <c r="J1598">
        <v>0.5</v>
      </c>
      <c r="K1598">
        <v>853.91799999999978</v>
      </c>
      <c r="L1598">
        <v>221.29</v>
      </c>
      <c r="M1598">
        <v>15</v>
      </c>
      <c r="N1598">
        <v>3.7357000000000018</v>
      </c>
      <c r="O1598">
        <v>39</v>
      </c>
      <c r="P1598">
        <v>0.66994205412926899</v>
      </c>
    </row>
    <row r="1599" spans="1:16" x14ac:dyDescent="0.2">
      <c r="A1599" t="s">
        <v>24</v>
      </c>
      <c r="B1599">
        <v>0</v>
      </c>
      <c r="C1599">
        <v>32250</v>
      </c>
      <c r="D1599">
        <v>0.14199999999999999</v>
      </c>
      <c r="E1599">
        <v>216.5</v>
      </c>
      <c r="F1599">
        <v>10.36</v>
      </c>
      <c r="G1599">
        <v>0.83333333333333337</v>
      </c>
      <c r="H1599">
        <v>0.1916149068322982</v>
      </c>
      <c r="I1599">
        <v>2.8888888888888888</v>
      </c>
      <c r="J1599">
        <v>0.5</v>
      </c>
      <c r="K1599">
        <v>853.91799999999978</v>
      </c>
      <c r="L1599">
        <v>221.29</v>
      </c>
      <c r="M1599">
        <v>15</v>
      </c>
      <c r="N1599">
        <v>3.7357000000000018</v>
      </c>
      <c r="O1599">
        <v>42</v>
      </c>
      <c r="P1599">
        <v>0.69431222491529598</v>
      </c>
    </row>
    <row r="1600" spans="1:16" x14ac:dyDescent="0.2">
      <c r="A1600" t="s">
        <v>24</v>
      </c>
      <c r="B1600">
        <v>0</v>
      </c>
      <c r="C1600">
        <v>32250</v>
      </c>
      <c r="D1600">
        <v>0.14199999999999999</v>
      </c>
      <c r="E1600">
        <v>216.5</v>
      </c>
      <c r="F1600">
        <v>10.36</v>
      </c>
      <c r="G1600">
        <v>0.83333333333333337</v>
      </c>
      <c r="H1600">
        <v>0.1916149068322982</v>
      </c>
      <c r="I1600">
        <v>2.8888888888888888</v>
      </c>
      <c r="J1600">
        <v>0.5</v>
      </c>
      <c r="K1600">
        <v>853.91799999999978</v>
      </c>
      <c r="L1600">
        <v>221.29</v>
      </c>
      <c r="M1600">
        <v>15</v>
      </c>
      <c r="N1600">
        <v>3.7357000000000018</v>
      </c>
      <c r="O1600">
        <v>46</v>
      </c>
      <c r="P1600">
        <v>0.71644952732451395</v>
      </c>
    </row>
    <row r="1601" spans="1:16" x14ac:dyDescent="0.2">
      <c r="A1601" t="s">
        <v>24</v>
      </c>
      <c r="B1601">
        <v>0</v>
      </c>
      <c r="C1601">
        <v>32250</v>
      </c>
      <c r="D1601">
        <v>0.14199999999999999</v>
      </c>
      <c r="E1601">
        <v>216.5</v>
      </c>
      <c r="F1601">
        <v>10.36</v>
      </c>
      <c r="G1601">
        <v>0.83333333333333337</v>
      </c>
      <c r="H1601">
        <v>0.1916149068322982</v>
      </c>
      <c r="I1601">
        <v>2.8888888888888888</v>
      </c>
      <c r="J1601">
        <v>0.5</v>
      </c>
      <c r="K1601">
        <v>853.91799999999978</v>
      </c>
      <c r="L1601">
        <v>221.29</v>
      </c>
      <c r="M1601">
        <v>15</v>
      </c>
      <c r="N1601">
        <v>3.7357000000000018</v>
      </c>
      <c r="O1601">
        <v>49</v>
      </c>
      <c r="P1601">
        <v>0.72907819330907697</v>
      </c>
    </row>
    <row r="1602" spans="1:16" x14ac:dyDescent="0.2">
      <c r="A1602" t="s">
        <v>24</v>
      </c>
      <c r="B1602">
        <v>0</v>
      </c>
      <c r="C1602">
        <v>32250</v>
      </c>
      <c r="D1602">
        <v>0.14199999999999999</v>
      </c>
      <c r="E1602">
        <v>216.5</v>
      </c>
      <c r="F1602">
        <v>10.36</v>
      </c>
      <c r="G1602">
        <v>0.83333333333333337</v>
      </c>
      <c r="H1602">
        <v>0.1916149068322982</v>
      </c>
      <c r="I1602">
        <v>2.8888888888888888</v>
      </c>
      <c r="J1602">
        <v>0.5</v>
      </c>
      <c r="K1602">
        <v>853.91799999999978</v>
      </c>
      <c r="L1602">
        <v>221.29</v>
      </c>
      <c r="M1602">
        <v>15</v>
      </c>
      <c r="N1602">
        <v>3.7357000000000018</v>
      </c>
      <c r="O1602">
        <v>53</v>
      </c>
      <c r="P1602">
        <v>0.75307344675057897</v>
      </c>
    </row>
    <row r="1603" spans="1:16" x14ac:dyDescent="0.2">
      <c r="A1603" t="s">
        <v>24</v>
      </c>
      <c r="B1603">
        <v>0</v>
      </c>
      <c r="C1603">
        <v>32250</v>
      </c>
      <c r="D1603">
        <v>0.14199999999999999</v>
      </c>
      <c r="E1603">
        <v>216.5</v>
      </c>
      <c r="F1603">
        <v>10.36</v>
      </c>
      <c r="G1603">
        <v>0.83333333333333337</v>
      </c>
      <c r="H1603">
        <v>0.1916149068322982</v>
      </c>
      <c r="I1603">
        <v>2.8888888888888888</v>
      </c>
      <c r="J1603">
        <v>0.5</v>
      </c>
      <c r="K1603">
        <v>853.91799999999978</v>
      </c>
      <c r="L1603">
        <v>221.29</v>
      </c>
      <c r="M1603">
        <v>15</v>
      </c>
      <c r="N1603">
        <v>3.7357000000000018</v>
      </c>
      <c r="O1603">
        <v>56</v>
      </c>
      <c r="P1603">
        <v>0.76611585313580899</v>
      </c>
    </row>
    <row r="1604" spans="1:16" x14ac:dyDescent="0.2">
      <c r="A1604" t="s">
        <v>24</v>
      </c>
      <c r="B1604">
        <v>0</v>
      </c>
      <c r="C1604">
        <v>32250</v>
      </c>
      <c r="D1604">
        <v>0.14199999999999999</v>
      </c>
      <c r="E1604">
        <v>216.5</v>
      </c>
      <c r="F1604">
        <v>10.36</v>
      </c>
      <c r="G1604">
        <v>0.83333333333333337</v>
      </c>
      <c r="H1604">
        <v>0.1916149068322982</v>
      </c>
      <c r="I1604">
        <v>2.8888888888888888</v>
      </c>
      <c r="J1604">
        <v>0.5</v>
      </c>
      <c r="K1604">
        <v>853.91799999999978</v>
      </c>
      <c r="L1604">
        <v>221.29</v>
      </c>
      <c r="M1604">
        <v>15</v>
      </c>
      <c r="N1604">
        <v>3.7357000000000018</v>
      </c>
      <c r="O1604">
        <v>60</v>
      </c>
      <c r="P1604">
        <v>0.77954732159371098</v>
      </c>
    </row>
    <row r="1605" spans="1:16" x14ac:dyDescent="0.2">
      <c r="A1605" t="s">
        <v>24</v>
      </c>
      <c r="B1605">
        <v>0</v>
      </c>
      <c r="C1605">
        <v>32250</v>
      </c>
      <c r="D1605">
        <v>0.14199999999999999</v>
      </c>
      <c r="E1605">
        <v>216.5</v>
      </c>
      <c r="F1605">
        <v>10.36</v>
      </c>
      <c r="G1605">
        <v>0.83333333333333337</v>
      </c>
      <c r="H1605">
        <v>0.1916149068322982</v>
      </c>
      <c r="I1605">
        <v>2.8888888888888888</v>
      </c>
      <c r="J1605">
        <v>0.5</v>
      </c>
      <c r="K1605">
        <v>853.91799999999978</v>
      </c>
      <c r="L1605">
        <v>221.29</v>
      </c>
      <c r="M1605">
        <v>15</v>
      </c>
      <c r="N1605">
        <v>3.7357000000000018</v>
      </c>
      <c r="O1605">
        <v>63</v>
      </c>
      <c r="P1605">
        <v>0.77954732159371098</v>
      </c>
    </row>
    <row r="1606" spans="1:16" x14ac:dyDescent="0.2">
      <c r="A1606" t="s">
        <v>24</v>
      </c>
      <c r="B1606">
        <v>0</v>
      </c>
      <c r="C1606">
        <v>32250</v>
      </c>
      <c r="D1606">
        <v>0.14199999999999999</v>
      </c>
      <c r="E1606">
        <v>216.5</v>
      </c>
      <c r="F1606">
        <v>10.36</v>
      </c>
      <c r="G1606">
        <v>0.83333333333333337</v>
      </c>
      <c r="H1606">
        <v>0.1916149068322982</v>
      </c>
      <c r="I1606">
        <v>2.8888888888888888</v>
      </c>
      <c r="J1606">
        <v>0.5</v>
      </c>
      <c r="K1606">
        <v>853.91799999999978</v>
      </c>
      <c r="L1606">
        <v>221.29</v>
      </c>
      <c r="M1606">
        <v>15</v>
      </c>
      <c r="N1606">
        <v>3.7357000000000018</v>
      </c>
      <c r="O1606">
        <v>67</v>
      </c>
      <c r="P1606">
        <v>0.79018062747381901</v>
      </c>
    </row>
    <row r="1607" spans="1:16" x14ac:dyDescent="0.2">
      <c r="A1607" t="s">
        <v>24</v>
      </c>
      <c r="B1607">
        <v>0</v>
      </c>
      <c r="C1607">
        <v>32250</v>
      </c>
      <c r="D1607">
        <v>0.14199999999999999</v>
      </c>
      <c r="E1607">
        <v>216.5</v>
      </c>
      <c r="F1607">
        <v>10.36</v>
      </c>
      <c r="G1607">
        <v>0.83333333333333337</v>
      </c>
      <c r="H1607">
        <v>0.1916149068322982</v>
      </c>
      <c r="I1607">
        <v>2.8888888888888888</v>
      </c>
      <c r="J1607">
        <v>0.5</v>
      </c>
      <c r="K1607">
        <v>853.91799999999978</v>
      </c>
      <c r="L1607">
        <v>221.29</v>
      </c>
      <c r="M1607">
        <v>15</v>
      </c>
      <c r="N1607">
        <v>3.7357000000000018</v>
      </c>
      <c r="O1607">
        <v>70</v>
      </c>
      <c r="P1607">
        <v>0.79300289810948699</v>
      </c>
    </row>
    <row r="1608" spans="1:16" x14ac:dyDescent="0.2">
      <c r="A1608" t="s">
        <v>24</v>
      </c>
      <c r="B1608">
        <v>0</v>
      </c>
      <c r="C1608">
        <v>32250</v>
      </c>
      <c r="D1608">
        <v>0.14199999999999999</v>
      </c>
      <c r="E1608">
        <v>216.5</v>
      </c>
      <c r="F1608">
        <v>10.36</v>
      </c>
      <c r="G1608">
        <v>0.83333333333333337</v>
      </c>
      <c r="H1608">
        <v>0.1916149068322982</v>
      </c>
      <c r="I1608">
        <v>2.8888888888888888</v>
      </c>
      <c r="J1608">
        <v>0.5</v>
      </c>
      <c r="K1608">
        <v>853.91799999999978</v>
      </c>
      <c r="L1608">
        <v>221.29</v>
      </c>
      <c r="M1608">
        <v>15</v>
      </c>
      <c r="N1608">
        <v>3.7357000000000018</v>
      </c>
      <c r="O1608">
        <v>74</v>
      </c>
      <c r="P1608">
        <v>0.79347631406624197</v>
      </c>
    </row>
    <row r="1609" spans="1:16" x14ac:dyDescent="0.2">
      <c r="A1609" t="s">
        <v>24</v>
      </c>
      <c r="B1609">
        <v>0</v>
      </c>
      <c r="C1609">
        <v>32250</v>
      </c>
      <c r="D1609">
        <v>0.14199999999999999</v>
      </c>
      <c r="E1609">
        <v>216.5</v>
      </c>
      <c r="F1609">
        <v>10.36</v>
      </c>
      <c r="G1609">
        <v>0.83333333333333337</v>
      </c>
      <c r="H1609">
        <v>0.1916149068322982</v>
      </c>
      <c r="I1609">
        <v>2.8888888888888888</v>
      </c>
      <c r="J1609">
        <v>0.5</v>
      </c>
      <c r="K1609">
        <v>853.91799999999978</v>
      </c>
      <c r="L1609">
        <v>221.29</v>
      </c>
      <c r="M1609">
        <v>15</v>
      </c>
      <c r="N1609">
        <v>3.7357000000000018</v>
      </c>
      <c r="O1609">
        <v>77</v>
      </c>
      <c r="P1609">
        <v>0.79290405587381396</v>
      </c>
    </row>
    <row r="1610" spans="1:16" x14ac:dyDescent="0.2">
      <c r="A1610" t="s">
        <v>24</v>
      </c>
      <c r="B1610">
        <v>0</v>
      </c>
      <c r="C1610">
        <v>32250</v>
      </c>
      <c r="D1610">
        <v>0.14199999999999999</v>
      </c>
      <c r="E1610">
        <v>216.5</v>
      </c>
      <c r="F1610">
        <v>10.36</v>
      </c>
      <c r="G1610">
        <v>0.83333333333333337</v>
      </c>
      <c r="H1610">
        <v>0.1806547619047619</v>
      </c>
      <c r="I1610">
        <v>2.8888888888888888</v>
      </c>
      <c r="J1610">
        <v>0.5</v>
      </c>
      <c r="K1610">
        <v>853.91799999999978</v>
      </c>
      <c r="L1610">
        <v>221.29</v>
      </c>
      <c r="M1610">
        <v>15</v>
      </c>
      <c r="N1610">
        <v>3.7357000000000018</v>
      </c>
      <c r="O1610">
        <v>4.1666666666666699E-2</v>
      </c>
      <c r="P1610">
        <v>1.6528834770785102E-2</v>
      </c>
    </row>
    <row r="1611" spans="1:16" x14ac:dyDescent="0.2">
      <c r="A1611" t="s">
        <v>24</v>
      </c>
      <c r="B1611">
        <v>0</v>
      </c>
      <c r="C1611">
        <v>32250</v>
      </c>
      <c r="D1611">
        <v>0.14199999999999999</v>
      </c>
      <c r="E1611">
        <v>216.5</v>
      </c>
      <c r="F1611">
        <v>10.36</v>
      </c>
      <c r="G1611">
        <v>0.83333333333333337</v>
      </c>
      <c r="H1611">
        <v>0.1806547619047619</v>
      </c>
      <c r="I1611">
        <v>2.8888888888888888</v>
      </c>
      <c r="J1611">
        <v>0.5</v>
      </c>
      <c r="K1611">
        <v>853.91799999999978</v>
      </c>
      <c r="L1611">
        <v>221.29</v>
      </c>
      <c r="M1611">
        <v>15</v>
      </c>
      <c r="N1611">
        <v>3.7357000000000018</v>
      </c>
      <c r="O1611">
        <v>0.125</v>
      </c>
      <c r="P1611">
        <v>3.5738474836239299E-2</v>
      </c>
    </row>
    <row r="1612" spans="1:16" x14ac:dyDescent="0.2">
      <c r="A1612" t="s">
        <v>24</v>
      </c>
      <c r="B1612">
        <v>0</v>
      </c>
      <c r="C1612">
        <v>32250</v>
      </c>
      <c r="D1612">
        <v>0.14199999999999999</v>
      </c>
      <c r="E1612">
        <v>216.5</v>
      </c>
      <c r="F1612">
        <v>10.36</v>
      </c>
      <c r="G1612">
        <v>0.83333333333333337</v>
      </c>
      <c r="H1612">
        <v>0.1806547619047619</v>
      </c>
      <c r="I1612">
        <v>2.8888888888888888</v>
      </c>
      <c r="J1612">
        <v>0.5</v>
      </c>
      <c r="K1612">
        <v>853.91799999999978</v>
      </c>
      <c r="L1612">
        <v>221.29</v>
      </c>
      <c r="M1612">
        <v>15</v>
      </c>
      <c r="N1612">
        <v>3.7357000000000018</v>
      </c>
      <c r="O1612">
        <v>0.29166666666666702</v>
      </c>
      <c r="P1612">
        <v>6.2570558235666304E-2</v>
      </c>
    </row>
    <row r="1613" spans="1:16" x14ac:dyDescent="0.2">
      <c r="A1613" t="s">
        <v>24</v>
      </c>
      <c r="B1613">
        <v>0</v>
      </c>
      <c r="C1613">
        <v>32250</v>
      </c>
      <c r="D1613">
        <v>0.14199999999999999</v>
      </c>
      <c r="E1613">
        <v>216.5</v>
      </c>
      <c r="F1613">
        <v>10.36</v>
      </c>
      <c r="G1613">
        <v>0.83333333333333337</v>
      </c>
      <c r="H1613">
        <v>0.1806547619047619</v>
      </c>
      <c r="I1613">
        <v>2.8888888888888888</v>
      </c>
      <c r="J1613">
        <v>0.5</v>
      </c>
      <c r="K1613">
        <v>853.91799999999978</v>
      </c>
      <c r="L1613">
        <v>221.29</v>
      </c>
      <c r="M1613">
        <v>15</v>
      </c>
      <c r="N1613">
        <v>3.7357000000000018</v>
      </c>
      <c r="O1613">
        <v>1</v>
      </c>
      <c r="P1613">
        <v>0.129592466350305</v>
      </c>
    </row>
    <row r="1614" spans="1:16" x14ac:dyDescent="0.2">
      <c r="A1614" t="s">
        <v>24</v>
      </c>
      <c r="B1614">
        <v>0</v>
      </c>
      <c r="C1614">
        <v>32250</v>
      </c>
      <c r="D1614">
        <v>0.14199999999999999</v>
      </c>
      <c r="E1614">
        <v>216.5</v>
      </c>
      <c r="F1614">
        <v>10.36</v>
      </c>
      <c r="G1614">
        <v>0.83333333333333337</v>
      </c>
      <c r="H1614">
        <v>0.1806547619047619</v>
      </c>
      <c r="I1614">
        <v>2.8888888888888888</v>
      </c>
      <c r="J1614">
        <v>0.5</v>
      </c>
      <c r="K1614">
        <v>853.91799999999978</v>
      </c>
      <c r="L1614">
        <v>221.29</v>
      </c>
      <c r="M1614">
        <v>15</v>
      </c>
      <c r="N1614">
        <v>3.7357000000000018</v>
      </c>
      <c r="O1614">
        <v>2</v>
      </c>
      <c r="P1614">
        <v>0.16981689090899801</v>
      </c>
    </row>
    <row r="1615" spans="1:16" x14ac:dyDescent="0.2">
      <c r="A1615" t="s">
        <v>24</v>
      </c>
      <c r="B1615">
        <v>0</v>
      </c>
      <c r="C1615">
        <v>32250</v>
      </c>
      <c r="D1615">
        <v>0.14199999999999999</v>
      </c>
      <c r="E1615">
        <v>216.5</v>
      </c>
      <c r="F1615">
        <v>10.36</v>
      </c>
      <c r="G1615">
        <v>0.83333333333333337</v>
      </c>
      <c r="H1615">
        <v>0.1806547619047619</v>
      </c>
      <c r="I1615">
        <v>2.8888888888888888</v>
      </c>
      <c r="J1615">
        <v>0.5</v>
      </c>
      <c r="K1615">
        <v>853.91799999999978</v>
      </c>
      <c r="L1615">
        <v>221.29</v>
      </c>
      <c r="M1615">
        <v>15</v>
      </c>
      <c r="N1615">
        <v>3.7357000000000018</v>
      </c>
      <c r="O1615">
        <v>3</v>
      </c>
      <c r="P1615">
        <v>0.19539208669206701</v>
      </c>
    </row>
    <row r="1616" spans="1:16" x14ac:dyDescent="0.2">
      <c r="A1616" t="s">
        <v>24</v>
      </c>
      <c r="B1616">
        <v>0</v>
      </c>
      <c r="C1616">
        <v>32250</v>
      </c>
      <c r="D1616">
        <v>0.14199999999999999</v>
      </c>
      <c r="E1616">
        <v>216.5</v>
      </c>
      <c r="F1616">
        <v>10.36</v>
      </c>
      <c r="G1616">
        <v>0.83333333333333337</v>
      </c>
      <c r="H1616">
        <v>0.1806547619047619</v>
      </c>
      <c r="I1616">
        <v>2.8888888888888888</v>
      </c>
      <c r="J1616">
        <v>0.5</v>
      </c>
      <c r="K1616">
        <v>853.91799999999978</v>
      </c>
      <c r="L1616">
        <v>221.29</v>
      </c>
      <c r="M1616">
        <v>15</v>
      </c>
      <c r="N1616">
        <v>3.7357000000000018</v>
      </c>
      <c r="O1616">
        <v>4</v>
      </c>
      <c r="P1616">
        <v>0.22260950940680399</v>
      </c>
    </row>
    <row r="1617" spans="1:16" x14ac:dyDescent="0.2">
      <c r="A1617" t="s">
        <v>24</v>
      </c>
      <c r="B1617">
        <v>0</v>
      </c>
      <c r="C1617">
        <v>32250</v>
      </c>
      <c r="D1617">
        <v>0.14199999999999999</v>
      </c>
      <c r="E1617">
        <v>216.5</v>
      </c>
      <c r="F1617">
        <v>10.36</v>
      </c>
      <c r="G1617">
        <v>0.83333333333333337</v>
      </c>
      <c r="H1617">
        <v>0.1806547619047619</v>
      </c>
      <c r="I1617">
        <v>2.8888888888888888</v>
      </c>
      <c r="J1617">
        <v>0.5</v>
      </c>
      <c r="K1617">
        <v>853.91799999999978</v>
      </c>
      <c r="L1617">
        <v>221.29</v>
      </c>
      <c r="M1617">
        <v>15</v>
      </c>
      <c r="N1617">
        <v>3.7357000000000018</v>
      </c>
      <c r="O1617">
        <v>5</v>
      </c>
      <c r="P1617">
        <v>0.235023155105132</v>
      </c>
    </row>
    <row r="1618" spans="1:16" x14ac:dyDescent="0.2">
      <c r="A1618" t="s">
        <v>24</v>
      </c>
      <c r="B1618">
        <v>0</v>
      </c>
      <c r="C1618">
        <v>32250</v>
      </c>
      <c r="D1618">
        <v>0.14199999999999999</v>
      </c>
      <c r="E1618">
        <v>216.5</v>
      </c>
      <c r="F1618">
        <v>10.36</v>
      </c>
      <c r="G1618">
        <v>0.83333333333333337</v>
      </c>
      <c r="H1618">
        <v>0.1806547619047619</v>
      </c>
      <c r="I1618">
        <v>2.8888888888888888</v>
      </c>
      <c r="J1618">
        <v>0.5</v>
      </c>
      <c r="K1618">
        <v>853.91799999999978</v>
      </c>
      <c r="L1618">
        <v>221.29</v>
      </c>
      <c r="M1618">
        <v>15</v>
      </c>
      <c r="N1618">
        <v>3.7357000000000018</v>
      </c>
      <c r="O1618">
        <v>6</v>
      </c>
      <c r="P1618">
        <v>0.253247392685787</v>
      </c>
    </row>
    <row r="1619" spans="1:16" x14ac:dyDescent="0.2">
      <c r="A1619" t="s">
        <v>24</v>
      </c>
      <c r="B1619">
        <v>0</v>
      </c>
      <c r="C1619">
        <v>32250</v>
      </c>
      <c r="D1619">
        <v>0.14199999999999999</v>
      </c>
      <c r="E1619">
        <v>216.5</v>
      </c>
      <c r="F1619">
        <v>10.36</v>
      </c>
      <c r="G1619">
        <v>0.83333333333333337</v>
      </c>
      <c r="H1619">
        <v>0.1806547619047619</v>
      </c>
      <c r="I1619">
        <v>2.8888888888888888</v>
      </c>
      <c r="J1619">
        <v>0.5</v>
      </c>
      <c r="K1619">
        <v>853.91799999999978</v>
      </c>
      <c r="L1619">
        <v>221.29</v>
      </c>
      <c r="M1619">
        <v>15</v>
      </c>
      <c r="N1619">
        <v>3.7357000000000018</v>
      </c>
      <c r="O1619">
        <v>7</v>
      </c>
      <c r="P1619">
        <v>0.27016868699882302</v>
      </c>
    </row>
    <row r="1620" spans="1:16" x14ac:dyDescent="0.2">
      <c r="A1620" t="s">
        <v>24</v>
      </c>
      <c r="B1620">
        <v>0</v>
      </c>
      <c r="C1620">
        <v>32250</v>
      </c>
      <c r="D1620">
        <v>0.14199999999999999</v>
      </c>
      <c r="E1620">
        <v>216.5</v>
      </c>
      <c r="F1620">
        <v>10.36</v>
      </c>
      <c r="G1620">
        <v>0.83333333333333337</v>
      </c>
      <c r="H1620">
        <v>0.1806547619047619</v>
      </c>
      <c r="I1620">
        <v>2.8888888888888888</v>
      </c>
      <c r="J1620">
        <v>0.5</v>
      </c>
      <c r="K1620">
        <v>853.91799999999978</v>
      </c>
      <c r="L1620">
        <v>221.29</v>
      </c>
      <c r="M1620">
        <v>15</v>
      </c>
      <c r="N1620">
        <v>3.7357000000000018</v>
      </c>
      <c r="O1620">
        <v>11</v>
      </c>
      <c r="P1620">
        <v>0.357311239431575</v>
      </c>
    </row>
    <row r="1621" spans="1:16" x14ac:dyDescent="0.2">
      <c r="A1621" t="s">
        <v>24</v>
      </c>
      <c r="B1621">
        <v>0</v>
      </c>
      <c r="C1621">
        <v>32250</v>
      </c>
      <c r="D1621">
        <v>0.14199999999999999</v>
      </c>
      <c r="E1621">
        <v>216.5</v>
      </c>
      <c r="F1621">
        <v>10.36</v>
      </c>
      <c r="G1621">
        <v>0.83333333333333337</v>
      </c>
      <c r="H1621">
        <v>0.1806547619047619</v>
      </c>
      <c r="I1621">
        <v>2.8888888888888888</v>
      </c>
      <c r="J1621">
        <v>0.5</v>
      </c>
      <c r="K1621">
        <v>853.91799999999978</v>
      </c>
      <c r="L1621">
        <v>221.29</v>
      </c>
      <c r="M1621">
        <v>15</v>
      </c>
      <c r="N1621">
        <v>3.7357000000000018</v>
      </c>
      <c r="O1621">
        <v>14</v>
      </c>
      <c r="P1621">
        <v>0.39784433002413599</v>
      </c>
    </row>
    <row r="1622" spans="1:16" x14ac:dyDescent="0.2">
      <c r="A1622" t="s">
        <v>24</v>
      </c>
      <c r="B1622">
        <v>0</v>
      </c>
      <c r="C1622">
        <v>32250</v>
      </c>
      <c r="D1622">
        <v>0.14199999999999999</v>
      </c>
      <c r="E1622">
        <v>216.5</v>
      </c>
      <c r="F1622">
        <v>10.36</v>
      </c>
      <c r="G1622">
        <v>0.83333333333333337</v>
      </c>
      <c r="H1622">
        <v>0.1806547619047619</v>
      </c>
      <c r="I1622">
        <v>2.8888888888888888</v>
      </c>
      <c r="J1622">
        <v>0.5</v>
      </c>
      <c r="K1622">
        <v>853.91799999999978</v>
      </c>
      <c r="L1622">
        <v>221.29</v>
      </c>
      <c r="M1622">
        <v>15</v>
      </c>
      <c r="N1622">
        <v>3.7357000000000018</v>
      </c>
      <c r="O1622">
        <v>18</v>
      </c>
      <c r="P1622">
        <v>0.45793692605653602</v>
      </c>
    </row>
    <row r="1623" spans="1:16" x14ac:dyDescent="0.2">
      <c r="A1623" t="s">
        <v>24</v>
      </c>
      <c r="B1623">
        <v>0</v>
      </c>
      <c r="C1623">
        <v>32250</v>
      </c>
      <c r="D1623">
        <v>0.14199999999999999</v>
      </c>
      <c r="E1623">
        <v>216.5</v>
      </c>
      <c r="F1623">
        <v>10.36</v>
      </c>
      <c r="G1623">
        <v>0.83333333333333337</v>
      </c>
      <c r="H1623">
        <v>0.1806547619047619</v>
      </c>
      <c r="I1623">
        <v>2.8888888888888888</v>
      </c>
      <c r="J1623">
        <v>0.5</v>
      </c>
      <c r="K1623">
        <v>853.91799999999978</v>
      </c>
      <c r="L1623">
        <v>221.29</v>
      </c>
      <c r="M1623">
        <v>15</v>
      </c>
      <c r="N1623">
        <v>3.7357000000000018</v>
      </c>
      <c r="O1623">
        <v>21</v>
      </c>
      <c r="P1623">
        <v>0.49436111856123499</v>
      </c>
    </row>
    <row r="1624" spans="1:16" x14ac:dyDescent="0.2">
      <c r="A1624" t="s">
        <v>24</v>
      </c>
      <c r="B1624">
        <v>0</v>
      </c>
      <c r="C1624">
        <v>32250</v>
      </c>
      <c r="D1624">
        <v>0.14199999999999999</v>
      </c>
      <c r="E1624">
        <v>216.5</v>
      </c>
      <c r="F1624">
        <v>10.36</v>
      </c>
      <c r="G1624">
        <v>0.83333333333333337</v>
      </c>
      <c r="H1624">
        <v>0.1806547619047619</v>
      </c>
      <c r="I1624">
        <v>2.8888888888888888</v>
      </c>
      <c r="J1624">
        <v>0.5</v>
      </c>
      <c r="K1624">
        <v>853.91799999999978</v>
      </c>
      <c r="L1624">
        <v>221.29</v>
      </c>
      <c r="M1624">
        <v>15</v>
      </c>
      <c r="N1624">
        <v>3.7357000000000018</v>
      </c>
      <c r="O1624">
        <v>25</v>
      </c>
      <c r="P1624">
        <v>0.54330856421435403</v>
      </c>
    </row>
    <row r="1625" spans="1:16" x14ac:dyDescent="0.2">
      <c r="A1625" t="s">
        <v>24</v>
      </c>
      <c r="B1625">
        <v>0</v>
      </c>
      <c r="C1625">
        <v>32250</v>
      </c>
      <c r="D1625">
        <v>0.14199999999999999</v>
      </c>
      <c r="E1625">
        <v>216.5</v>
      </c>
      <c r="F1625">
        <v>10.36</v>
      </c>
      <c r="G1625">
        <v>0.83333333333333337</v>
      </c>
      <c r="H1625">
        <v>0.1806547619047619</v>
      </c>
      <c r="I1625">
        <v>2.8888888888888888</v>
      </c>
      <c r="J1625">
        <v>0.5</v>
      </c>
      <c r="K1625">
        <v>853.91799999999978</v>
      </c>
      <c r="L1625">
        <v>221.29</v>
      </c>
      <c r="M1625">
        <v>15</v>
      </c>
      <c r="N1625">
        <v>3.7357000000000018</v>
      </c>
      <c r="O1625">
        <v>28</v>
      </c>
      <c r="P1625">
        <v>0.56947167261522003</v>
      </c>
    </row>
    <row r="1626" spans="1:16" x14ac:dyDescent="0.2">
      <c r="A1626" t="s">
        <v>24</v>
      </c>
      <c r="B1626">
        <v>0</v>
      </c>
      <c r="C1626">
        <v>32250</v>
      </c>
      <c r="D1626">
        <v>0.14199999999999999</v>
      </c>
      <c r="E1626">
        <v>216.5</v>
      </c>
      <c r="F1626">
        <v>10.36</v>
      </c>
      <c r="G1626">
        <v>0.83333333333333337</v>
      </c>
      <c r="H1626">
        <v>0.1806547619047619</v>
      </c>
      <c r="I1626">
        <v>2.8888888888888888</v>
      </c>
      <c r="J1626">
        <v>0.5</v>
      </c>
      <c r="K1626">
        <v>853.91799999999978</v>
      </c>
      <c r="L1626">
        <v>221.29</v>
      </c>
      <c r="M1626">
        <v>15</v>
      </c>
      <c r="N1626">
        <v>3.7357000000000018</v>
      </c>
      <c r="O1626">
        <v>32</v>
      </c>
      <c r="P1626">
        <v>0.61378658056991298</v>
      </c>
    </row>
    <row r="1627" spans="1:16" x14ac:dyDescent="0.2">
      <c r="A1627" t="s">
        <v>24</v>
      </c>
      <c r="B1627">
        <v>0</v>
      </c>
      <c r="C1627">
        <v>32250</v>
      </c>
      <c r="D1627">
        <v>0.14199999999999999</v>
      </c>
      <c r="E1627">
        <v>216.5</v>
      </c>
      <c r="F1627">
        <v>10.36</v>
      </c>
      <c r="G1627">
        <v>0.83333333333333337</v>
      </c>
      <c r="H1627">
        <v>0.1806547619047619</v>
      </c>
      <c r="I1627">
        <v>2.8888888888888888</v>
      </c>
      <c r="J1627">
        <v>0.5</v>
      </c>
      <c r="K1627">
        <v>853.91799999999978</v>
      </c>
      <c r="L1627">
        <v>221.29</v>
      </c>
      <c r="M1627">
        <v>15</v>
      </c>
      <c r="N1627">
        <v>3.7357000000000018</v>
      </c>
      <c r="O1627">
        <v>35</v>
      </c>
      <c r="P1627">
        <v>0.63774009058168502</v>
      </c>
    </row>
    <row r="1628" spans="1:16" x14ac:dyDescent="0.2">
      <c r="A1628" t="s">
        <v>24</v>
      </c>
      <c r="B1628">
        <v>0</v>
      </c>
      <c r="C1628">
        <v>32250</v>
      </c>
      <c r="D1628">
        <v>0.14199999999999999</v>
      </c>
      <c r="E1628">
        <v>216.5</v>
      </c>
      <c r="F1628">
        <v>10.36</v>
      </c>
      <c r="G1628">
        <v>0.83333333333333337</v>
      </c>
      <c r="H1628">
        <v>0.1806547619047619</v>
      </c>
      <c r="I1628">
        <v>2.8888888888888888</v>
      </c>
      <c r="J1628">
        <v>0.5</v>
      </c>
      <c r="K1628">
        <v>853.91799999999978</v>
      </c>
      <c r="L1628">
        <v>221.29</v>
      </c>
      <c r="M1628">
        <v>15</v>
      </c>
      <c r="N1628">
        <v>3.7357000000000018</v>
      </c>
      <c r="O1628">
        <v>39</v>
      </c>
      <c r="P1628">
        <v>0.67162284832568897</v>
      </c>
    </row>
    <row r="1629" spans="1:16" x14ac:dyDescent="0.2">
      <c r="A1629" t="s">
        <v>24</v>
      </c>
      <c r="B1629">
        <v>0</v>
      </c>
      <c r="C1629">
        <v>32250</v>
      </c>
      <c r="D1629">
        <v>0.14199999999999999</v>
      </c>
      <c r="E1629">
        <v>216.5</v>
      </c>
      <c r="F1629">
        <v>10.36</v>
      </c>
      <c r="G1629">
        <v>0.83333333333333337</v>
      </c>
      <c r="H1629">
        <v>0.1806547619047619</v>
      </c>
      <c r="I1629">
        <v>2.8888888888888888</v>
      </c>
      <c r="J1629">
        <v>0.5</v>
      </c>
      <c r="K1629">
        <v>853.91799999999978</v>
      </c>
      <c r="L1629">
        <v>221.29</v>
      </c>
      <c r="M1629">
        <v>15</v>
      </c>
      <c r="N1629">
        <v>3.7357000000000018</v>
      </c>
      <c r="O1629">
        <v>42</v>
      </c>
      <c r="P1629">
        <v>0.695882011210055</v>
      </c>
    </row>
    <row r="1630" spans="1:16" x14ac:dyDescent="0.2">
      <c r="A1630" t="s">
        <v>24</v>
      </c>
      <c r="B1630">
        <v>0</v>
      </c>
      <c r="C1630">
        <v>32250</v>
      </c>
      <c r="D1630">
        <v>0.14199999999999999</v>
      </c>
      <c r="E1630">
        <v>216.5</v>
      </c>
      <c r="F1630">
        <v>10.36</v>
      </c>
      <c r="G1630">
        <v>0.83333333333333337</v>
      </c>
      <c r="H1630">
        <v>0.1806547619047619</v>
      </c>
      <c r="I1630">
        <v>2.8888888888888888</v>
      </c>
      <c r="J1630">
        <v>0.5</v>
      </c>
      <c r="K1630">
        <v>853.91799999999978</v>
      </c>
      <c r="L1630">
        <v>221.29</v>
      </c>
      <c r="M1630">
        <v>15</v>
      </c>
      <c r="N1630">
        <v>3.7357000000000018</v>
      </c>
      <c r="O1630">
        <v>46</v>
      </c>
      <c r="P1630">
        <v>0.72011896579094303</v>
      </c>
    </row>
    <row r="1631" spans="1:16" x14ac:dyDescent="0.2">
      <c r="A1631" t="s">
        <v>24</v>
      </c>
      <c r="B1631">
        <v>0</v>
      </c>
      <c r="C1631">
        <v>32250</v>
      </c>
      <c r="D1631">
        <v>0.14199999999999999</v>
      </c>
      <c r="E1631">
        <v>216.5</v>
      </c>
      <c r="F1631">
        <v>10.36</v>
      </c>
      <c r="G1631">
        <v>0.83333333333333337</v>
      </c>
      <c r="H1631">
        <v>0.1806547619047619</v>
      </c>
      <c r="I1631">
        <v>2.8888888888888888</v>
      </c>
      <c r="J1631">
        <v>0.5</v>
      </c>
      <c r="K1631">
        <v>853.91799999999978</v>
      </c>
      <c r="L1631">
        <v>221.29</v>
      </c>
      <c r="M1631">
        <v>15</v>
      </c>
      <c r="N1631">
        <v>3.7357000000000018</v>
      </c>
      <c r="O1631">
        <v>49</v>
      </c>
      <c r="P1631">
        <v>0.73456531956716598</v>
      </c>
    </row>
    <row r="1632" spans="1:16" x14ac:dyDescent="0.2">
      <c r="A1632" t="s">
        <v>24</v>
      </c>
      <c r="B1632">
        <v>0</v>
      </c>
      <c r="C1632">
        <v>32250</v>
      </c>
      <c r="D1632">
        <v>0.14199999999999999</v>
      </c>
      <c r="E1632">
        <v>216.5</v>
      </c>
      <c r="F1632">
        <v>10.36</v>
      </c>
      <c r="G1632">
        <v>0.83333333333333337</v>
      </c>
      <c r="H1632">
        <v>0.1806547619047619</v>
      </c>
      <c r="I1632">
        <v>2.8888888888888888</v>
      </c>
      <c r="J1632">
        <v>0.5</v>
      </c>
      <c r="K1632">
        <v>853.91799999999978</v>
      </c>
      <c r="L1632">
        <v>221.29</v>
      </c>
      <c r="M1632">
        <v>15</v>
      </c>
      <c r="N1632">
        <v>3.7357000000000018</v>
      </c>
      <c r="O1632">
        <v>53</v>
      </c>
      <c r="P1632">
        <v>0.76087134739086604</v>
      </c>
    </row>
    <row r="1633" spans="1:16" x14ac:dyDescent="0.2">
      <c r="A1633" t="s">
        <v>24</v>
      </c>
      <c r="B1633">
        <v>0</v>
      </c>
      <c r="C1633">
        <v>32250</v>
      </c>
      <c r="D1633">
        <v>0.14199999999999999</v>
      </c>
      <c r="E1633">
        <v>216.5</v>
      </c>
      <c r="F1633">
        <v>10.36</v>
      </c>
      <c r="G1633">
        <v>0.83333333333333337</v>
      </c>
      <c r="H1633">
        <v>0.1806547619047619</v>
      </c>
      <c r="I1633">
        <v>2.8888888888888888</v>
      </c>
      <c r="J1633">
        <v>0.5</v>
      </c>
      <c r="K1633">
        <v>853.91799999999978</v>
      </c>
      <c r="L1633">
        <v>221.29</v>
      </c>
      <c r="M1633">
        <v>15</v>
      </c>
      <c r="N1633">
        <v>3.7357000000000018</v>
      </c>
      <c r="O1633">
        <v>56</v>
      </c>
      <c r="P1633">
        <v>0.77648804635803004</v>
      </c>
    </row>
    <row r="1634" spans="1:16" x14ac:dyDescent="0.2">
      <c r="A1634" t="s">
        <v>24</v>
      </c>
      <c r="B1634">
        <v>0</v>
      </c>
      <c r="C1634">
        <v>32250</v>
      </c>
      <c r="D1634">
        <v>0.14199999999999999</v>
      </c>
      <c r="E1634">
        <v>216.5</v>
      </c>
      <c r="F1634">
        <v>10.36</v>
      </c>
      <c r="G1634">
        <v>0.83333333333333337</v>
      </c>
      <c r="H1634">
        <v>0.1806547619047619</v>
      </c>
      <c r="I1634">
        <v>2.8888888888888888</v>
      </c>
      <c r="J1634">
        <v>0.5</v>
      </c>
      <c r="K1634">
        <v>853.91799999999978</v>
      </c>
      <c r="L1634">
        <v>221.29</v>
      </c>
      <c r="M1634">
        <v>15</v>
      </c>
      <c r="N1634">
        <v>3.7357000000000018</v>
      </c>
      <c r="O1634">
        <v>60</v>
      </c>
      <c r="P1634">
        <v>0.79268756298965404</v>
      </c>
    </row>
    <row r="1635" spans="1:16" x14ac:dyDescent="0.2">
      <c r="A1635" t="s">
        <v>24</v>
      </c>
      <c r="B1635">
        <v>0</v>
      </c>
      <c r="C1635">
        <v>32250</v>
      </c>
      <c r="D1635">
        <v>0.14199999999999999</v>
      </c>
      <c r="E1635">
        <v>216.5</v>
      </c>
      <c r="F1635">
        <v>10.36</v>
      </c>
      <c r="G1635">
        <v>0.83333333333333337</v>
      </c>
      <c r="H1635">
        <v>0.1806547619047619</v>
      </c>
      <c r="I1635">
        <v>2.8888888888888888</v>
      </c>
      <c r="J1635">
        <v>0.5</v>
      </c>
      <c r="K1635">
        <v>853.91799999999978</v>
      </c>
      <c r="L1635">
        <v>221.29</v>
      </c>
      <c r="M1635">
        <v>15</v>
      </c>
      <c r="N1635">
        <v>3.7357000000000018</v>
      </c>
      <c r="O1635">
        <v>63</v>
      </c>
      <c r="P1635">
        <v>0.80190837560756401</v>
      </c>
    </row>
    <row r="1636" spans="1:16" x14ac:dyDescent="0.2">
      <c r="A1636" t="s">
        <v>24</v>
      </c>
      <c r="B1636">
        <v>0</v>
      </c>
      <c r="C1636">
        <v>32250</v>
      </c>
      <c r="D1636">
        <v>0.14199999999999999</v>
      </c>
      <c r="E1636">
        <v>216.5</v>
      </c>
      <c r="F1636">
        <v>10.36</v>
      </c>
      <c r="G1636">
        <v>0.83333333333333337</v>
      </c>
      <c r="H1636">
        <v>0.1806547619047619</v>
      </c>
      <c r="I1636">
        <v>2.8888888888888888</v>
      </c>
      <c r="J1636">
        <v>0.5</v>
      </c>
      <c r="K1636">
        <v>853.91799999999978</v>
      </c>
      <c r="L1636">
        <v>221.29</v>
      </c>
      <c r="M1636">
        <v>15</v>
      </c>
      <c r="N1636">
        <v>3.7357000000000018</v>
      </c>
      <c r="O1636">
        <v>67</v>
      </c>
      <c r="P1636">
        <v>0.82068163374510505</v>
      </c>
    </row>
    <row r="1637" spans="1:16" x14ac:dyDescent="0.2">
      <c r="A1637" t="s">
        <v>24</v>
      </c>
      <c r="B1637">
        <v>0</v>
      </c>
      <c r="C1637">
        <v>32250</v>
      </c>
      <c r="D1637">
        <v>0.14199999999999999</v>
      </c>
      <c r="E1637">
        <v>216.5</v>
      </c>
      <c r="F1637">
        <v>10.36</v>
      </c>
      <c r="G1637">
        <v>0.83333333333333337</v>
      </c>
      <c r="H1637">
        <v>0.1806547619047619</v>
      </c>
      <c r="I1637">
        <v>2.8888888888888888</v>
      </c>
      <c r="J1637">
        <v>0.5</v>
      </c>
      <c r="K1637">
        <v>853.91799999999978</v>
      </c>
      <c r="L1637">
        <v>221.29</v>
      </c>
      <c r="M1637">
        <v>15</v>
      </c>
      <c r="N1637">
        <v>3.7357000000000018</v>
      </c>
      <c r="O1637">
        <v>70</v>
      </c>
      <c r="P1637">
        <v>0.82951971811804404</v>
      </c>
    </row>
    <row r="1638" spans="1:16" x14ac:dyDescent="0.2">
      <c r="A1638" t="s">
        <v>24</v>
      </c>
      <c r="B1638">
        <v>0</v>
      </c>
      <c r="C1638">
        <v>32250</v>
      </c>
      <c r="D1638">
        <v>0.14199999999999999</v>
      </c>
      <c r="E1638">
        <v>216.5</v>
      </c>
      <c r="F1638">
        <v>10.36</v>
      </c>
      <c r="G1638">
        <v>0.83333333333333337</v>
      </c>
      <c r="H1638">
        <v>0.1806547619047619</v>
      </c>
      <c r="I1638">
        <v>2.8888888888888888</v>
      </c>
      <c r="J1638">
        <v>0.5</v>
      </c>
      <c r="K1638">
        <v>853.91799999999978</v>
      </c>
      <c r="L1638">
        <v>221.29</v>
      </c>
      <c r="M1638">
        <v>15</v>
      </c>
      <c r="N1638">
        <v>3.7357000000000018</v>
      </c>
      <c r="O1638">
        <v>74</v>
      </c>
      <c r="P1638">
        <v>0.83927526178281397</v>
      </c>
    </row>
    <row r="1639" spans="1:16" x14ac:dyDescent="0.2">
      <c r="A1639" t="s">
        <v>24</v>
      </c>
      <c r="B1639">
        <v>0</v>
      </c>
      <c r="C1639">
        <v>32250</v>
      </c>
      <c r="D1639">
        <v>0.14199999999999999</v>
      </c>
      <c r="E1639">
        <v>216.5</v>
      </c>
      <c r="F1639">
        <v>10.36</v>
      </c>
      <c r="G1639">
        <v>0.83333333333333337</v>
      </c>
      <c r="H1639">
        <v>0.1806547619047619</v>
      </c>
      <c r="I1639">
        <v>2.8888888888888888</v>
      </c>
      <c r="J1639">
        <v>0.5</v>
      </c>
      <c r="K1639">
        <v>853.91799999999978</v>
      </c>
      <c r="L1639">
        <v>221.29</v>
      </c>
      <c r="M1639">
        <v>15</v>
      </c>
      <c r="N1639">
        <v>3.7357000000000018</v>
      </c>
      <c r="O1639">
        <v>77</v>
      </c>
      <c r="P1639">
        <v>0.84466451378937801</v>
      </c>
    </row>
    <row r="1640" spans="1:16" x14ac:dyDescent="0.2">
      <c r="A1640" t="s">
        <v>24</v>
      </c>
      <c r="B1640">
        <v>0</v>
      </c>
      <c r="C1640">
        <v>32250</v>
      </c>
      <c r="D1640">
        <v>0.14199999999999999</v>
      </c>
      <c r="E1640">
        <v>216.5</v>
      </c>
      <c r="F1640">
        <v>10.36</v>
      </c>
      <c r="G1640">
        <v>0.83333333333333337</v>
      </c>
      <c r="H1640">
        <v>0.1806547619047619</v>
      </c>
      <c r="I1640">
        <v>2.8888888888888888</v>
      </c>
      <c r="J1640">
        <v>0.5</v>
      </c>
      <c r="K1640">
        <v>853.91799999999978</v>
      </c>
      <c r="L1640">
        <v>221.29</v>
      </c>
      <c r="M1640">
        <v>15</v>
      </c>
      <c r="N1640">
        <v>3.7357000000000018</v>
      </c>
      <c r="O1640">
        <v>82</v>
      </c>
      <c r="P1640">
        <v>0.85348468910017306</v>
      </c>
    </row>
    <row r="1641" spans="1:16" x14ac:dyDescent="0.2">
      <c r="A1641" t="s">
        <v>24</v>
      </c>
      <c r="B1641">
        <v>0</v>
      </c>
      <c r="C1641">
        <v>32250</v>
      </c>
      <c r="D1641">
        <v>0.14199999999999999</v>
      </c>
      <c r="E1641">
        <v>216.5</v>
      </c>
      <c r="F1641">
        <v>10.36</v>
      </c>
      <c r="G1641">
        <v>0.83333333333333337</v>
      </c>
      <c r="H1641">
        <v>0.1806547619047619</v>
      </c>
      <c r="I1641">
        <v>2.8888888888888888</v>
      </c>
      <c r="J1641">
        <v>0.5</v>
      </c>
      <c r="K1641">
        <v>853.91799999999978</v>
      </c>
      <c r="L1641">
        <v>221.29</v>
      </c>
      <c r="M1641">
        <v>15</v>
      </c>
      <c r="N1641">
        <v>3.7357000000000018</v>
      </c>
      <c r="O1641">
        <v>84</v>
      </c>
      <c r="P1641">
        <v>0.85459838368885999</v>
      </c>
    </row>
    <row r="1642" spans="1:16" x14ac:dyDescent="0.2">
      <c r="A1642" t="s">
        <v>24</v>
      </c>
      <c r="B1642">
        <v>0</v>
      </c>
      <c r="C1642">
        <v>32250</v>
      </c>
      <c r="D1642">
        <v>0.14199999999999999</v>
      </c>
      <c r="E1642">
        <v>216.5</v>
      </c>
      <c r="F1642">
        <v>10.36</v>
      </c>
      <c r="G1642">
        <v>0.83333333333333337</v>
      </c>
      <c r="H1642">
        <v>0.1806547619047619</v>
      </c>
      <c r="I1642">
        <v>2.8888888888888888</v>
      </c>
      <c r="J1642">
        <v>0.5</v>
      </c>
      <c r="K1642">
        <v>853.91799999999978</v>
      </c>
      <c r="L1642">
        <v>221.29</v>
      </c>
      <c r="M1642">
        <v>15</v>
      </c>
      <c r="N1642">
        <v>3.7357000000000018</v>
      </c>
      <c r="O1642">
        <v>88</v>
      </c>
      <c r="P1642">
        <v>0.85483367828119605</v>
      </c>
    </row>
    <row r="1643" spans="1:16" x14ac:dyDescent="0.2">
      <c r="A1643" t="s">
        <v>24</v>
      </c>
      <c r="B1643">
        <v>0</v>
      </c>
      <c r="C1643">
        <v>32250</v>
      </c>
      <c r="D1643">
        <v>0.14199999999999999</v>
      </c>
      <c r="E1643">
        <v>216.5</v>
      </c>
      <c r="F1643">
        <v>10.36</v>
      </c>
      <c r="G1643">
        <v>0.83333333333333337</v>
      </c>
      <c r="H1643">
        <v>0.1806547619047619</v>
      </c>
      <c r="I1643">
        <v>2.8888888888888888</v>
      </c>
      <c r="J1643">
        <v>0.5</v>
      </c>
      <c r="K1643">
        <v>853.91799999999978</v>
      </c>
      <c r="L1643">
        <v>221.29</v>
      </c>
      <c r="M1643">
        <v>15</v>
      </c>
      <c r="N1643">
        <v>3.7357000000000018</v>
      </c>
      <c r="O1643">
        <v>91</v>
      </c>
      <c r="P1643">
        <v>0.85449755105214398</v>
      </c>
    </row>
    <row r="1644" spans="1:16" x14ac:dyDescent="0.2">
      <c r="A1644" t="s">
        <v>24</v>
      </c>
      <c r="B1644">
        <v>0</v>
      </c>
      <c r="C1644">
        <v>32625</v>
      </c>
      <c r="D1644">
        <v>0.13</v>
      </c>
      <c r="E1644">
        <v>216.5</v>
      </c>
      <c r="F1644">
        <v>10.36</v>
      </c>
      <c r="G1644">
        <v>0.83333333333333337</v>
      </c>
      <c r="H1644">
        <v>0.17981072555205049</v>
      </c>
      <c r="I1644">
        <v>2.8888888888888888</v>
      </c>
      <c r="J1644">
        <v>0.5</v>
      </c>
      <c r="K1644">
        <v>853.91799999999978</v>
      </c>
      <c r="L1644">
        <v>221.29</v>
      </c>
      <c r="M1644">
        <v>15</v>
      </c>
      <c r="N1644">
        <v>3.7357000000000018</v>
      </c>
      <c r="O1644">
        <v>4.1666666666666699E-2</v>
      </c>
      <c r="P1644">
        <v>1.7445626687128901E-2</v>
      </c>
    </row>
    <row r="1645" spans="1:16" x14ac:dyDescent="0.2">
      <c r="A1645" t="s">
        <v>24</v>
      </c>
      <c r="B1645">
        <v>0</v>
      </c>
      <c r="C1645">
        <v>32625</v>
      </c>
      <c r="D1645">
        <v>0.13</v>
      </c>
      <c r="E1645">
        <v>216.5</v>
      </c>
      <c r="F1645">
        <v>10.36</v>
      </c>
      <c r="G1645">
        <v>0.83333333333333337</v>
      </c>
      <c r="H1645">
        <v>0.17981072555205049</v>
      </c>
      <c r="I1645">
        <v>2.8888888888888888</v>
      </c>
      <c r="J1645">
        <v>0.5</v>
      </c>
      <c r="K1645">
        <v>853.91799999999978</v>
      </c>
      <c r="L1645">
        <v>221.29</v>
      </c>
      <c r="M1645">
        <v>15</v>
      </c>
      <c r="N1645">
        <v>3.7357000000000018</v>
      </c>
      <c r="O1645">
        <v>0.125</v>
      </c>
      <c r="P1645">
        <v>4.4276021287107302E-2</v>
      </c>
    </row>
    <row r="1646" spans="1:16" x14ac:dyDescent="0.2">
      <c r="A1646" t="s">
        <v>24</v>
      </c>
      <c r="B1646">
        <v>0</v>
      </c>
      <c r="C1646">
        <v>32625</v>
      </c>
      <c r="D1646">
        <v>0.13</v>
      </c>
      <c r="E1646">
        <v>216.5</v>
      </c>
      <c r="F1646">
        <v>10.36</v>
      </c>
      <c r="G1646">
        <v>0.83333333333333337</v>
      </c>
      <c r="H1646">
        <v>0.17981072555205049</v>
      </c>
      <c r="I1646">
        <v>2.8888888888888888</v>
      </c>
      <c r="J1646">
        <v>0.5</v>
      </c>
      <c r="K1646">
        <v>853.91799999999978</v>
      </c>
      <c r="L1646">
        <v>221.29</v>
      </c>
      <c r="M1646">
        <v>15</v>
      </c>
      <c r="N1646">
        <v>3.7357000000000018</v>
      </c>
      <c r="O1646">
        <v>0.29166666666666702</v>
      </c>
      <c r="P1646">
        <v>5.8030422654108398E-2</v>
      </c>
    </row>
    <row r="1647" spans="1:16" x14ac:dyDescent="0.2">
      <c r="A1647" t="s">
        <v>24</v>
      </c>
      <c r="B1647">
        <v>0</v>
      </c>
      <c r="C1647">
        <v>32625</v>
      </c>
      <c r="D1647">
        <v>0.13</v>
      </c>
      <c r="E1647">
        <v>216.5</v>
      </c>
      <c r="F1647">
        <v>10.36</v>
      </c>
      <c r="G1647">
        <v>0.83333333333333337</v>
      </c>
      <c r="H1647">
        <v>0.17981072555205049</v>
      </c>
      <c r="I1647">
        <v>2.8888888888888888</v>
      </c>
      <c r="J1647">
        <v>0.5</v>
      </c>
      <c r="K1647">
        <v>853.91799999999978</v>
      </c>
      <c r="L1647">
        <v>221.29</v>
      </c>
      <c r="M1647">
        <v>15</v>
      </c>
      <c r="N1647">
        <v>3.7357000000000018</v>
      </c>
      <c r="O1647">
        <v>1</v>
      </c>
      <c r="P1647">
        <v>0.123430680615571</v>
      </c>
    </row>
    <row r="1648" spans="1:16" x14ac:dyDescent="0.2">
      <c r="A1648" t="s">
        <v>24</v>
      </c>
      <c r="B1648">
        <v>0</v>
      </c>
      <c r="C1648">
        <v>32625</v>
      </c>
      <c r="D1648">
        <v>0.13</v>
      </c>
      <c r="E1648">
        <v>216.5</v>
      </c>
      <c r="F1648">
        <v>10.36</v>
      </c>
      <c r="G1648">
        <v>0.83333333333333337</v>
      </c>
      <c r="H1648">
        <v>0.17981072555205049</v>
      </c>
      <c r="I1648">
        <v>2.8888888888888888</v>
      </c>
      <c r="J1648">
        <v>0.5</v>
      </c>
      <c r="K1648">
        <v>853.91799999999978</v>
      </c>
      <c r="L1648">
        <v>221.29</v>
      </c>
      <c r="M1648">
        <v>15</v>
      </c>
      <c r="N1648">
        <v>3.7357000000000018</v>
      </c>
      <c r="O1648">
        <v>2</v>
      </c>
      <c r="P1648">
        <v>0.175159959128485</v>
      </c>
    </row>
    <row r="1649" spans="1:16" x14ac:dyDescent="0.2">
      <c r="A1649" t="s">
        <v>24</v>
      </c>
      <c r="B1649">
        <v>0</v>
      </c>
      <c r="C1649">
        <v>32625</v>
      </c>
      <c r="D1649">
        <v>0.13</v>
      </c>
      <c r="E1649">
        <v>216.5</v>
      </c>
      <c r="F1649">
        <v>10.36</v>
      </c>
      <c r="G1649">
        <v>0.83333333333333337</v>
      </c>
      <c r="H1649">
        <v>0.17981072555205049</v>
      </c>
      <c r="I1649">
        <v>2.8888888888888888</v>
      </c>
      <c r="J1649">
        <v>0.5</v>
      </c>
      <c r="K1649">
        <v>853.91799999999978</v>
      </c>
      <c r="L1649">
        <v>221.29</v>
      </c>
      <c r="M1649">
        <v>15</v>
      </c>
      <c r="N1649">
        <v>3.7357000000000018</v>
      </c>
      <c r="O1649">
        <v>3</v>
      </c>
      <c r="P1649">
        <v>0.21309421814978899</v>
      </c>
    </row>
    <row r="1650" spans="1:16" x14ac:dyDescent="0.2">
      <c r="A1650" t="s">
        <v>24</v>
      </c>
      <c r="B1650">
        <v>0</v>
      </c>
      <c r="C1650">
        <v>32625</v>
      </c>
      <c r="D1650">
        <v>0.13</v>
      </c>
      <c r="E1650">
        <v>216.5</v>
      </c>
      <c r="F1650">
        <v>10.36</v>
      </c>
      <c r="G1650">
        <v>0.83333333333333337</v>
      </c>
      <c r="H1650">
        <v>0.17981072555205049</v>
      </c>
      <c r="I1650">
        <v>2.8888888888888888</v>
      </c>
      <c r="J1650">
        <v>0.5</v>
      </c>
      <c r="K1650">
        <v>853.91799999999978</v>
      </c>
      <c r="L1650">
        <v>221.29</v>
      </c>
      <c r="M1650">
        <v>15</v>
      </c>
      <c r="N1650">
        <v>3.7357000000000018</v>
      </c>
      <c r="O1650">
        <v>4</v>
      </c>
      <c r="P1650">
        <v>0.24455673608985401</v>
      </c>
    </row>
    <row r="1651" spans="1:16" x14ac:dyDescent="0.2">
      <c r="A1651" t="s">
        <v>24</v>
      </c>
      <c r="B1651">
        <v>0</v>
      </c>
      <c r="C1651">
        <v>32625</v>
      </c>
      <c r="D1651">
        <v>0.13</v>
      </c>
      <c r="E1651">
        <v>216.5</v>
      </c>
      <c r="F1651">
        <v>10.36</v>
      </c>
      <c r="G1651">
        <v>0.83333333333333337</v>
      </c>
      <c r="H1651">
        <v>0.17981072555205049</v>
      </c>
      <c r="I1651">
        <v>2.8888888888888888</v>
      </c>
      <c r="J1651">
        <v>0.5</v>
      </c>
      <c r="K1651">
        <v>853.91799999999978</v>
      </c>
      <c r="L1651">
        <v>221.29</v>
      </c>
      <c r="M1651">
        <v>15</v>
      </c>
      <c r="N1651">
        <v>3.7357000000000018</v>
      </c>
      <c r="O1651">
        <v>5</v>
      </c>
      <c r="P1651">
        <v>0.27662414106801703</v>
      </c>
    </row>
    <row r="1652" spans="1:16" x14ac:dyDescent="0.2">
      <c r="A1652" t="s">
        <v>24</v>
      </c>
      <c r="B1652">
        <v>0</v>
      </c>
      <c r="C1652">
        <v>32625</v>
      </c>
      <c r="D1652">
        <v>0.13</v>
      </c>
      <c r="E1652">
        <v>216.5</v>
      </c>
      <c r="F1652">
        <v>10.36</v>
      </c>
      <c r="G1652">
        <v>0.83333333333333337</v>
      </c>
      <c r="H1652">
        <v>0.17981072555205049</v>
      </c>
      <c r="I1652">
        <v>2.8888888888888888</v>
      </c>
      <c r="J1652">
        <v>0.5</v>
      </c>
      <c r="K1652">
        <v>853.91799999999978</v>
      </c>
      <c r="L1652">
        <v>221.29</v>
      </c>
      <c r="M1652">
        <v>15</v>
      </c>
      <c r="N1652">
        <v>3.7357000000000018</v>
      </c>
      <c r="O1652">
        <v>6</v>
      </c>
      <c r="P1652">
        <v>0.29163066054839798</v>
      </c>
    </row>
    <row r="1653" spans="1:16" x14ac:dyDescent="0.2">
      <c r="A1653" t="s">
        <v>24</v>
      </c>
      <c r="B1653">
        <v>0</v>
      </c>
      <c r="C1653">
        <v>32625</v>
      </c>
      <c r="D1653">
        <v>0.13</v>
      </c>
      <c r="E1653">
        <v>216.5</v>
      </c>
      <c r="F1653">
        <v>10.36</v>
      </c>
      <c r="G1653">
        <v>0.83333333333333337</v>
      </c>
      <c r="H1653">
        <v>0.17981072555205049</v>
      </c>
      <c r="I1653">
        <v>2.8888888888888888</v>
      </c>
      <c r="J1653">
        <v>0.5</v>
      </c>
      <c r="K1653">
        <v>853.91799999999978</v>
      </c>
      <c r="L1653">
        <v>221.29</v>
      </c>
      <c r="M1653">
        <v>15</v>
      </c>
      <c r="N1653">
        <v>3.7357000000000018</v>
      </c>
      <c r="O1653">
        <v>7</v>
      </c>
      <c r="P1653">
        <v>0.32089060928080398</v>
      </c>
    </row>
    <row r="1654" spans="1:16" x14ac:dyDescent="0.2">
      <c r="A1654" t="s">
        <v>24</v>
      </c>
      <c r="B1654">
        <v>0</v>
      </c>
      <c r="C1654">
        <v>32625</v>
      </c>
      <c r="D1654">
        <v>0.13</v>
      </c>
      <c r="E1654">
        <v>216.5</v>
      </c>
      <c r="F1654">
        <v>10.36</v>
      </c>
      <c r="G1654">
        <v>0.83333333333333337</v>
      </c>
      <c r="H1654">
        <v>0.17981072555205049</v>
      </c>
      <c r="I1654">
        <v>2.8888888888888888</v>
      </c>
      <c r="J1654">
        <v>0.5</v>
      </c>
      <c r="K1654">
        <v>853.91799999999978</v>
      </c>
      <c r="L1654">
        <v>221.29</v>
      </c>
      <c r="M1654">
        <v>15</v>
      </c>
      <c r="N1654">
        <v>3.7357000000000018</v>
      </c>
      <c r="O1654">
        <v>11</v>
      </c>
      <c r="P1654">
        <v>0.43444060935909001</v>
      </c>
    </row>
    <row r="1655" spans="1:16" x14ac:dyDescent="0.2">
      <c r="A1655" t="s">
        <v>24</v>
      </c>
      <c r="B1655">
        <v>0</v>
      </c>
      <c r="C1655">
        <v>32625</v>
      </c>
      <c r="D1655">
        <v>0.13</v>
      </c>
      <c r="E1655">
        <v>216.5</v>
      </c>
      <c r="F1655">
        <v>10.36</v>
      </c>
      <c r="G1655">
        <v>0.83333333333333337</v>
      </c>
      <c r="H1655">
        <v>0.17981072555205049</v>
      </c>
      <c r="I1655">
        <v>2.8888888888888888</v>
      </c>
      <c r="J1655">
        <v>0.5</v>
      </c>
      <c r="K1655">
        <v>853.91799999999978</v>
      </c>
      <c r="L1655">
        <v>221.29</v>
      </c>
      <c r="M1655">
        <v>15</v>
      </c>
      <c r="N1655">
        <v>3.7357000000000018</v>
      </c>
      <c r="O1655">
        <v>14</v>
      </c>
      <c r="P1655">
        <v>0.48359427884425199</v>
      </c>
    </row>
    <row r="1656" spans="1:16" x14ac:dyDescent="0.2">
      <c r="A1656" t="s">
        <v>24</v>
      </c>
      <c r="B1656">
        <v>0</v>
      </c>
      <c r="C1656">
        <v>32625</v>
      </c>
      <c r="D1656">
        <v>0.13</v>
      </c>
      <c r="E1656">
        <v>216.5</v>
      </c>
      <c r="F1656">
        <v>10.36</v>
      </c>
      <c r="G1656">
        <v>0.83333333333333337</v>
      </c>
      <c r="H1656">
        <v>0.17981072555205049</v>
      </c>
      <c r="I1656">
        <v>2.8888888888888888</v>
      </c>
      <c r="J1656">
        <v>0.5</v>
      </c>
      <c r="K1656">
        <v>853.91799999999978</v>
      </c>
      <c r="L1656">
        <v>221.29</v>
      </c>
      <c r="M1656">
        <v>15</v>
      </c>
      <c r="N1656">
        <v>3.7357000000000018</v>
      </c>
      <c r="O1656">
        <v>18</v>
      </c>
      <c r="P1656">
        <v>0.56214966792320897</v>
      </c>
    </row>
    <row r="1657" spans="1:16" x14ac:dyDescent="0.2">
      <c r="A1657" t="s">
        <v>24</v>
      </c>
      <c r="B1657">
        <v>0</v>
      </c>
      <c r="C1657">
        <v>32625</v>
      </c>
      <c r="D1657">
        <v>0.13</v>
      </c>
      <c r="E1657">
        <v>216.5</v>
      </c>
      <c r="F1657">
        <v>10.36</v>
      </c>
      <c r="G1657">
        <v>0.83333333333333337</v>
      </c>
      <c r="H1657">
        <v>0.17981072555205049</v>
      </c>
      <c r="I1657">
        <v>2.8888888888888888</v>
      </c>
      <c r="J1657">
        <v>0.5</v>
      </c>
      <c r="K1657">
        <v>853.91799999999978</v>
      </c>
      <c r="L1657">
        <v>221.29</v>
      </c>
      <c r="M1657">
        <v>15</v>
      </c>
      <c r="N1657">
        <v>3.7357000000000018</v>
      </c>
      <c r="O1657">
        <v>21</v>
      </c>
      <c r="P1657">
        <v>0.61199610529901405</v>
      </c>
    </row>
    <row r="1658" spans="1:16" x14ac:dyDescent="0.2">
      <c r="A1658" t="s">
        <v>24</v>
      </c>
      <c r="B1658">
        <v>0</v>
      </c>
      <c r="C1658">
        <v>32625</v>
      </c>
      <c r="D1658">
        <v>0.13</v>
      </c>
      <c r="E1658">
        <v>216.5</v>
      </c>
      <c r="F1658">
        <v>10.36</v>
      </c>
      <c r="G1658">
        <v>0.83333333333333337</v>
      </c>
      <c r="H1658">
        <v>0.17981072555205049</v>
      </c>
      <c r="I1658">
        <v>2.8888888888888888</v>
      </c>
      <c r="J1658">
        <v>0.5</v>
      </c>
      <c r="K1658">
        <v>853.91799999999978</v>
      </c>
      <c r="L1658">
        <v>221.29</v>
      </c>
      <c r="M1658">
        <v>15</v>
      </c>
      <c r="N1658">
        <v>3.7357000000000018</v>
      </c>
      <c r="O1658">
        <v>25</v>
      </c>
      <c r="P1658">
        <v>0.67350780993907</v>
      </c>
    </row>
    <row r="1659" spans="1:16" x14ac:dyDescent="0.2">
      <c r="A1659" t="s">
        <v>24</v>
      </c>
      <c r="B1659">
        <v>0</v>
      </c>
      <c r="C1659">
        <v>32625</v>
      </c>
      <c r="D1659">
        <v>0.13</v>
      </c>
      <c r="E1659">
        <v>216.5</v>
      </c>
      <c r="F1659">
        <v>10.36</v>
      </c>
      <c r="G1659">
        <v>0.83333333333333337</v>
      </c>
      <c r="H1659">
        <v>0.17981072555205049</v>
      </c>
      <c r="I1659">
        <v>2.8888888888888888</v>
      </c>
      <c r="J1659">
        <v>0.5</v>
      </c>
      <c r="K1659">
        <v>853.91799999999978</v>
      </c>
      <c r="L1659">
        <v>221.29</v>
      </c>
      <c r="M1659">
        <v>15</v>
      </c>
      <c r="N1659">
        <v>3.7357000000000018</v>
      </c>
      <c r="O1659">
        <v>28</v>
      </c>
      <c r="P1659">
        <v>0.70506311022767998</v>
      </c>
    </row>
    <row r="1660" spans="1:16" x14ac:dyDescent="0.2">
      <c r="A1660" t="s">
        <v>24</v>
      </c>
      <c r="B1660">
        <v>0</v>
      </c>
      <c r="C1660">
        <v>32625</v>
      </c>
      <c r="D1660">
        <v>0.13</v>
      </c>
      <c r="E1660">
        <v>216.5</v>
      </c>
      <c r="F1660">
        <v>10.36</v>
      </c>
      <c r="G1660">
        <v>0.83333333333333337</v>
      </c>
      <c r="H1660">
        <v>0.17981072555205049</v>
      </c>
      <c r="I1660">
        <v>2.8888888888888888</v>
      </c>
      <c r="J1660">
        <v>0.5</v>
      </c>
      <c r="K1660">
        <v>853.91799999999978</v>
      </c>
      <c r="L1660">
        <v>221.29</v>
      </c>
      <c r="M1660">
        <v>15</v>
      </c>
      <c r="N1660">
        <v>3.7357000000000018</v>
      </c>
      <c r="O1660">
        <v>32</v>
      </c>
      <c r="P1660">
        <v>0.75533323576973799</v>
      </c>
    </row>
    <row r="1661" spans="1:16" x14ac:dyDescent="0.2">
      <c r="A1661" t="s">
        <v>24</v>
      </c>
      <c r="B1661">
        <v>0</v>
      </c>
      <c r="C1661">
        <v>32625</v>
      </c>
      <c r="D1661">
        <v>0.13</v>
      </c>
      <c r="E1661">
        <v>216.5</v>
      </c>
      <c r="F1661">
        <v>10.36</v>
      </c>
      <c r="G1661">
        <v>0.83333333333333337</v>
      </c>
      <c r="H1661">
        <v>0.17981072555205049</v>
      </c>
      <c r="I1661">
        <v>2.8888888888888888</v>
      </c>
      <c r="J1661">
        <v>0.5</v>
      </c>
      <c r="K1661">
        <v>853.91799999999978</v>
      </c>
      <c r="L1661">
        <v>221.29</v>
      </c>
      <c r="M1661">
        <v>15</v>
      </c>
      <c r="N1661">
        <v>3.7357000000000018</v>
      </c>
      <c r="O1661">
        <v>35</v>
      </c>
      <c r="P1661">
        <v>0.78168826891717602</v>
      </c>
    </row>
    <row r="1662" spans="1:16" x14ac:dyDescent="0.2">
      <c r="A1662" t="s">
        <v>24</v>
      </c>
      <c r="B1662">
        <v>0</v>
      </c>
      <c r="C1662">
        <v>32625</v>
      </c>
      <c r="D1662">
        <v>0.13</v>
      </c>
      <c r="E1662">
        <v>216.5</v>
      </c>
      <c r="F1662">
        <v>10.36</v>
      </c>
      <c r="G1662">
        <v>0.83333333333333337</v>
      </c>
      <c r="H1662">
        <v>0.17981072555205049</v>
      </c>
      <c r="I1662">
        <v>2.8888888888888888</v>
      </c>
      <c r="J1662">
        <v>0.5</v>
      </c>
      <c r="K1662">
        <v>853.91799999999978</v>
      </c>
      <c r="L1662">
        <v>221.29</v>
      </c>
      <c r="M1662">
        <v>15</v>
      </c>
      <c r="N1662">
        <v>3.7357000000000018</v>
      </c>
      <c r="O1662">
        <v>39</v>
      </c>
      <c r="P1662">
        <v>0.82378692444852497</v>
      </c>
    </row>
    <row r="1663" spans="1:16" x14ac:dyDescent="0.2">
      <c r="A1663" t="s">
        <v>24</v>
      </c>
      <c r="B1663">
        <v>0</v>
      </c>
      <c r="C1663">
        <v>32625</v>
      </c>
      <c r="D1663">
        <v>0.13</v>
      </c>
      <c r="E1663">
        <v>216.5</v>
      </c>
      <c r="F1663">
        <v>10.36</v>
      </c>
      <c r="G1663">
        <v>0.83333333333333337</v>
      </c>
      <c r="H1663">
        <v>0.17981072555205049</v>
      </c>
      <c r="I1663">
        <v>2.8888888888888888</v>
      </c>
      <c r="J1663">
        <v>0.5</v>
      </c>
      <c r="K1663">
        <v>853.91799999999978</v>
      </c>
      <c r="L1663">
        <v>221.29</v>
      </c>
      <c r="M1663">
        <v>15</v>
      </c>
      <c r="N1663">
        <v>3.7357000000000018</v>
      </c>
      <c r="O1663">
        <v>42</v>
      </c>
      <c r="P1663">
        <v>0.84632963700915698</v>
      </c>
    </row>
    <row r="1664" spans="1:16" x14ac:dyDescent="0.2">
      <c r="A1664" t="s">
        <v>24</v>
      </c>
      <c r="B1664">
        <v>0</v>
      </c>
      <c r="C1664">
        <v>32625</v>
      </c>
      <c r="D1664">
        <v>0.13</v>
      </c>
      <c r="E1664">
        <v>216.5</v>
      </c>
      <c r="F1664">
        <v>10.36</v>
      </c>
      <c r="G1664">
        <v>0.83333333333333337</v>
      </c>
      <c r="H1664">
        <v>0.17981072555205049</v>
      </c>
      <c r="I1664">
        <v>2.8888888888888888</v>
      </c>
      <c r="J1664">
        <v>0.5</v>
      </c>
      <c r="K1664">
        <v>853.91799999999978</v>
      </c>
      <c r="L1664">
        <v>221.29</v>
      </c>
      <c r="M1664">
        <v>15</v>
      </c>
      <c r="N1664">
        <v>3.7357000000000018</v>
      </c>
      <c r="O1664">
        <v>46</v>
      </c>
      <c r="P1664">
        <v>0.86965424365361899</v>
      </c>
    </row>
    <row r="1665" spans="1:16" x14ac:dyDescent="0.2">
      <c r="A1665" t="s">
        <v>24</v>
      </c>
      <c r="B1665">
        <v>0</v>
      </c>
      <c r="C1665">
        <v>32625</v>
      </c>
      <c r="D1665">
        <v>0.13</v>
      </c>
      <c r="E1665">
        <v>216.5</v>
      </c>
      <c r="F1665">
        <v>10.36</v>
      </c>
      <c r="G1665">
        <v>0.83333333333333337</v>
      </c>
      <c r="H1665">
        <v>0.17981072555205049</v>
      </c>
      <c r="I1665">
        <v>2.8888888888888888</v>
      </c>
      <c r="J1665">
        <v>0.5</v>
      </c>
      <c r="K1665">
        <v>853.91799999999978</v>
      </c>
      <c r="L1665">
        <v>221.29</v>
      </c>
      <c r="M1665">
        <v>15</v>
      </c>
      <c r="N1665">
        <v>3.7357000000000018</v>
      </c>
      <c r="O1665">
        <v>49</v>
      </c>
      <c r="P1665">
        <v>0.88092155649047899</v>
      </c>
    </row>
    <row r="1666" spans="1:16" x14ac:dyDescent="0.2">
      <c r="A1666" t="s">
        <v>24</v>
      </c>
      <c r="B1666">
        <v>0</v>
      </c>
      <c r="C1666">
        <v>32625</v>
      </c>
      <c r="D1666">
        <v>0.13</v>
      </c>
      <c r="E1666">
        <v>216.5</v>
      </c>
      <c r="F1666">
        <v>10.36</v>
      </c>
      <c r="G1666">
        <v>0.83333333333333337</v>
      </c>
      <c r="H1666">
        <v>0.17981072555205049</v>
      </c>
      <c r="I1666">
        <v>2.8888888888888888</v>
      </c>
      <c r="J1666">
        <v>0.5</v>
      </c>
      <c r="K1666">
        <v>853.91799999999978</v>
      </c>
      <c r="L1666">
        <v>221.29</v>
      </c>
      <c r="M1666">
        <v>15</v>
      </c>
      <c r="N1666">
        <v>3.7357000000000018</v>
      </c>
      <c r="O1666">
        <v>53</v>
      </c>
      <c r="P1666">
        <v>0.90279401000701598</v>
      </c>
    </row>
    <row r="1667" spans="1:16" x14ac:dyDescent="0.2">
      <c r="A1667" t="s">
        <v>24</v>
      </c>
      <c r="B1667">
        <v>0</v>
      </c>
      <c r="C1667">
        <v>32625</v>
      </c>
      <c r="D1667">
        <v>0.13</v>
      </c>
      <c r="E1667">
        <v>216.5</v>
      </c>
      <c r="F1667">
        <v>10.36</v>
      </c>
      <c r="G1667">
        <v>0.83333333333333337</v>
      </c>
      <c r="H1667">
        <v>0.17981072555205049</v>
      </c>
      <c r="I1667">
        <v>2.8888888888888888</v>
      </c>
      <c r="J1667">
        <v>0.5</v>
      </c>
      <c r="K1667">
        <v>853.91799999999978</v>
      </c>
      <c r="L1667">
        <v>221.29</v>
      </c>
      <c r="M1667">
        <v>15</v>
      </c>
      <c r="N1667">
        <v>3.7357000000000018</v>
      </c>
      <c r="O1667">
        <v>56</v>
      </c>
      <c r="P1667">
        <v>0.91098659228562695</v>
      </c>
    </row>
    <row r="1668" spans="1:16" x14ac:dyDescent="0.2">
      <c r="A1668" t="s">
        <v>24</v>
      </c>
      <c r="B1668">
        <v>0</v>
      </c>
      <c r="C1668">
        <v>32625</v>
      </c>
      <c r="D1668">
        <v>0.13</v>
      </c>
      <c r="E1668">
        <v>216.5</v>
      </c>
      <c r="F1668">
        <v>10.36</v>
      </c>
      <c r="G1668">
        <v>0.83333333333333337</v>
      </c>
      <c r="H1668">
        <v>0.17981072555205049</v>
      </c>
      <c r="I1668">
        <v>2.8888888888888888</v>
      </c>
      <c r="J1668">
        <v>0.5</v>
      </c>
      <c r="K1668">
        <v>853.91799999999978</v>
      </c>
      <c r="L1668">
        <v>221.29</v>
      </c>
      <c r="M1668">
        <v>15</v>
      </c>
      <c r="N1668">
        <v>3.7357000000000018</v>
      </c>
      <c r="O1668">
        <v>60</v>
      </c>
      <c r="P1668">
        <v>0.91704850129306703</v>
      </c>
    </row>
    <row r="1669" spans="1:16" x14ac:dyDescent="0.2">
      <c r="A1669" t="s">
        <v>24</v>
      </c>
      <c r="B1669">
        <v>0</v>
      </c>
      <c r="C1669">
        <v>32625</v>
      </c>
      <c r="D1669">
        <v>0.13</v>
      </c>
      <c r="E1669">
        <v>216.5</v>
      </c>
      <c r="F1669">
        <v>10.36</v>
      </c>
      <c r="G1669">
        <v>0.83333333333333337</v>
      </c>
      <c r="H1669">
        <v>0.17981072555205049</v>
      </c>
      <c r="I1669">
        <v>2.8888888888888888</v>
      </c>
      <c r="J1669">
        <v>0.5</v>
      </c>
      <c r="K1669">
        <v>853.91799999999978</v>
      </c>
      <c r="L1669">
        <v>221.29</v>
      </c>
      <c r="M1669">
        <v>15</v>
      </c>
      <c r="N1669">
        <v>3.7357000000000018</v>
      </c>
      <c r="O1669">
        <v>63</v>
      </c>
      <c r="P1669">
        <v>0.91866693864968996</v>
      </c>
    </row>
    <row r="1670" spans="1:16" x14ac:dyDescent="0.2">
      <c r="A1670" t="s">
        <v>24</v>
      </c>
      <c r="B1670">
        <v>0</v>
      </c>
      <c r="C1670">
        <v>32625</v>
      </c>
      <c r="D1670">
        <v>0.13</v>
      </c>
      <c r="E1670">
        <v>216.5</v>
      </c>
      <c r="F1670">
        <v>10.36</v>
      </c>
      <c r="G1670">
        <v>0.83333333333333337</v>
      </c>
      <c r="H1670">
        <v>0.17981072555205049</v>
      </c>
      <c r="I1670">
        <v>2.8888888888888888</v>
      </c>
      <c r="J1670">
        <v>0.5</v>
      </c>
      <c r="K1670">
        <v>853.91799999999978</v>
      </c>
      <c r="L1670">
        <v>221.29</v>
      </c>
      <c r="M1670">
        <v>15</v>
      </c>
      <c r="N1670">
        <v>3.7357000000000018</v>
      </c>
      <c r="O1670">
        <v>67</v>
      </c>
      <c r="P1670">
        <v>0.91747432625243497</v>
      </c>
    </row>
    <row r="1671" spans="1:16" x14ac:dyDescent="0.2">
      <c r="A1671" t="s">
        <v>24</v>
      </c>
      <c r="B1671">
        <v>0</v>
      </c>
      <c r="C1671">
        <v>32625</v>
      </c>
      <c r="D1671">
        <v>0.13</v>
      </c>
      <c r="E1671">
        <v>216.5</v>
      </c>
      <c r="F1671">
        <v>10.36</v>
      </c>
      <c r="G1671">
        <v>0.83333333333333337</v>
      </c>
      <c r="H1671">
        <v>0.17981072555205049</v>
      </c>
      <c r="I1671">
        <v>2.8888888888888888</v>
      </c>
      <c r="J1671">
        <v>0.5</v>
      </c>
      <c r="K1671">
        <v>853.91799999999978</v>
      </c>
      <c r="L1671">
        <v>221.29</v>
      </c>
      <c r="M1671">
        <v>15</v>
      </c>
      <c r="N1671">
        <v>3.7357000000000018</v>
      </c>
      <c r="O1671">
        <v>70</v>
      </c>
      <c r="P1671">
        <v>0.91631623220413105</v>
      </c>
    </row>
    <row r="1672" spans="1:16" x14ac:dyDescent="0.2">
      <c r="A1672" t="s">
        <v>24</v>
      </c>
      <c r="B1672">
        <v>0</v>
      </c>
      <c r="C1672">
        <v>32625</v>
      </c>
      <c r="D1672">
        <v>0.13</v>
      </c>
      <c r="E1672">
        <v>216.5</v>
      </c>
      <c r="F1672">
        <v>10.36</v>
      </c>
      <c r="G1672">
        <v>0.83333333333333337</v>
      </c>
      <c r="H1672">
        <v>0.21697530864197531</v>
      </c>
      <c r="I1672">
        <v>2.8888888888888888</v>
      </c>
      <c r="J1672">
        <v>0.5</v>
      </c>
      <c r="K1672">
        <v>853.91799999999978</v>
      </c>
      <c r="L1672">
        <v>221.29</v>
      </c>
      <c r="M1672">
        <v>15</v>
      </c>
      <c r="N1672">
        <v>3.7357000000000018</v>
      </c>
      <c r="O1672">
        <v>4.1666666666666699E-2</v>
      </c>
      <c r="P1672">
        <v>6.1072553358468397E-3</v>
      </c>
    </row>
    <row r="1673" spans="1:16" x14ac:dyDescent="0.2">
      <c r="A1673" t="s">
        <v>24</v>
      </c>
      <c r="B1673">
        <v>0</v>
      </c>
      <c r="C1673">
        <v>32625</v>
      </c>
      <c r="D1673">
        <v>0.13</v>
      </c>
      <c r="E1673">
        <v>216.5</v>
      </c>
      <c r="F1673">
        <v>10.36</v>
      </c>
      <c r="G1673">
        <v>0.83333333333333337</v>
      </c>
      <c r="H1673">
        <v>0.21697530864197531</v>
      </c>
      <c r="I1673">
        <v>2.8888888888888888</v>
      </c>
      <c r="J1673">
        <v>0.5</v>
      </c>
      <c r="K1673">
        <v>853.91799999999978</v>
      </c>
      <c r="L1673">
        <v>221.29</v>
      </c>
      <c r="M1673">
        <v>15</v>
      </c>
      <c r="N1673">
        <v>3.7357000000000018</v>
      </c>
      <c r="O1673">
        <v>0.125</v>
      </c>
      <c r="P1673">
        <v>1.24066350057683E-2</v>
      </c>
    </row>
    <row r="1674" spans="1:16" x14ac:dyDescent="0.2">
      <c r="A1674" t="s">
        <v>24</v>
      </c>
      <c r="B1674">
        <v>0</v>
      </c>
      <c r="C1674">
        <v>32625</v>
      </c>
      <c r="D1674">
        <v>0.13</v>
      </c>
      <c r="E1674">
        <v>216.5</v>
      </c>
      <c r="F1674">
        <v>10.36</v>
      </c>
      <c r="G1674">
        <v>0.83333333333333337</v>
      </c>
      <c r="H1674">
        <v>0.21697530864197531</v>
      </c>
      <c r="I1674">
        <v>2.8888888888888888</v>
      </c>
      <c r="J1674">
        <v>0.5</v>
      </c>
      <c r="K1674">
        <v>853.91799999999978</v>
      </c>
      <c r="L1674">
        <v>221.29</v>
      </c>
      <c r="M1674">
        <v>15</v>
      </c>
      <c r="N1674">
        <v>3.7357000000000018</v>
      </c>
      <c r="O1674">
        <v>0.29166666666666702</v>
      </c>
      <c r="P1674">
        <v>2.1798474443973599E-2</v>
      </c>
    </row>
    <row r="1675" spans="1:16" x14ac:dyDescent="0.2">
      <c r="A1675" t="s">
        <v>24</v>
      </c>
      <c r="B1675">
        <v>0</v>
      </c>
      <c r="C1675">
        <v>32625</v>
      </c>
      <c r="D1675">
        <v>0.13</v>
      </c>
      <c r="E1675">
        <v>216.5</v>
      </c>
      <c r="F1675">
        <v>10.36</v>
      </c>
      <c r="G1675">
        <v>0.83333333333333337</v>
      </c>
      <c r="H1675">
        <v>0.21697530864197531</v>
      </c>
      <c r="I1675">
        <v>2.8888888888888888</v>
      </c>
      <c r="J1675">
        <v>0.5</v>
      </c>
      <c r="K1675">
        <v>853.91799999999978</v>
      </c>
      <c r="L1675">
        <v>221.29</v>
      </c>
      <c r="M1675">
        <v>15</v>
      </c>
      <c r="N1675">
        <v>3.7357000000000018</v>
      </c>
      <c r="O1675">
        <v>1</v>
      </c>
      <c r="P1675">
        <v>5.4063276253715598E-2</v>
      </c>
    </row>
    <row r="1676" spans="1:16" x14ac:dyDescent="0.2">
      <c r="A1676" t="s">
        <v>24</v>
      </c>
      <c r="B1676">
        <v>0</v>
      </c>
      <c r="C1676">
        <v>32625</v>
      </c>
      <c r="D1676">
        <v>0.13</v>
      </c>
      <c r="E1676">
        <v>216.5</v>
      </c>
      <c r="F1676">
        <v>10.36</v>
      </c>
      <c r="G1676">
        <v>0.83333333333333337</v>
      </c>
      <c r="H1676">
        <v>0.21697530864197531</v>
      </c>
      <c r="I1676">
        <v>2.8888888888888888</v>
      </c>
      <c r="J1676">
        <v>0.5</v>
      </c>
      <c r="K1676">
        <v>853.91799999999978</v>
      </c>
      <c r="L1676">
        <v>221.29</v>
      </c>
      <c r="M1676">
        <v>15</v>
      </c>
      <c r="N1676">
        <v>3.7357000000000018</v>
      </c>
      <c r="O1676">
        <v>2</v>
      </c>
      <c r="P1676">
        <v>9.6005934507429905E-2</v>
      </c>
    </row>
    <row r="1677" spans="1:16" x14ac:dyDescent="0.2">
      <c r="A1677" t="s">
        <v>24</v>
      </c>
      <c r="B1677">
        <v>0</v>
      </c>
      <c r="C1677">
        <v>32625</v>
      </c>
      <c r="D1677">
        <v>0.13</v>
      </c>
      <c r="E1677">
        <v>216.5</v>
      </c>
      <c r="F1677">
        <v>10.36</v>
      </c>
      <c r="G1677">
        <v>0.83333333333333337</v>
      </c>
      <c r="H1677">
        <v>0.21697530864197531</v>
      </c>
      <c r="I1677">
        <v>2.8888888888888888</v>
      </c>
      <c r="J1677">
        <v>0.5</v>
      </c>
      <c r="K1677">
        <v>853.91799999999978</v>
      </c>
      <c r="L1677">
        <v>221.29</v>
      </c>
      <c r="M1677">
        <v>15</v>
      </c>
      <c r="N1677">
        <v>3.7357000000000018</v>
      </c>
      <c r="O1677">
        <v>3</v>
      </c>
      <c r="P1677">
        <v>0.12605640895030901</v>
      </c>
    </row>
    <row r="1678" spans="1:16" x14ac:dyDescent="0.2">
      <c r="A1678" t="s">
        <v>24</v>
      </c>
      <c r="B1678">
        <v>0</v>
      </c>
      <c r="C1678">
        <v>32625</v>
      </c>
      <c r="D1678">
        <v>0.13</v>
      </c>
      <c r="E1678">
        <v>216.5</v>
      </c>
      <c r="F1678">
        <v>10.36</v>
      </c>
      <c r="G1678">
        <v>0.83333333333333337</v>
      </c>
      <c r="H1678">
        <v>0.21697530864197531</v>
      </c>
      <c r="I1678">
        <v>2.8888888888888888</v>
      </c>
      <c r="J1678">
        <v>0.5</v>
      </c>
      <c r="K1678">
        <v>853.91799999999978</v>
      </c>
      <c r="L1678">
        <v>221.29</v>
      </c>
      <c r="M1678">
        <v>15</v>
      </c>
      <c r="N1678">
        <v>3.7357000000000018</v>
      </c>
      <c r="O1678">
        <v>4</v>
      </c>
      <c r="P1678">
        <v>0.15698540740911701</v>
      </c>
    </row>
    <row r="1679" spans="1:16" x14ac:dyDescent="0.2">
      <c r="A1679" t="s">
        <v>24</v>
      </c>
      <c r="B1679">
        <v>0</v>
      </c>
      <c r="C1679">
        <v>32625</v>
      </c>
      <c r="D1679">
        <v>0.13</v>
      </c>
      <c r="E1679">
        <v>216.5</v>
      </c>
      <c r="F1679">
        <v>10.36</v>
      </c>
      <c r="G1679">
        <v>0.83333333333333337</v>
      </c>
      <c r="H1679">
        <v>0.21697530864197531</v>
      </c>
      <c r="I1679">
        <v>2.8888888888888888</v>
      </c>
      <c r="J1679">
        <v>0.5</v>
      </c>
      <c r="K1679">
        <v>853.91799999999978</v>
      </c>
      <c r="L1679">
        <v>221.29</v>
      </c>
      <c r="M1679">
        <v>15</v>
      </c>
      <c r="N1679">
        <v>3.7357000000000018</v>
      </c>
      <c r="O1679">
        <v>5</v>
      </c>
      <c r="P1679">
        <v>0.181270982451775</v>
      </c>
    </row>
    <row r="1680" spans="1:16" x14ac:dyDescent="0.2">
      <c r="A1680" t="s">
        <v>24</v>
      </c>
      <c r="B1680">
        <v>0</v>
      </c>
      <c r="C1680">
        <v>32625</v>
      </c>
      <c r="D1680">
        <v>0.13</v>
      </c>
      <c r="E1680">
        <v>216.5</v>
      </c>
      <c r="F1680">
        <v>10.36</v>
      </c>
      <c r="G1680">
        <v>0.83333333333333337</v>
      </c>
      <c r="H1680">
        <v>0.21697530864197531</v>
      </c>
      <c r="I1680">
        <v>2.8888888888888888</v>
      </c>
      <c r="J1680">
        <v>0.5</v>
      </c>
      <c r="K1680">
        <v>853.91799999999978</v>
      </c>
      <c r="L1680">
        <v>221.29</v>
      </c>
      <c r="M1680">
        <v>15</v>
      </c>
      <c r="N1680">
        <v>3.7357000000000018</v>
      </c>
      <c r="O1680">
        <v>6</v>
      </c>
      <c r="P1680">
        <v>0.19366461600217899</v>
      </c>
    </row>
    <row r="1681" spans="1:16" x14ac:dyDescent="0.2">
      <c r="A1681" t="s">
        <v>24</v>
      </c>
      <c r="B1681">
        <v>0</v>
      </c>
      <c r="C1681">
        <v>32625</v>
      </c>
      <c r="D1681">
        <v>0.13</v>
      </c>
      <c r="E1681">
        <v>216.5</v>
      </c>
      <c r="F1681">
        <v>10.36</v>
      </c>
      <c r="G1681">
        <v>0.83333333333333337</v>
      </c>
      <c r="H1681">
        <v>0.21697530864197531</v>
      </c>
      <c r="I1681">
        <v>2.8888888888888888</v>
      </c>
      <c r="J1681">
        <v>0.5</v>
      </c>
      <c r="K1681">
        <v>853.91799999999978</v>
      </c>
      <c r="L1681">
        <v>221.29</v>
      </c>
      <c r="M1681">
        <v>15</v>
      </c>
      <c r="N1681">
        <v>3.7357000000000018</v>
      </c>
      <c r="O1681">
        <v>7</v>
      </c>
      <c r="P1681">
        <v>0.215718870926428</v>
      </c>
    </row>
    <row r="1682" spans="1:16" x14ac:dyDescent="0.2">
      <c r="A1682" t="s">
        <v>24</v>
      </c>
      <c r="B1682">
        <v>0</v>
      </c>
      <c r="C1682">
        <v>32625</v>
      </c>
      <c r="D1682">
        <v>0.13</v>
      </c>
      <c r="E1682">
        <v>216.5</v>
      </c>
      <c r="F1682">
        <v>10.36</v>
      </c>
      <c r="G1682">
        <v>0.83333333333333337</v>
      </c>
      <c r="H1682">
        <v>0.21697530864197531</v>
      </c>
      <c r="I1682">
        <v>2.8888888888888888</v>
      </c>
      <c r="J1682">
        <v>0.5</v>
      </c>
      <c r="K1682">
        <v>853.91799999999978</v>
      </c>
      <c r="L1682">
        <v>221.29</v>
      </c>
      <c r="M1682">
        <v>15</v>
      </c>
      <c r="N1682">
        <v>3.7357000000000018</v>
      </c>
      <c r="O1682">
        <v>11</v>
      </c>
      <c r="P1682">
        <v>0.30618631153206199</v>
      </c>
    </row>
    <row r="1683" spans="1:16" x14ac:dyDescent="0.2">
      <c r="A1683" t="s">
        <v>24</v>
      </c>
      <c r="B1683">
        <v>0</v>
      </c>
      <c r="C1683">
        <v>32625</v>
      </c>
      <c r="D1683">
        <v>0.13</v>
      </c>
      <c r="E1683">
        <v>216.5</v>
      </c>
      <c r="F1683">
        <v>10.36</v>
      </c>
      <c r="G1683">
        <v>0.83333333333333337</v>
      </c>
      <c r="H1683">
        <v>0.21697530864197531</v>
      </c>
      <c r="I1683">
        <v>2.8888888888888888</v>
      </c>
      <c r="J1683">
        <v>0.5</v>
      </c>
      <c r="K1683">
        <v>853.91799999999978</v>
      </c>
      <c r="L1683">
        <v>221.29</v>
      </c>
      <c r="M1683">
        <v>15</v>
      </c>
      <c r="N1683">
        <v>3.7357000000000018</v>
      </c>
      <c r="O1683">
        <v>14</v>
      </c>
      <c r="P1683">
        <v>0.34544524203917498</v>
      </c>
    </row>
    <row r="1684" spans="1:16" x14ac:dyDescent="0.2">
      <c r="A1684" t="s">
        <v>24</v>
      </c>
      <c r="B1684">
        <v>0</v>
      </c>
      <c r="C1684">
        <v>32625</v>
      </c>
      <c r="D1684">
        <v>0.13</v>
      </c>
      <c r="E1684">
        <v>216.5</v>
      </c>
      <c r="F1684">
        <v>10.36</v>
      </c>
      <c r="G1684">
        <v>0.83333333333333337</v>
      </c>
      <c r="H1684">
        <v>0.21697530864197531</v>
      </c>
      <c r="I1684">
        <v>2.8888888888888888</v>
      </c>
      <c r="J1684">
        <v>0.5</v>
      </c>
      <c r="K1684">
        <v>853.91799999999978</v>
      </c>
      <c r="L1684">
        <v>221.29</v>
      </c>
      <c r="M1684">
        <v>15</v>
      </c>
      <c r="N1684">
        <v>3.7357000000000018</v>
      </c>
      <c r="O1684">
        <v>18</v>
      </c>
      <c r="P1684">
        <v>0.40649257027541802</v>
      </c>
    </row>
    <row r="1685" spans="1:16" x14ac:dyDescent="0.2">
      <c r="A1685" t="s">
        <v>24</v>
      </c>
      <c r="B1685">
        <v>0</v>
      </c>
      <c r="C1685">
        <v>32625</v>
      </c>
      <c r="D1685">
        <v>0.13</v>
      </c>
      <c r="E1685">
        <v>216.5</v>
      </c>
      <c r="F1685">
        <v>10.36</v>
      </c>
      <c r="G1685">
        <v>0.83333333333333337</v>
      </c>
      <c r="H1685">
        <v>0.21697530864197531</v>
      </c>
      <c r="I1685">
        <v>2.8888888888888888</v>
      </c>
      <c r="J1685">
        <v>0.5</v>
      </c>
      <c r="K1685">
        <v>853.91799999999978</v>
      </c>
      <c r="L1685">
        <v>221.29</v>
      </c>
      <c r="M1685">
        <v>15</v>
      </c>
      <c r="N1685">
        <v>3.7357000000000018</v>
      </c>
      <c r="O1685">
        <v>21</v>
      </c>
      <c r="P1685">
        <v>0.450053204462943</v>
      </c>
    </row>
    <row r="1686" spans="1:16" x14ac:dyDescent="0.2">
      <c r="A1686" t="s">
        <v>24</v>
      </c>
      <c r="B1686">
        <v>0</v>
      </c>
      <c r="C1686">
        <v>32625</v>
      </c>
      <c r="D1686">
        <v>0.13</v>
      </c>
      <c r="E1686">
        <v>216.5</v>
      </c>
      <c r="F1686">
        <v>10.36</v>
      </c>
      <c r="G1686">
        <v>0.83333333333333337</v>
      </c>
      <c r="H1686">
        <v>0.21697530864197531</v>
      </c>
      <c r="I1686">
        <v>2.8888888888888888</v>
      </c>
      <c r="J1686">
        <v>0.5</v>
      </c>
      <c r="K1686">
        <v>853.91799999999978</v>
      </c>
      <c r="L1686">
        <v>221.29</v>
      </c>
      <c r="M1686">
        <v>15</v>
      </c>
      <c r="N1686">
        <v>3.7357000000000018</v>
      </c>
      <c r="O1686">
        <v>25</v>
      </c>
      <c r="P1686">
        <v>0.50279430925929502</v>
      </c>
    </row>
    <row r="1687" spans="1:16" x14ac:dyDescent="0.2">
      <c r="A1687" t="s">
        <v>24</v>
      </c>
      <c r="B1687">
        <v>0</v>
      </c>
      <c r="C1687">
        <v>32625</v>
      </c>
      <c r="D1687">
        <v>0.13</v>
      </c>
      <c r="E1687">
        <v>216.5</v>
      </c>
      <c r="F1687">
        <v>10.36</v>
      </c>
      <c r="G1687">
        <v>0.83333333333333337</v>
      </c>
      <c r="H1687">
        <v>0.21697530864197531</v>
      </c>
      <c r="I1687">
        <v>2.8888888888888888</v>
      </c>
      <c r="J1687">
        <v>0.5</v>
      </c>
      <c r="K1687">
        <v>853.91799999999978</v>
      </c>
      <c r="L1687">
        <v>221.29</v>
      </c>
      <c r="M1687">
        <v>15</v>
      </c>
      <c r="N1687">
        <v>3.7357000000000018</v>
      </c>
      <c r="O1687">
        <v>28</v>
      </c>
      <c r="P1687">
        <v>0.53005416371204195</v>
      </c>
    </row>
    <row r="1688" spans="1:16" x14ac:dyDescent="0.2">
      <c r="A1688" t="s">
        <v>24</v>
      </c>
      <c r="B1688">
        <v>0</v>
      </c>
      <c r="C1688">
        <v>32625</v>
      </c>
      <c r="D1688">
        <v>0.13</v>
      </c>
      <c r="E1688">
        <v>216.5</v>
      </c>
      <c r="F1688">
        <v>10.36</v>
      </c>
      <c r="G1688">
        <v>0.83333333333333337</v>
      </c>
      <c r="H1688">
        <v>0.21697530864197531</v>
      </c>
      <c r="I1688">
        <v>2.8888888888888888</v>
      </c>
      <c r="J1688">
        <v>0.5</v>
      </c>
      <c r="K1688">
        <v>853.91799999999978</v>
      </c>
      <c r="L1688">
        <v>221.29</v>
      </c>
      <c r="M1688">
        <v>15</v>
      </c>
      <c r="N1688">
        <v>3.7357000000000018</v>
      </c>
      <c r="O1688">
        <v>32</v>
      </c>
      <c r="P1688">
        <v>0.57445229186744395</v>
      </c>
    </row>
    <row r="1689" spans="1:16" x14ac:dyDescent="0.2">
      <c r="A1689" t="s">
        <v>24</v>
      </c>
      <c r="B1689">
        <v>0</v>
      </c>
      <c r="C1689">
        <v>32625</v>
      </c>
      <c r="D1689">
        <v>0.13</v>
      </c>
      <c r="E1689">
        <v>216.5</v>
      </c>
      <c r="F1689">
        <v>10.36</v>
      </c>
      <c r="G1689">
        <v>0.83333333333333337</v>
      </c>
      <c r="H1689">
        <v>0.21697530864197531</v>
      </c>
      <c r="I1689">
        <v>2.8888888888888888</v>
      </c>
      <c r="J1689">
        <v>0.5</v>
      </c>
      <c r="K1689">
        <v>853.91799999999978</v>
      </c>
      <c r="L1689">
        <v>221.29</v>
      </c>
      <c r="M1689">
        <v>15</v>
      </c>
      <c r="N1689">
        <v>3.7357000000000018</v>
      </c>
      <c r="O1689">
        <v>35</v>
      </c>
      <c r="P1689">
        <v>0.597888830658867</v>
      </c>
    </row>
    <row r="1690" spans="1:16" x14ac:dyDescent="0.2">
      <c r="A1690" t="s">
        <v>24</v>
      </c>
      <c r="B1690">
        <v>0</v>
      </c>
      <c r="C1690">
        <v>32625</v>
      </c>
      <c r="D1690">
        <v>0.13</v>
      </c>
      <c r="E1690">
        <v>216.5</v>
      </c>
      <c r="F1690">
        <v>10.36</v>
      </c>
      <c r="G1690">
        <v>0.83333333333333337</v>
      </c>
      <c r="H1690">
        <v>0.21697530864197531</v>
      </c>
      <c r="I1690">
        <v>2.8888888888888888</v>
      </c>
      <c r="J1690">
        <v>0.5</v>
      </c>
      <c r="K1690">
        <v>853.91799999999978</v>
      </c>
      <c r="L1690">
        <v>221.29</v>
      </c>
      <c r="M1690">
        <v>15</v>
      </c>
      <c r="N1690">
        <v>3.7357000000000018</v>
      </c>
      <c r="O1690">
        <v>39</v>
      </c>
      <c r="P1690">
        <v>0.63622962688406703</v>
      </c>
    </row>
    <row r="1691" spans="1:16" x14ac:dyDescent="0.2">
      <c r="A1691" t="s">
        <v>24</v>
      </c>
      <c r="B1691">
        <v>0</v>
      </c>
      <c r="C1691">
        <v>32625</v>
      </c>
      <c r="D1691">
        <v>0.13</v>
      </c>
      <c r="E1691">
        <v>216.5</v>
      </c>
      <c r="F1691">
        <v>10.36</v>
      </c>
      <c r="G1691">
        <v>0.83333333333333337</v>
      </c>
      <c r="H1691">
        <v>0.21697530864197531</v>
      </c>
      <c r="I1691">
        <v>2.8888888888888888</v>
      </c>
      <c r="J1691">
        <v>0.5</v>
      </c>
      <c r="K1691">
        <v>853.91799999999978</v>
      </c>
      <c r="L1691">
        <v>221.29</v>
      </c>
      <c r="M1691">
        <v>15</v>
      </c>
      <c r="N1691">
        <v>3.7357000000000018</v>
      </c>
      <c r="O1691">
        <v>42</v>
      </c>
      <c r="P1691">
        <v>0.65803019880748104</v>
      </c>
    </row>
    <row r="1692" spans="1:16" x14ac:dyDescent="0.2">
      <c r="A1692" t="s">
        <v>24</v>
      </c>
      <c r="B1692">
        <v>0</v>
      </c>
      <c r="C1692">
        <v>32625</v>
      </c>
      <c r="D1692">
        <v>0.13</v>
      </c>
      <c r="E1692">
        <v>216.5</v>
      </c>
      <c r="F1692">
        <v>10.36</v>
      </c>
      <c r="G1692">
        <v>0.83333333333333337</v>
      </c>
      <c r="H1692">
        <v>0.21697530864197531</v>
      </c>
      <c r="I1692">
        <v>2.8888888888888888</v>
      </c>
      <c r="J1692">
        <v>0.5</v>
      </c>
      <c r="K1692">
        <v>853.91799999999978</v>
      </c>
      <c r="L1692">
        <v>221.29</v>
      </c>
      <c r="M1692">
        <v>15</v>
      </c>
      <c r="N1692">
        <v>3.7357000000000018</v>
      </c>
      <c r="O1692">
        <v>46</v>
      </c>
      <c r="P1692">
        <v>0.68184111473864994</v>
      </c>
    </row>
    <row r="1693" spans="1:16" x14ac:dyDescent="0.2">
      <c r="A1693" t="s">
        <v>24</v>
      </c>
      <c r="B1693">
        <v>0</v>
      </c>
      <c r="C1693">
        <v>32625</v>
      </c>
      <c r="D1693">
        <v>0.13</v>
      </c>
      <c r="E1693">
        <v>216.5</v>
      </c>
      <c r="F1693">
        <v>10.36</v>
      </c>
      <c r="G1693">
        <v>0.83333333333333337</v>
      </c>
      <c r="H1693">
        <v>0.21697530864197531</v>
      </c>
      <c r="I1693">
        <v>2.8888888888888888</v>
      </c>
      <c r="J1693">
        <v>0.5</v>
      </c>
      <c r="K1693">
        <v>853.91799999999978</v>
      </c>
      <c r="L1693">
        <v>221.29</v>
      </c>
      <c r="M1693">
        <v>15</v>
      </c>
      <c r="N1693">
        <v>3.7357000000000018</v>
      </c>
      <c r="O1693">
        <v>49</v>
      </c>
      <c r="P1693">
        <v>0.69634994867327504</v>
      </c>
    </row>
    <row r="1694" spans="1:16" x14ac:dyDescent="0.2">
      <c r="A1694" t="s">
        <v>24</v>
      </c>
      <c r="B1694">
        <v>0</v>
      </c>
      <c r="C1694">
        <v>32625</v>
      </c>
      <c r="D1694">
        <v>0.13</v>
      </c>
      <c r="E1694">
        <v>216.5</v>
      </c>
      <c r="F1694">
        <v>10.36</v>
      </c>
      <c r="G1694">
        <v>0.83333333333333337</v>
      </c>
      <c r="H1694">
        <v>0.21697530864197531</v>
      </c>
      <c r="I1694">
        <v>2.8888888888888888</v>
      </c>
      <c r="J1694">
        <v>0.5</v>
      </c>
      <c r="K1694">
        <v>853.91799999999978</v>
      </c>
      <c r="L1694">
        <v>221.29</v>
      </c>
      <c r="M1694">
        <v>15</v>
      </c>
      <c r="N1694">
        <v>3.7357000000000018</v>
      </c>
      <c r="O1694">
        <v>53</v>
      </c>
      <c r="P1694">
        <v>0.72499001853032397</v>
      </c>
    </row>
    <row r="1695" spans="1:16" x14ac:dyDescent="0.2">
      <c r="A1695" t="s">
        <v>24</v>
      </c>
      <c r="B1695">
        <v>0</v>
      </c>
      <c r="C1695">
        <v>32625</v>
      </c>
      <c r="D1695">
        <v>0.13</v>
      </c>
      <c r="E1695">
        <v>216.5</v>
      </c>
      <c r="F1695">
        <v>10.36</v>
      </c>
      <c r="G1695">
        <v>0.83333333333333337</v>
      </c>
      <c r="H1695">
        <v>0.21697530864197531</v>
      </c>
      <c r="I1695">
        <v>2.8888888888888888</v>
      </c>
      <c r="J1695">
        <v>0.5</v>
      </c>
      <c r="K1695">
        <v>853.91799999999978</v>
      </c>
      <c r="L1695">
        <v>221.29</v>
      </c>
      <c r="M1695">
        <v>15</v>
      </c>
      <c r="N1695">
        <v>3.7357000000000018</v>
      </c>
      <c r="O1695">
        <v>56</v>
      </c>
      <c r="P1695">
        <v>0.74217076694374695</v>
      </c>
    </row>
    <row r="1696" spans="1:16" x14ac:dyDescent="0.2">
      <c r="A1696" t="s">
        <v>24</v>
      </c>
      <c r="B1696">
        <v>0</v>
      </c>
      <c r="C1696">
        <v>32625</v>
      </c>
      <c r="D1696">
        <v>0.13</v>
      </c>
      <c r="E1696">
        <v>216.5</v>
      </c>
      <c r="F1696">
        <v>10.36</v>
      </c>
      <c r="G1696">
        <v>0.83333333333333337</v>
      </c>
      <c r="H1696">
        <v>0.21697530864197531</v>
      </c>
      <c r="I1696">
        <v>2.8888888888888888</v>
      </c>
      <c r="J1696">
        <v>0.5</v>
      </c>
      <c r="K1696">
        <v>853.91799999999978</v>
      </c>
      <c r="L1696">
        <v>221.29</v>
      </c>
      <c r="M1696">
        <v>15</v>
      </c>
      <c r="N1696">
        <v>3.7357000000000018</v>
      </c>
      <c r="O1696">
        <v>60</v>
      </c>
      <c r="P1696">
        <v>0.760466057541485</v>
      </c>
    </row>
    <row r="1697" spans="1:16" x14ac:dyDescent="0.2">
      <c r="A1697" t="s">
        <v>24</v>
      </c>
      <c r="B1697">
        <v>0</v>
      </c>
      <c r="C1697">
        <v>32625</v>
      </c>
      <c r="D1697">
        <v>0.13</v>
      </c>
      <c r="E1697">
        <v>216.5</v>
      </c>
      <c r="F1697">
        <v>10.36</v>
      </c>
      <c r="G1697">
        <v>0.83333333333333337</v>
      </c>
      <c r="H1697">
        <v>0.21697530864197531</v>
      </c>
      <c r="I1697">
        <v>2.8888888888888888</v>
      </c>
      <c r="J1697">
        <v>0.5</v>
      </c>
      <c r="K1697">
        <v>853.91799999999978</v>
      </c>
      <c r="L1697">
        <v>221.29</v>
      </c>
      <c r="M1697">
        <v>15</v>
      </c>
      <c r="N1697">
        <v>3.7357000000000018</v>
      </c>
      <c r="O1697">
        <v>63</v>
      </c>
      <c r="P1697">
        <v>0.77135282243136705</v>
      </c>
    </row>
    <row r="1698" spans="1:16" x14ac:dyDescent="0.2">
      <c r="A1698" t="s">
        <v>24</v>
      </c>
      <c r="B1698">
        <v>0</v>
      </c>
      <c r="C1698">
        <v>32625</v>
      </c>
      <c r="D1698">
        <v>0.13</v>
      </c>
      <c r="E1698">
        <v>216.5</v>
      </c>
      <c r="F1698">
        <v>10.36</v>
      </c>
      <c r="G1698">
        <v>0.83333333333333337</v>
      </c>
      <c r="H1698">
        <v>0.21697530864197531</v>
      </c>
      <c r="I1698">
        <v>2.8888888888888888</v>
      </c>
      <c r="J1698">
        <v>0.5</v>
      </c>
      <c r="K1698">
        <v>853.91799999999978</v>
      </c>
      <c r="L1698">
        <v>221.29</v>
      </c>
      <c r="M1698">
        <v>15</v>
      </c>
      <c r="N1698">
        <v>3.7357000000000018</v>
      </c>
      <c r="O1698">
        <v>67</v>
      </c>
      <c r="P1698">
        <v>0.78304785854144798</v>
      </c>
    </row>
    <row r="1699" spans="1:16" x14ac:dyDescent="0.2">
      <c r="A1699" t="s">
        <v>24</v>
      </c>
      <c r="B1699">
        <v>0</v>
      </c>
      <c r="C1699">
        <v>32625</v>
      </c>
      <c r="D1699">
        <v>0.13</v>
      </c>
      <c r="E1699">
        <v>216.5</v>
      </c>
      <c r="F1699">
        <v>10.36</v>
      </c>
      <c r="G1699">
        <v>0.83333333333333337</v>
      </c>
      <c r="H1699">
        <v>0.21697530864197531</v>
      </c>
      <c r="I1699">
        <v>2.8888888888888888</v>
      </c>
      <c r="J1699">
        <v>0.5</v>
      </c>
      <c r="K1699">
        <v>853.91799999999978</v>
      </c>
      <c r="L1699">
        <v>221.29</v>
      </c>
      <c r="M1699">
        <v>15</v>
      </c>
      <c r="N1699">
        <v>3.7357000000000018</v>
      </c>
      <c r="O1699">
        <v>70</v>
      </c>
      <c r="P1699">
        <v>0.79133794156458004</v>
      </c>
    </row>
    <row r="1700" spans="1:16" x14ac:dyDescent="0.2">
      <c r="A1700" t="s">
        <v>24</v>
      </c>
      <c r="B1700">
        <v>0</v>
      </c>
      <c r="C1700">
        <v>32625</v>
      </c>
      <c r="D1700">
        <v>0.13</v>
      </c>
      <c r="E1700">
        <v>216.5</v>
      </c>
      <c r="F1700">
        <v>10.36</v>
      </c>
      <c r="G1700">
        <v>0.83333333333333337</v>
      </c>
      <c r="H1700">
        <v>0.21697530864197531</v>
      </c>
      <c r="I1700">
        <v>2.8888888888888888</v>
      </c>
      <c r="J1700">
        <v>0.5</v>
      </c>
      <c r="K1700">
        <v>853.91799999999978</v>
      </c>
      <c r="L1700">
        <v>221.29</v>
      </c>
      <c r="M1700">
        <v>15</v>
      </c>
      <c r="N1700">
        <v>3.7357000000000018</v>
      </c>
      <c r="O1700">
        <v>74</v>
      </c>
      <c r="P1700">
        <v>0.80829735483327503</v>
      </c>
    </row>
    <row r="1701" spans="1:16" x14ac:dyDescent="0.2">
      <c r="A1701" t="s">
        <v>24</v>
      </c>
      <c r="B1701">
        <v>0</v>
      </c>
      <c r="C1701">
        <v>32625</v>
      </c>
      <c r="D1701">
        <v>0.13</v>
      </c>
      <c r="E1701">
        <v>216.5</v>
      </c>
      <c r="F1701">
        <v>10.36</v>
      </c>
      <c r="G1701">
        <v>0.83333333333333337</v>
      </c>
      <c r="H1701">
        <v>0.21697530864197531</v>
      </c>
      <c r="I1701">
        <v>2.8888888888888888</v>
      </c>
      <c r="J1701">
        <v>0.5</v>
      </c>
      <c r="K1701">
        <v>853.91799999999978</v>
      </c>
      <c r="L1701">
        <v>221.29</v>
      </c>
      <c r="M1701">
        <v>15</v>
      </c>
      <c r="N1701">
        <v>3.7357000000000018</v>
      </c>
      <c r="O1701">
        <v>77</v>
      </c>
      <c r="P1701">
        <v>0.81564199389305503</v>
      </c>
    </row>
    <row r="1702" spans="1:16" x14ac:dyDescent="0.2">
      <c r="A1702" t="s">
        <v>24</v>
      </c>
      <c r="B1702">
        <v>0</v>
      </c>
      <c r="C1702">
        <v>32625</v>
      </c>
      <c r="D1702">
        <v>0.13</v>
      </c>
      <c r="E1702">
        <v>216.5</v>
      </c>
      <c r="F1702">
        <v>10.36</v>
      </c>
      <c r="G1702">
        <v>0.83333333333333337</v>
      </c>
      <c r="H1702">
        <v>0.21697530864197531</v>
      </c>
      <c r="I1702">
        <v>2.8888888888888888</v>
      </c>
      <c r="J1702">
        <v>0.5</v>
      </c>
      <c r="K1702">
        <v>853.91799999999978</v>
      </c>
      <c r="L1702">
        <v>221.29</v>
      </c>
      <c r="M1702">
        <v>15</v>
      </c>
      <c r="N1702">
        <v>3.7357000000000018</v>
      </c>
      <c r="O1702">
        <v>81</v>
      </c>
      <c r="P1702">
        <v>0.82155705421997205</v>
      </c>
    </row>
    <row r="1703" spans="1:16" x14ac:dyDescent="0.2">
      <c r="A1703" t="s">
        <v>24</v>
      </c>
      <c r="B1703">
        <v>0</v>
      </c>
      <c r="C1703">
        <v>32625</v>
      </c>
      <c r="D1703">
        <v>0.13</v>
      </c>
      <c r="E1703">
        <v>216.5</v>
      </c>
      <c r="F1703">
        <v>10.36</v>
      </c>
      <c r="G1703">
        <v>0.83333333333333337</v>
      </c>
      <c r="H1703">
        <v>0.1982758620689655</v>
      </c>
      <c r="I1703">
        <v>2.8888888888888888</v>
      </c>
      <c r="J1703">
        <v>0.5</v>
      </c>
      <c r="K1703">
        <v>853.91799999999978</v>
      </c>
      <c r="L1703">
        <v>221.29</v>
      </c>
      <c r="M1703">
        <v>15</v>
      </c>
      <c r="N1703">
        <v>3.7357000000000018</v>
      </c>
      <c r="O1703">
        <v>4.1666666666666699E-2</v>
      </c>
      <c r="P1703">
        <v>5.0090921464012901E-3</v>
      </c>
    </row>
    <row r="1704" spans="1:16" x14ac:dyDescent="0.2">
      <c r="A1704" t="s">
        <v>24</v>
      </c>
      <c r="B1704">
        <v>0</v>
      </c>
      <c r="C1704">
        <v>32625</v>
      </c>
      <c r="D1704">
        <v>0.13</v>
      </c>
      <c r="E1704">
        <v>216.5</v>
      </c>
      <c r="F1704">
        <v>10.36</v>
      </c>
      <c r="G1704">
        <v>0.83333333333333337</v>
      </c>
      <c r="H1704">
        <v>0.1982758620689655</v>
      </c>
      <c r="I1704">
        <v>2.8888888888888888</v>
      </c>
      <c r="J1704">
        <v>0.5</v>
      </c>
      <c r="K1704">
        <v>853.91799999999978</v>
      </c>
      <c r="L1704">
        <v>221.29</v>
      </c>
      <c r="M1704">
        <v>15</v>
      </c>
      <c r="N1704">
        <v>3.7357000000000018</v>
      </c>
      <c r="O1704">
        <v>0.125</v>
      </c>
      <c r="P1704">
        <v>1.10995843776075E-2</v>
      </c>
    </row>
    <row r="1705" spans="1:16" x14ac:dyDescent="0.2">
      <c r="A1705" t="s">
        <v>24</v>
      </c>
      <c r="B1705">
        <v>0</v>
      </c>
      <c r="C1705">
        <v>32625</v>
      </c>
      <c r="D1705">
        <v>0.13</v>
      </c>
      <c r="E1705">
        <v>216.5</v>
      </c>
      <c r="F1705">
        <v>10.36</v>
      </c>
      <c r="G1705">
        <v>0.83333333333333337</v>
      </c>
      <c r="H1705">
        <v>0.1982758620689655</v>
      </c>
      <c r="I1705">
        <v>2.8888888888888888</v>
      </c>
      <c r="J1705">
        <v>0.5</v>
      </c>
      <c r="K1705">
        <v>853.91799999999978</v>
      </c>
      <c r="L1705">
        <v>221.29</v>
      </c>
      <c r="M1705">
        <v>15</v>
      </c>
      <c r="N1705">
        <v>3.7357000000000018</v>
      </c>
      <c r="O1705">
        <v>0.29166666666666702</v>
      </c>
      <c r="P1705">
        <v>2.60834301222636E-2</v>
      </c>
    </row>
    <row r="1706" spans="1:16" x14ac:dyDescent="0.2">
      <c r="A1706" t="s">
        <v>24</v>
      </c>
      <c r="B1706">
        <v>0</v>
      </c>
      <c r="C1706">
        <v>32625</v>
      </c>
      <c r="D1706">
        <v>0.13</v>
      </c>
      <c r="E1706">
        <v>216.5</v>
      </c>
      <c r="F1706">
        <v>10.36</v>
      </c>
      <c r="G1706">
        <v>0.83333333333333337</v>
      </c>
      <c r="H1706">
        <v>0.1982758620689655</v>
      </c>
      <c r="I1706">
        <v>2.8888888888888888</v>
      </c>
      <c r="J1706">
        <v>0.5</v>
      </c>
      <c r="K1706">
        <v>853.91799999999978</v>
      </c>
      <c r="L1706">
        <v>221.29</v>
      </c>
      <c r="M1706">
        <v>15</v>
      </c>
      <c r="N1706">
        <v>3.7357000000000018</v>
      </c>
      <c r="O1706">
        <v>1</v>
      </c>
      <c r="P1706">
        <v>8.2456961874267098E-2</v>
      </c>
    </row>
    <row r="1707" spans="1:16" x14ac:dyDescent="0.2">
      <c r="A1707" t="s">
        <v>24</v>
      </c>
      <c r="B1707">
        <v>0</v>
      </c>
      <c r="C1707">
        <v>32625</v>
      </c>
      <c r="D1707">
        <v>0.13</v>
      </c>
      <c r="E1707">
        <v>216.5</v>
      </c>
      <c r="F1707">
        <v>10.36</v>
      </c>
      <c r="G1707">
        <v>0.83333333333333337</v>
      </c>
      <c r="H1707">
        <v>0.1982758620689655</v>
      </c>
      <c r="I1707">
        <v>2.8888888888888888</v>
      </c>
      <c r="J1707">
        <v>0.5</v>
      </c>
      <c r="K1707">
        <v>853.91799999999978</v>
      </c>
      <c r="L1707">
        <v>221.29</v>
      </c>
      <c r="M1707">
        <v>15</v>
      </c>
      <c r="N1707">
        <v>3.7357000000000018</v>
      </c>
      <c r="O1707">
        <v>2</v>
      </c>
      <c r="P1707">
        <v>0.120374847799311</v>
      </c>
    </row>
    <row r="1708" spans="1:16" x14ac:dyDescent="0.2">
      <c r="A1708" t="s">
        <v>24</v>
      </c>
      <c r="B1708">
        <v>0</v>
      </c>
      <c r="C1708">
        <v>32625</v>
      </c>
      <c r="D1708">
        <v>0.13</v>
      </c>
      <c r="E1708">
        <v>216.5</v>
      </c>
      <c r="F1708">
        <v>10.36</v>
      </c>
      <c r="G1708">
        <v>0.83333333333333337</v>
      </c>
      <c r="H1708">
        <v>0.1982758620689655</v>
      </c>
      <c r="I1708">
        <v>2.8888888888888888</v>
      </c>
      <c r="J1708">
        <v>0.5</v>
      </c>
      <c r="K1708">
        <v>853.91799999999978</v>
      </c>
      <c r="L1708">
        <v>221.29</v>
      </c>
      <c r="M1708">
        <v>15</v>
      </c>
      <c r="N1708">
        <v>3.7357000000000018</v>
      </c>
      <c r="O1708">
        <v>3</v>
      </c>
      <c r="P1708">
        <v>0.156506367494163</v>
      </c>
    </row>
    <row r="1709" spans="1:16" x14ac:dyDescent="0.2">
      <c r="A1709" t="s">
        <v>24</v>
      </c>
      <c r="B1709">
        <v>0</v>
      </c>
      <c r="C1709">
        <v>32625</v>
      </c>
      <c r="D1709">
        <v>0.13</v>
      </c>
      <c r="E1709">
        <v>216.5</v>
      </c>
      <c r="F1709">
        <v>10.36</v>
      </c>
      <c r="G1709">
        <v>0.83333333333333337</v>
      </c>
      <c r="H1709">
        <v>0.1982758620689655</v>
      </c>
      <c r="I1709">
        <v>2.8888888888888888</v>
      </c>
      <c r="J1709">
        <v>0.5</v>
      </c>
      <c r="K1709">
        <v>853.91799999999978</v>
      </c>
      <c r="L1709">
        <v>221.29</v>
      </c>
      <c r="M1709">
        <v>15</v>
      </c>
      <c r="N1709">
        <v>3.7357000000000018</v>
      </c>
      <c r="O1709">
        <v>4</v>
      </c>
      <c r="P1709">
        <v>0.19063066530624401</v>
      </c>
    </row>
    <row r="1710" spans="1:16" x14ac:dyDescent="0.2">
      <c r="A1710" t="s">
        <v>24</v>
      </c>
      <c r="B1710">
        <v>0</v>
      </c>
      <c r="C1710">
        <v>32625</v>
      </c>
      <c r="D1710">
        <v>0.13</v>
      </c>
      <c r="E1710">
        <v>216.5</v>
      </c>
      <c r="F1710">
        <v>10.36</v>
      </c>
      <c r="G1710">
        <v>0.83333333333333337</v>
      </c>
      <c r="H1710">
        <v>0.1982758620689655</v>
      </c>
      <c r="I1710">
        <v>2.8888888888888888</v>
      </c>
      <c r="J1710">
        <v>0.5</v>
      </c>
      <c r="K1710">
        <v>853.91799999999978</v>
      </c>
      <c r="L1710">
        <v>221.29</v>
      </c>
      <c r="M1710">
        <v>15</v>
      </c>
      <c r="N1710">
        <v>3.7357000000000018</v>
      </c>
      <c r="O1710">
        <v>5</v>
      </c>
      <c r="P1710">
        <v>0.21569143974136501</v>
      </c>
    </row>
    <row r="1711" spans="1:16" x14ac:dyDescent="0.2">
      <c r="A1711" t="s">
        <v>24</v>
      </c>
      <c r="B1711">
        <v>0</v>
      </c>
      <c r="C1711">
        <v>32625</v>
      </c>
      <c r="D1711">
        <v>0.13</v>
      </c>
      <c r="E1711">
        <v>216.5</v>
      </c>
      <c r="F1711">
        <v>10.36</v>
      </c>
      <c r="G1711">
        <v>0.83333333333333337</v>
      </c>
      <c r="H1711">
        <v>0.1982758620689655</v>
      </c>
      <c r="I1711">
        <v>2.8888888888888888</v>
      </c>
      <c r="J1711">
        <v>0.5</v>
      </c>
      <c r="K1711">
        <v>853.91799999999978</v>
      </c>
      <c r="L1711">
        <v>221.29</v>
      </c>
      <c r="M1711">
        <v>15</v>
      </c>
      <c r="N1711">
        <v>3.7357000000000018</v>
      </c>
      <c r="O1711">
        <v>6</v>
      </c>
      <c r="P1711">
        <v>0.22874197635994101</v>
      </c>
    </row>
    <row r="1712" spans="1:16" x14ac:dyDescent="0.2">
      <c r="A1712" t="s">
        <v>24</v>
      </c>
      <c r="B1712">
        <v>0</v>
      </c>
      <c r="C1712">
        <v>32625</v>
      </c>
      <c r="D1712">
        <v>0.13</v>
      </c>
      <c r="E1712">
        <v>216.5</v>
      </c>
      <c r="F1712">
        <v>10.36</v>
      </c>
      <c r="G1712">
        <v>0.83333333333333337</v>
      </c>
      <c r="H1712">
        <v>0.1982758620689655</v>
      </c>
      <c r="I1712">
        <v>2.8888888888888888</v>
      </c>
      <c r="J1712">
        <v>0.5</v>
      </c>
      <c r="K1712">
        <v>853.91799999999978</v>
      </c>
      <c r="L1712">
        <v>221.29</v>
      </c>
      <c r="M1712">
        <v>15</v>
      </c>
      <c r="N1712">
        <v>3.7357000000000018</v>
      </c>
      <c r="O1712">
        <v>7</v>
      </c>
      <c r="P1712">
        <v>0.25387414921073298</v>
      </c>
    </row>
    <row r="1713" spans="1:16" x14ac:dyDescent="0.2">
      <c r="A1713" t="s">
        <v>24</v>
      </c>
      <c r="B1713">
        <v>0</v>
      </c>
      <c r="C1713">
        <v>32625</v>
      </c>
      <c r="D1713">
        <v>0.13</v>
      </c>
      <c r="E1713">
        <v>216.5</v>
      </c>
      <c r="F1713">
        <v>10.36</v>
      </c>
      <c r="G1713">
        <v>0.83333333333333337</v>
      </c>
      <c r="H1713">
        <v>0.1982758620689655</v>
      </c>
      <c r="I1713">
        <v>2.8888888888888888</v>
      </c>
      <c r="J1713">
        <v>0.5</v>
      </c>
      <c r="K1713">
        <v>853.91799999999978</v>
      </c>
      <c r="L1713">
        <v>221.29</v>
      </c>
      <c r="M1713">
        <v>15</v>
      </c>
      <c r="N1713">
        <v>3.7357000000000018</v>
      </c>
      <c r="O1713">
        <v>11</v>
      </c>
      <c r="P1713">
        <v>0.34426412106854298</v>
      </c>
    </row>
    <row r="1714" spans="1:16" x14ac:dyDescent="0.2">
      <c r="A1714" t="s">
        <v>24</v>
      </c>
      <c r="B1714">
        <v>0</v>
      </c>
      <c r="C1714">
        <v>32625</v>
      </c>
      <c r="D1714">
        <v>0.13</v>
      </c>
      <c r="E1714">
        <v>216.5</v>
      </c>
      <c r="F1714">
        <v>10.36</v>
      </c>
      <c r="G1714">
        <v>0.83333333333333337</v>
      </c>
      <c r="H1714">
        <v>0.1982758620689655</v>
      </c>
      <c r="I1714">
        <v>2.8888888888888888</v>
      </c>
      <c r="J1714">
        <v>0.5</v>
      </c>
      <c r="K1714">
        <v>853.91799999999978</v>
      </c>
      <c r="L1714">
        <v>221.29</v>
      </c>
      <c r="M1714">
        <v>15</v>
      </c>
      <c r="N1714">
        <v>3.7357000000000018</v>
      </c>
      <c r="O1714">
        <v>14</v>
      </c>
      <c r="P1714">
        <v>0.38801613491710601</v>
      </c>
    </row>
    <row r="1715" spans="1:16" x14ac:dyDescent="0.2">
      <c r="A1715" t="s">
        <v>24</v>
      </c>
      <c r="B1715">
        <v>0</v>
      </c>
      <c r="C1715">
        <v>32625</v>
      </c>
      <c r="D1715">
        <v>0.13</v>
      </c>
      <c r="E1715">
        <v>216.5</v>
      </c>
      <c r="F1715">
        <v>10.36</v>
      </c>
      <c r="G1715">
        <v>0.83333333333333337</v>
      </c>
      <c r="H1715">
        <v>0.1982758620689655</v>
      </c>
      <c r="I1715">
        <v>2.8888888888888888</v>
      </c>
      <c r="J1715">
        <v>0.5</v>
      </c>
      <c r="K1715">
        <v>853.91799999999978</v>
      </c>
      <c r="L1715">
        <v>221.29</v>
      </c>
      <c r="M1715">
        <v>15</v>
      </c>
      <c r="N1715">
        <v>3.7357000000000018</v>
      </c>
      <c r="O1715">
        <v>18</v>
      </c>
      <c r="P1715">
        <v>0.45837678249036901</v>
      </c>
    </row>
    <row r="1716" spans="1:16" x14ac:dyDescent="0.2">
      <c r="A1716" t="s">
        <v>24</v>
      </c>
      <c r="B1716">
        <v>0</v>
      </c>
      <c r="C1716">
        <v>32625</v>
      </c>
      <c r="D1716">
        <v>0.13</v>
      </c>
      <c r="E1716">
        <v>216.5</v>
      </c>
      <c r="F1716">
        <v>10.36</v>
      </c>
      <c r="G1716">
        <v>0.83333333333333337</v>
      </c>
      <c r="H1716">
        <v>0.1982758620689655</v>
      </c>
      <c r="I1716">
        <v>2.8888888888888888</v>
      </c>
      <c r="J1716">
        <v>0.5</v>
      </c>
      <c r="K1716">
        <v>853.91799999999978</v>
      </c>
      <c r="L1716">
        <v>221.29</v>
      </c>
      <c r="M1716">
        <v>15</v>
      </c>
      <c r="N1716">
        <v>3.7357000000000018</v>
      </c>
      <c r="O1716">
        <v>21</v>
      </c>
      <c r="P1716">
        <v>0.50464388734727506</v>
      </c>
    </row>
    <row r="1717" spans="1:16" x14ac:dyDescent="0.2">
      <c r="A1717" t="s">
        <v>24</v>
      </c>
      <c r="B1717">
        <v>0</v>
      </c>
      <c r="C1717">
        <v>32625</v>
      </c>
      <c r="D1717">
        <v>0.13</v>
      </c>
      <c r="E1717">
        <v>216.5</v>
      </c>
      <c r="F1717">
        <v>10.36</v>
      </c>
      <c r="G1717">
        <v>0.83333333333333337</v>
      </c>
      <c r="H1717">
        <v>0.1982758620689655</v>
      </c>
      <c r="I1717">
        <v>2.8888888888888888</v>
      </c>
      <c r="J1717">
        <v>0.5</v>
      </c>
      <c r="K1717">
        <v>853.91799999999978</v>
      </c>
      <c r="L1717">
        <v>221.29</v>
      </c>
      <c r="M1717">
        <v>15</v>
      </c>
      <c r="N1717">
        <v>3.7357000000000018</v>
      </c>
      <c r="O1717">
        <v>25</v>
      </c>
      <c r="P1717">
        <v>0.56111219777786703</v>
      </c>
    </row>
    <row r="1718" spans="1:16" x14ac:dyDescent="0.2">
      <c r="A1718" t="s">
        <v>24</v>
      </c>
      <c r="B1718">
        <v>0</v>
      </c>
      <c r="C1718">
        <v>32625</v>
      </c>
      <c r="D1718">
        <v>0.13</v>
      </c>
      <c r="E1718">
        <v>216.5</v>
      </c>
      <c r="F1718">
        <v>10.36</v>
      </c>
      <c r="G1718">
        <v>0.83333333333333337</v>
      </c>
      <c r="H1718">
        <v>0.1982758620689655</v>
      </c>
      <c r="I1718">
        <v>2.8888888888888888</v>
      </c>
      <c r="J1718">
        <v>0.5</v>
      </c>
      <c r="K1718">
        <v>853.91799999999978</v>
      </c>
      <c r="L1718">
        <v>221.29</v>
      </c>
      <c r="M1718">
        <v>15</v>
      </c>
      <c r="N1718">
        <v>3.7357000000000018</v>
      </c>
      <c r="O1718">
        <v>28</v>
      </c>
      <c r="P1718">
        <v>0.58905265130225104</v>
      </c>
    </row>
    <row r="1719" spans="1:16" x14ac:dyDescent="0.2">
      <c r="A1719" t="s">
        <v>24</v>
      </c>
      <c r="B1719">
        <v>0</v>
      </c>
      <c r="C1719">
        <v>32625</v>
      </c>
      <c r="D1719">
        <v>0.13</v>
      </c>
      <c r="E1719">
        <v>216.5</v>
      </c>
      <c r="F1719">
        <v>10.36</v>
      </c>
      <c r="G1719">
        <v>0.83333333333333337</v>
      </c>
      <c r="H1719">
        <v>0.1982758620689655</v>
      </c>
      <c r="I1719">
        <v>2.8888888888888888</v>
      </c>
      <c r="J1719">
        <v>0.5</v>
      </c>
      <c r="K1719">
        <v>853.91799999999978</v>
      </c>
      <c r="L1719">
        <v>221.29</v>
      </c>
      <c r="M1719">
        <v>15</v>
      </c>
      <c r="N1719">
        <v>3.7357000000000018</v>
      </c>
      <c r="O1719">
        <v>32</v>
      </c>
      <c r="P1719">
        <v>0.63368813548733605</v>
      </c>
    </row>
    <row r="1720" spans="1:16" x14ac:dyDescent="0.2">
      <c r="A1720" t="s">
        <v>24</v>
      </c>
      <c r="B1720">
        <v>0</v>
      </c>
      <c r="C1720">
        <v>32625</v>
      </c>
      <c r="D1720">
        <v>0.13</v>
      </c>
      <c r="E1720">
        <v>216.5</v>
      </c>
      <c r="F1720">
        <v>10.36</v>
      </c>
      <c r="G1720">
        <v>0.83333333333333337</v>
      </c>
      <c r="H1720">
        <v>0.1982758620689655</v>
      </c>
      <c r="I1720">
        <v>2.8888888888888888</v>
      </c>
      <c r="J1720">
        <v>0.5</v>
      </c>
      <c r="K1720">
        <v>853.91799999999978</v>
      </c>
      <c r="L1720">
        <v>221.29</v>
      </c>
      <c r="M1720">
        <v>15</v>
      </c>
      <c r="N1720">
        <v>3.7357000000000018</v>
      </c>
      <c r="O1720">
        <v>35</v>
      </c>
      <c r="P1720">
        <v>0.658936042572141</v>
      </c>
    </row>
    <row r="1721" spans="1:16" x14ac:dyDescent="0.2">
      <c r="A1721" t="s">
        <v>24</v>
      </c>
      <c r="B1721">
        <v>0</v>
      </c>
      <c r="C1721">
        <v>32625</v>
      </c>
      <c r="D1721">
        <v>0.13</v>
      </c>
      <c r="E1721">
        <v>216.5</v>
      </c>
      <c r="F1721">
        <v>10.36</v>
      </c>
      <c r="G1721">
        <v>0.83333333333333337</v>
      </c>
      <c r="H1721">
        <v>0.1982758620689655</v>
      </c>
      <c r="I1721">
        <v>2.8888888888888888</v>
      </c>
      <c r="J1721">
        <v>0.5</v>
      </c>
      <c r="K1721">
        <v>853.91799999999978</v>
      </c>
      <c r="L1721">
        <v>221.29</v>
      </c>
      <c r="M1721">
        <v>15</v>
      </c>
      <c r="N1721">
        <v>3.7357000000000018</v>
      </c>
      <c r="O1721">
        <v>39</v>
      </c>
      <c r="P1721">
        <v>0.69766377484668696</v>
      </c>
    </row>
    <row r="1722" spans="1:16" x14ac:dyDescent="0.2">
      <c r="A1722" t="s">
        <v>24</v>
      </c>
      <c r="B1722">
        <v>0</v>
      </c>
      <c r="C1722">
        <v>32625</v>
      </c>
      <c r="D1722">
        <v>0.13</v>
      </c>
      <c r="E1722">
        <v>216.5</v>
      </c>
      <c r="F1722">
        <v>10.36</v>
      </c>
      <c r="G1722">
        <v>0.83333333333333337</v>
      </c>
      <c r="H1722">
        <v>0.1982758620689655</v>
      </c>
      <c r="I1722">
        <v>2.8888888888888888</v>
      </c>
      <c r="J1722">
        <v>0.5</v>
      </c>
      <c r="K1722">
        <v>853.91799999999978</v>
      </c>
      <c r="L1722">
        <v>221.29</v>
      </c>
      <c r="M1722">
        <v>15</v>
      </c>
      <c r="N1722">
        <v>3.7357000000000018</v>
      </c>
      <c r="O1722">
        <v>42</v>
      </c>
      <c r="P1722">
        <v>0.71953294686950398</v>
      </c>
    </row>
    <row r="1723" spans="1:16" x14ac:dyDescent="0.2">
      <c r="A1723" t="s">
        <v>24</v>
      </c>
      <c r="B1723">
        <v>0</v>
      </c>
      <c r="C1723">
        <v>32625</v>
      </c>
      <c r="D1723">
        <v>0.13</v>
      </c>
      <c r="E1723">
        <v>216.5</v>
      </c>
      <c r="F1723">
        <v>10.36</v>
      </c>
      <c r="G1723">
        <v>0.83333333333333337</v>
      </c>
      <c r="H1723">
        <v>0.1982758620689655</v>
      </c>
      <c r="I1723">
        <v>2.8888888888888888</v>
      </c>
      <c r="J1723">
        <v>0.5</v>
      </c>
      <c r="K1723">
        <v>853.91799999999978</v>
      </c>
      <c r="L1723">
        <v>221.29</v>
      </c>
      <c r="M1723">
        <v>15</v>
      </c>
      <c r="N1723">
        <v>3.7357000000000018</v>
      </c>
      <c r="O1723">
        <v>46</v>
      </c>
      <c r="P1723">
        <v>0.74277935121972005</v>
      </c>
    </row>
    <row r="1724" spans="1:16" x14ac:dyDescent="0.2">
      <c r="A1724" t="s">
        <v>24</v>
      </c>
      <c r="B1724">
        <v>0</v>
      </c>
      <c r="C1724">
        <v>32625</v>
      </c>
      <c r="D1724">
        <v>0.13</v>
      </c>
      <c r="E1724">
        <v>216.5</v>
      </c>
      <c r="F1724">
        <v>10.36</v>
      </c>
      <c r="G1724">
        <v>0.83333333333333337</v>
      </c>
      <c r="H1724">
        <v>0.1982758620689655</v>
      </c>
      <c r="I1724">
        <v>2.8888888888888888</v>
      </c>
      <c r="J1724">
        <v>0.5</v>
      </c>
      <c r="K1724">
        <v>853.91799999999978</v>
      </c>
      <c r="L1724">
        <v>221.29</v>
      </c>
      <c r="M1724">
        <v>15</v>
      </c>
      <c r="N1724">
        <v>3.7357000000000018</v>
      </c>
      <c r="O1724">
        <v>49</v>
      </c>
      <c r="P1724">
        <v>0.75530342060073297</v>
      </c>
    </row>
    <row r="1725" spans="1:16" x14ac:dyDescent="0.2">
      <c r="A1725" t="s">
        <v>24</v>
      </c>
      <c r="B1725">
        <v>0</v>
      </c>
      <c r="C1725">
        <v>32625</v>
      </c>
      <c r="D1725">
        <v>0.13</v>
      </c>
      <c r="E1725">
        <v>216.5</v>
      </c>
      <c r="F1725">
        <v>10.36</v>
      </c>
      <c r="G1725">
        <v>0.83333333333333337</v>
      </c>
      <c r="H1725">
        <v>0.1982758620689655</v>
      </c>
      <c r="I1725">
        <v>2.8888888888888888</v>
      </c>
      <c r="J1725">
        <v>0.5</v>
      </c>
      <c r="K1725">
        <v>853.91799999999978</v>
      </c>
      <c r="L1725">
        <v>221.29</v>
      </c>
      <c r="M1725">
        <v>15</v>
      </c>
      <c r="N1725">
        <v>3.7357000000000018</v>
      </c>
      <c r="O1725">
        <v>53</v>
      </c>
      <c r="P1725">
        <v>0.783140803408094</v>
      </c>
    </row>
    <row r="1726" spans="1:16" x14ac:dyDescent="0.2">
      <c r="A1726" t="s">
        <v>24</v>
      </c>
      <c r="B1726">
        <v>0</v>
      </c>
      <c r="C1726">
        <v>32625</v>
      </c>
      <c r="D1726">
        <v>0.13</v>
      </c>
      <c r="E1726">
        <v>216.5</v>
      </c>
      <c r="F1726">
        <v>10.36</v>
      </c>
      <c r="G1726">
        <v>0.83333333333333337</v>
      </c>
      <c r="H1726">
        <v>0.1982758620689655</v>
      </c>
      <c r="I1726">
        <v>2.8888888888888888</v>
      </c>
      <c r="J1726">
        <v>0.5</v>
      </c>
      <c r="K1726">
        <v>853.91799999999978</v>
      </c>
      <c r="L1726">
        <v>221.29</v>
      </c>
      <c r="M1726">
        <v>15</v>
      </c>
      <c r="N1726">
        <v>3.7357000000000018</v>
      </c>
      <c r="O1726">
        <v>56</v>
      </c>
      <c r="P1726">
        <v>0.79896234045701997</v>
      </c>
    </row>
    <row r="1727" spans="1:16" x14ac:dyDescent="0.2">
      <c r="A1727" t="s">
        <v>24</v>
      </c>
      <c r="B1727">
        <v>0</v>
      </c>
      <c r="C1727">
        <v>32625</v>
      </c>
      <c r="D1727">
        <v>0.13</v>
      </c>
      <c r="E1727">
        <v>216.5</v>
      </c>
      <c r="F1727">
        <v>10.36</v>
      </c>
      <c r="G1727">
        <v>0.83333333333333337</v>
      </c>
      <c r="H1727">
        <v>0.1982758620689655</v>
      </c>
      <c r="I1727">
        <v>2.8888888888888888</v>
      </c>
      <c r="J1727">
        <v>0.5</v>
      </c>
      <c r="K1727">
        <v>853.91799999999978</v>
      </c>
      <c r="L1727">
        <v>221.29</v>
      </c>
      <c r="M1727">
        <v>15</v>
      </c>
      <c r="N1727">
        <v>3.7357000000000018</v>
      </c>
      <c r="O1727">
        <v>60</v>
      </c>
      <c r="P1727">
        <v>0.81629437079782197</v>
      </c>
    </row>
    <row r="1728" spans="1:16" x14ac:dyDescent="0.2">
      <c r="A1728" t="s">
        <v>24</v>
      </c>
      <c r="B1728">
        <v>0</v>
      </c>
      <c r="C1728">
        <v>32625</v>
      </c>
      <c r="D1728">
        <v>0.13</v>
      </c>
      <c r="E1728">
        <v>216.5</v>
      </c>
      <c r="F1728">
        <v>10.36</v>
      </c>
      <c r="G1728">
        <v>0.83333333333333337</v>
      </c>
      <c r="H1728">
        <v>0.1982758620689655</v>
      </c>
      <c r="I1728">
        <v>2.8888888888888888</v>
      </c>
      <c r="J1728">
        <v>0.5</v>
      </c>
      <c r="K1728">
        <v>853.91799999999978</v>
      </c>
      <c r="L1728">
        <v>221.29</v>
      </c>
      <c r="M1728">
        <v>15</v>
      </c>
      <c r="N1728">
        <v>3.7357000000000018</v>
      </c>
      <c r="O1728">
        <v>63</v>
      </c>
      <c r="P1728">
        <v>0.82391199449355002</v>
      </c>
    </row>
    <row r="1729" spans="1:16" x14ac:dyDescent="0.2">
      <c r="A1729" t="s">
        <v>24</v>
      </c>
      <c r="B1729">
        <v>0</v>
      </c>
      <c r="C1729">
        <v>32625</v>
      </c>
      <c r="D1729">
        <v>0.13</v>
      </c>
      <c r="E1729">
        <v>216.5</v>
      </c>
      <c r="F1729">
        <v>10.36</v>
      </c>
      <c r="G1729">
        <v>0.83333333333333337</v>
      </c>
      <c r="H1729">
        <v>0.1982758620689655</v>
      </c>
      <c r="I1729">
        <v>2.8888888888888888</v>
      </c>
      <c r="J1729">
        <v>0.5</v>
      </c>
      <c r="K1729">
        <v>853.91799999999978</v>
      </c>
      <c r="L1729">
        <v>221.29</v>
      </c>
      <c r="M1729">
        <v>15</v>
      </c>
      <c r="N1729">
        <v>3.7357000000000018</v>
      </c>
      <c r="O1729">
        <v>67</v>
      </c>
      <c r="P1729">
        <v>0.83388392206692197</v>
      </c>
    </row>
    <row r="1730" spans="1:16" x14ac:dyDescent="0.2">
      <c r="A1730" t="s">
        <v>24</v>
      </c>
      <c r="B1730">
        <v>0</v>
      </c>
      <c r="C1730">
        <v>32625</v>
      </c>
      <c r="D1730">
        <v>0.13</v>
      </c>
      <c r="E1730">
        <v>216.5</v>
      </c>
      <c r="F1730">
        <v>10.36</v>
      </c>
      <c r="G1730">
        <v>0.83333333333333337</v>
      </c>
      <c r="H1730">
        <v>0.1982758620689655</v>
      </c>
      <c r="I1730">
        <v>2.8888888888888888</v>
      </c>
      <c r="J1730">
        <v>0.5</v>
      </c>
      <c r="K1730">
        <v>853.91799999999978</v>
      </c>
      <c r="L1730">
        <v>221.29</v>
      </c>
      <c r="M1730">
        <v>15</v>
      </c>
      <c r="N1730">
        <v>3.7357000000000018</v>
      </c>
      <c r="O1730">
        <v>70</v>
      </c>
      <c r="P1730">
        <v>0.84000508911348304</v>
      </c>
    </row>
    <row r="1731" spans="1:16" x14ac:dyDescent="0.2">
      <c r="A1731" t="s">
        <v>24</v>
      </c>
      <c r="B1731">
        <v>0</v>
      </c>
      <c r="C1731">
        <v>32625</v>
      </c>
      <c r="D1731">
        <v>0.13</v>
      </c>
      <c r="E1731">
        <v>216.5</v>
      </c>
      <c r="F1731">
        <v>10.36</v>
      </c>
      <c r="G1731">
        <v>0.83333333333333337</v>
      </c>
      <c r="H1731">
        <v>0.1982758620689655</v>
      </c>
      <c r="I1731">
        <v>2.8888888888888888</v>
      </c>
      <c r="J1731">
        <v>0.5</v>
      </c>
      <c r="K1731">
        <v>853.91799999999978</v>
      </c>
      <c r="L1731">
        <v>221.29</v>
      </c>
      <c r="M1731">
        <v>15</v>
      </c>
      <c r="N1731">
        <v>3.7357000000000018</v>
      </c>
      <c r="O1731">
        <v>74</v>
      </c>
      <c r="P1731">
        <v>0.85248667789279398</v>
      </c>
    </row>
    <row r="1732" spans="1:16" x14ac:dyDescent="0.2">
      <c r="A1732" t="s">
        <v>24</v>
      </c>
      <c r="B1732">
        <v>0</v>
      </c>
      <c r="C1732">
        <v>32625</v>
      </c>
      <c r="D1732">
        <v>0.13</v>
      </c>
      <c r="E1732">
        <v>216.5</v>
      </c>
      <c r="F1732">
        <v>10.36</v>
      </c>
      <c r="G1732">
        <v>0.83333333333333337</v>
      </c>
      <c r="H1732">
        <v>0.1982758620689655</v>
      </c>
      <c r="I1732">
        <v>2.8888888888888888</v>
      </c>
      <c r="J1732">
        <v>0.5</v>
      </c>
      <c r="K1732">
        <v>853.91799999999978</v>
      </c>
      <c r="L1732">
        <v>221.29</v>
      </c>
      <c r="M1732">
        <v>15</v>
      </c>
      <c r="N1732">
        <v>3.7357000000000018</v>
      </c>
      <c r="O1732">
        <v>77</v>
      </c>
      <c r="P1732">
        <v>0.857729075893782</v>
      </c>
    </row>
    <row r="1733" spans="1:16" x14ac:dyDescent="0.2">
      <c r="A1733" t="s">
        <v>24</v>
      </c>
      <c r="B1733">
        <v>0</v>
      </c>
      <c r="C1733">
        <v>32625</v>
      </c>
      <c r="D1733">
        <v>0.13</v>
      </c>
      <c r="E1733">
        <v>216.5</v>
      </c>
      <c r="F1733">
        <v>10.36</v>
      </c>
      <c r="G1733">
        <v>0.83333333333333337</v>
      </c>
      <c r="H1733">
        <v>0.1982758620689655</v>
      </c>
      <c r="I1733">
        <v>2.8888888888888888</v>
      </c>
      <c r="J1733">
        <v>0.5</v>
      </c>
      <c r="K1733">
        <v>853.91799999999978</v>
      </c>
      <c r="L1733">
        <v>221.29</v>
      </c>
      <c r="M1733">
        <v>15</v>
      </c>
      <c r="N1733">
        <v>3.7357000000000018</v>
      </c>
      <c r="O1733">
        <v>81</v>
      </c>
      <c r="P1733">
        <v>0.85970716761301103</v>
      </c>
    </row>
    <row r="1734" spans="1:16" x14ac:dyDescent="0.2">
      <c r="A1734" t="s">
        <v>24</v>
      </c>
      <c r="B1734">
        <v>0</v>
      </c>
      <c r="C1734">
        <v>32625</v>
      </c>
      <c r="D1734">
        <v>0.13</v>
      </c>
      <c r="E1734">
        <v>216.5</v>
      </c>
      <c r="F1734">
        <v>10.36</v>
      </c>
      <c r="G1734">
        <v>0.83333333333333337</v>
      </c>
      <c r="H1734">
        <v>0.1982758620689655</v>
      </c>
      <c r="I1734">
        <v>2.8888888888888888</v>
      </c>
      <c r="J1734">
        <v>0.5</v>
      </c>
      <c r="K1734">
        <v>853.91799999999978</v>
      </c>
      <c r="L1734">
        <v>221.29</v>
      </c>
      <c r="M1734">
        <v>15</v>
      </c>
      <c r="N1734">
        <v>3.7357000000000018</v>
      </c>
      <c r="O1734">
        <v>84</v>
      </c>
      <c r="P1734">
        <v>0.85890193324226205</v>
      </c>
    </row>
    <row r="1735" spans="1:16" x14ac:dyDescent="0.2">
      <c r="A1735" t="s">
        <v>24</v>
      </c>
      <c r="B1735">
        <v>0</v>
      </c>
      <c r="C1735">
        <v>32625</v>
      </c>
      <c r="D1735">
        <v>0.13</v>
      </c>
      <c r="E1735">
        <v>216.5</v>
      </c>
      <c r="F1735">
        <v>10.36</v>
      </c>
      <c r="G1735">
        <v>0.83333333333333337</v>
      </c>
      <c r="H1735">
        <v>0.1982758620689655</v>
      </c>
      <c r="I1735">
        <v>2.8888888888888888</v>
      </c>
      <c r="J1735">
        <v>0.5</v>
      </c>
      <c r="K1735">
        <v>853.91799999999978</v>
      </c>
      <c r="L1735">
        <v>221.29</v>
      </c>
      <c r="M1735">
        <v>15</v>
      </c>
      <c r="N1735">
        <v>3.7357000000000018</v>
      </c>
      <c r="O1735">
        <v>102</v>
      </c>
      <c r="P1735">
        <v>0.86651883751607195</v>
      </c>
    </row>
    <row r="1736" spans="1:16" x14ac:dyDescent="0.2">
      <c r="A1736" t="s">
        <v>24</v>
      </c>
      <c r="B1736">
        <v>0</v>
      </c>
      <c r="C1736">
        <v>33250</v>
      </c>
      <c r="D1736">
        <v>0.11</v>
      </c>
      <c r="E1736">
        <v>216.5</v>
      </c>
      <c r="F1736">
        <v>10.36</v>
      </c>
      <c r="G1736">
        <v>0.83333333333333337</v>
      </c>
      <c r="H1736">
        <v>0.2175</v>
      </c>
      <c r="I1736">
        <v>2.8888888888888888</v>
      </c>
      <c r="J1736">
        <v>0.5</v>
      </c>
      <c r="K1736">
        <v>853.91799999999978</v>
      </c>
      <c r="L1736">
        <v>221.29</v>
      </c>
      <c r="M1736">
        <v>15</v>
      </c>
      <c r="N1736">
        <v>3.7357000000000018</v>
      </c>
      <c r="O1736">
        <v>4.1666666666666699E-2</v>
      </c>
      <c r="P1736">
        <v>2.0786232961476098E-3</v>
      </c>
    </row>
    <row r="1737" spans="1:16" x14ac:dyDescent="0.2">
      <c r="A1737" t="s">
        <v>24</v>
      </c>
      <c r="B1737">
        <v>0</v>
      </c>
      <c r="C1737">
        <v>33250</v>
      </c>
      <c r="D1737">
        <v>0.11</v>
      </c>
      <c r="E1737">
        <v>216.5</v>
      </c>
      <c r="F1737">
        <v>10.36</v>
      </c>
      <c r="G1737">
        <v>0.83333333333333337</v>
      </c>
      <c r="H1737">
        <v>0.2175</v>
      </c>
      <c r="I1737">
        <v>2.8888888888888888</v>
      </c>
      <c r="J1737">
        <v>0.5</v>
      </c>
      <c r="K1737">
        <v>853.91799999999978</v>
      </c>
      <c r="L1737">
        <v>221.29</v>
      </c>
      <c r="M1737">
        <v>15</v>
      </c>
      <c r="N1737">
        <v>3.7357000000000018</v>
      </c>
      <c r="O1737">
        <v>0.125</v>
      </c>
      <c r="P1737">
        <v>3.3870494196439698E-3</v>
      </c>
    </row>
    <row r="1738" spans="1:16" x14ac:dyDescent="0.2">
      <c r="A1738" t="s">
        <v>24</v>
      </c>
      <c r="B1738">
        <v>0</v>
      </c>
      <c r="C1738">
        <v>33250</v>
      </c>
      <c r="D1738">
        <v>0.11</v>
      </c>
      <c r="E1738">
        <v>216.5</v>
      </c>
      <c r="F1738">
        <v>10.36</v>
      </c>
      <c r="G1738">
        <v>0.83333333333333337</v>
      </c>
      <c r="H1738">
        <v>0.2175</v>
      </c>
      <c r="I1738">
        <v>2.8888888888888888</v>
      </c>
      <c r="J1738">
        <v>0.5</v>
      </c>
      <c r="K1738">
        <v>853.91799999999978</v>
      </c>
      <c r="L1738">
        <v>221.29</v>
      </c>
      <c r="M1738">
        <v>15</v>
      </c>
      <c r="N1738">
        <v>3.7357000000000018</v>
      </c>
      <c r="O1738">
        <v>0.29166666666666702</v>
      </c>
      <c r="P1738">
        <v>7.2804554231274497E-3</v>
      </c>
    </row>
    <row r="1739" spans="1:16" x14ac:dyDescent="0.2">
      <c r="A1739" t="s">
        <v>24</v>
      </c>
      <c r="B1739">
        <v>0</v>
      </c>
      <c r="C1739">
        <v>33250</v>
      </c>
      <c r="D1739">
        <v>0.11</v>
      </c>
      <c r="E1739">
        <v>216.5</v>
      </c>
      <c r="F1739">
        <v>10.36</v>
      </c>
      <c r="G1739">
        <v>0.83333333333333337</v>
      </c>
      <c r="H1739">
        <v>0.2175</v>
      </c>
      <c r="I1739">
        <v>2.8888888888888888</v>
      </c>
      <c r="J1739">
        <v>0.5</v>
      </c>
      <c r="K1739">
        <v>853.91799999999978</v>
      </c>
      <c r="L1739">
        <v>221.29</v>
      </c>
      <c r="M1739">
        <v>15</v>
      </c>
      <c r="N1739">
        <v>3.7357000000000018</v>
      </c>
      <c r="O1739">
        <v>1</v>
      </c>
      <c r="P1739">
        <v>5.4731982685613197E-2</v>
      </c>
    </row>
    <row r="1740" spans="1:16" x14ac:dyDescent="0.2">
      <c r="A1740" t="s">
        <v>24</v>
      </c>
      <c r="B1740">
        <v>0</v>
      </c>
      <c r="C1740">
        <v>33250</v>
      </c>
      <c r="D1740">
        <v>0.11</v>
      </c>
      <c r="E1740">
        <v>216.5</v>
      </c>
      <c r="F1740">
        <v>10.36</v>
      </c>
      <c r="G1740">
        <v>0.83333333333333337</v>
      </c>
      <c r="H1740">
        <v>0.2175</v>
      </c>
      <c r="I1740">
        <v>2.8888888888888888</v>
      </c>
      <c r="J1740">
        <v>0.5</v>
      </c>
      <c r="K1740">
        <v>853.91799999999978</v>
      </c>
      <c r="L1740">
        <v>221.29</v>
      </c>
      <c r="M1740">
        <v>15</v>
      </c>
      <c r="N1740">
        <v>3.7357000000000018</v>
      </c>
      <c r="O1740">
        <v>2</v>
      </c>
      <c r="P1740">
        <v>0.10605120735639</v>
      </c>
    </row>
    <row r="1741" spans="1:16" x14ac:dyDescent="0.2">
      <c r="A1741" t="s">
        <v>24</v>
      </c>
      <c r="B1741">
        <v>0</v>
      </c>
      <c r="C1741">
        <v>33250</v>
      </c>
      <c r="D1741">
        <v>0.11</v>
      </c>
      <c r="E1741">
        <v>216.5</v>
      </c>
      <c r="F1741">
        <v>10.36</v>
      </c>
      <c r="G1741">
        <v>0.83333333333333337</v>
      </c>
      <c r="H1741">
        <v>0.2175</v>
      </c>
      <c r="I1741">
        <v>2.8888888888888888</v>
      </c>
      <c r="J1741">
        <v>0.5</v>
      </c>
      <c r="K1741">
        <v>853.91799999999978</v>
      </c>
      <c r="L1741">
        <v>221.29</v>
      </c>
      <c r="M1741">
        <v>15</v>
      </c>
      <c r="N1741">
        <v>3.7357000000000018</v>
      </c>
      <c r="O1741">
        <v>3</v>
      </c>
      <c r="P1741">
        <v>0.13991577218427401</v>
      </c>
    </row>
    <row r="1742" spans="1:16" x14ac:dyDescent="0.2">
      <c r="A1742" t="s">
        <v>24</v>
      </c>
      <c r="B1742">
        <v>0</v>
      </c>
      <c r="C1742">
        <v>33250</v>
      </c>
      <c r="D1742">
        <v>0.11</v>
      </c>
      <c r="E1742">
        <v>216.5</v>
      </c>
      <c r="F1742">
        <v>10.36</v>
      </c>
      <c r="G1742">
        <v>0.83333333333333337</v>
      </c>
      <c r="H1742">
        <v>0.2175</v>
      </c>
      <c r="I1742">
        <v>2.8888888888888888</v>
      </c>
      <c r="J1742">
        <v>0.5</v>
      </c>
      <c r="K1742">
        <v>853.91799999999978</v>
      </c>
      <c r="L1742">
        <v>221.29</v>
      </c>
      <c r="M1742">
        <v>15</v>
      </c>
      <c r="N1742">
        <v>3.7357000000000018</v>
      </c>
      <c r="O1742">
        <v>4</v>
      </c>
      <c r="P1742">
        <v>0.173631273340181</v>
      </c>
    </row>
    <row r="1743" spans="1:16" x14ac:dyDescent="0.2">
      <c r="A1743" t="s">
        <v>24</v>
      </c>
      <c r="B1743">
        <v>0</v>
      </c>
      <c r="C1743">
        <v>33250</v>
      </c>
      <c r="D1743">
        <v>0.11</v>
      </c>
      <c r="E1743">
        <v>216.5</v>
      </c>
      <c r="F1743">
        <v>10.36</v>
      </c>
      <c r="G1743">
        <v>0.83333333333333337</v>
      </c>
      <c r="H1743">
        <v>0.2175</v>
      </c>
      <c r="I1743">
        <v>2.8888888888888888</v>
      </c>
      <c r="J1743">
        <v>0.5</v>
      </c>
      <c r="K1743">
        <v>853.91799999999978</v>
      </c>
      <c r="L1743">
        <v>221.29</v>
      </c>
      <c r="M1743">
        <v>15</v>
      </c>
      <c r="N1743">
        <v>3.7357000000000018</v>
      </c>
      <c r="O1743">
        <v>5</v>
      </c>
      <c r="P1743">
        <v>0.190141254082966</v>
      </c>
    </row>
    <row r="1744" spans="1:16" x14ac:dyDescent="0.2">
      <c r="A1744" t="s">
        <v>24</v>
      </c>
      <c r="B1744">
        <v>0</v>
      </c>
      <c r="C1744">
        <v>33250</v>
      </c>
      <c r="D1744">
        <v>0.11</v>
      </c>
      <c r="E1744">
        <v>216.5</v>
      </c>
      <c r="F1744">
        <v>10.36</v>
      </c>
      <c r="G1744">
        <v>0.83333333333333337</v>
      </c>
      <c r="H1744">
        <v>0.2175</v>
      </c>
      <c r="I1744">
        <v>2.8888888888888888</v>
      </c>
      <c r="J1744">
        <v>0.5</v>
      </c>
      <c r="K1744">
        <v>853.91799999999978</v>
      </c>
      <c r="L1744">
        <v>221.29</v>
      </c>
      <c r="M1744">
        <v>15</v>
      </c>
      <c r="N1744">
        <v>3.7357000000000018</v>
      </c>
      <c r="O1744">
        <v>6</v>
      </c>
      <c r="P1744">
        <v>0.21230801016389</v>
      </c>
    </row>
    <row r="1745" spans="1:16" x14ac:dyDescent="0.2">
      <c r="A1745" t="s">
        <v>24</v>
      </c>
      <c r="B1745">
        <v>0</v>
      </c>
      <c r="C1745">
        <v>33250</v>
      </c>
      <c r="D1745">
        <v>0.11</v>
      </c>
      <c r="E1745">
        <v>216.5</v>
      </c>
      <c r="F1745">
        <v>10.36</v>
      </c>
      <c r="G1745">
        <v>0.83333333333333337</v>
      </c>
      <c r="H1745">
        <v>0.2175</v>
      </c>
      <c r="I1745">
        <v>2.8888888888888888</v>
      </c>
      <c r="J1745">
        <v>0.5</v>
      </c>
      <c r="K1745">
        <v>853.91799999999978</v>
      </c>
      <c r="L1745">
        <v>221.29</v>
      </c>
      <c r="M1745">
        <v>15</v>
      </c>
      <c r="N1745">
        <v>3.7357000000000018</v>
      </c>
      <c r="O1745">
        <v>7</v>
      </c>
      <c r="P1745">
        <v>0.230620649508123</v>
      </c>
    </row>
    <row r="1746" spans="1:16" x14ac:dyDescent="0.2">
      <c r="A1746" t="s">
        <v>24</v>
      </c>
      <c r="B1746">
        <v>0</v>
      </c>
      <c r="C1746">
        <v>33250</v>
      </c>
      <c r="D1746">
        <v>0.11</v>
      </c>
      <c r="E1746">
        <v>216.5</v>
      </c>
      <c r="F1746">
        <v>10.36</v>
      </c>
      <c r="G1746">
        <v>0.83333333333333337</v>
      </c>
      <c r="H1746">
        <v>0.2175</v>
      </c>
      <c r="I1746">
        <v>2.8888888888888888</v>
      </c>
      <c r="J1746">
        <v>0.5</v>
      </c>
      <c r="K1746">
        <v>853.91799999999978</v>
      </c>
      <c r="L1746">
        <v>221.29</v>
      </c>
      <c r="M1746">
        <v>15</v>
      </c>
      <c r="N1746">
        <v>3.7357000000000018</v>
      </c>
      <c r="O1746">
        <v>11</v>
      </c>
      <c r="P1746">
        <v>0.32834672395106201</v>
      </c>
    </row>
    <row r="1747" spans="1:16" x14ac:dyDescent="0.2">
      <c r="A1747" t="s">
        <v>24</v>
      </c>
      <c r="B1747">
        <v>0</v>
      </c>
      <c r="C1747">
        <v>33250</v>
      </c>
      <c r="D1747">
        <v>0.11</v>
      </c>
      <c r="E1747">
        <v>216.5</v>
      </c>
      <c r="F1747">
        <v>10.36</v>
      </c>
      <c r="G1747">
        <v>0.83333333333333337</v>
      </c>
      <c r="H1747">
        <v>0.2175</v>
      </c>
      <c r="I1747">
        <v>2.8888888888888888</v>
      </c>
      <c r="J1747">
        <v>0.5</v>
      </c>
      <c r="K1747">
        <v>853.91799999999978</v>
      </c>
      <c r="L1747">
        <v>221.29</v>
      </c>
      <c r="M1747">
        <v>15</v>
      </c>
      <c r="N1747">
        <v>3.7357000000000018</v>
      </c>
      <c r="O1747">
        <v>14</v>
      </c>
      <c r="P1747">
        <v>0.371874048360817</v>
      </c>
    </row>
    <row r="1748" spans="1:16" x14ac:dyDescent="0.2">
      <c r="A1748" t="s">
        <v>24</v>
      </c>
      <c r="B1748">
        <v>0</v>
      </c>
      <c r="C1748">
        <v>33250</v>
      </c>
      <c r="D1748">
        <v>0.11</v>
      </c>
      <c r="E1748">
        <v>216.5</v>
      </c>
      <c r="F1748">
        <v>10.36</v>
      </c>
      <c r="G1748">
        <v>0.83333333333333337</v>
      </c>
      <c r="H1748">
        <v>0.2175</v>
      </c>
      <c r="I1748">
        <v>2.8888888888888888</v>
      </c>
      <c r="J1748">
        <v>0.5</v>
      </c>
      <c r="K1748">
        <v>853.91799999999978</v>
      </c>
      <c r="L1748">
        <v>221.29</v>
      </c>
      <c r="M1748">
        <v>15</v>
      </c>
      <c r="N1748">
        <v>3.7357000000000018</v>
      </c>
      <c r="O1748">
        <v>18</v>
      </c>
      <c r="P1748">
        <v>0.44656338918840899</v>
      </c>
    </row>
    <row r="1749" spans="1:16" x14ac:dyDescent="0.2">
      <c r="A1749" t="s">
        <v>24</v>
      </c>
      <c r="B1749">
        <v>0</v>
      </c>
      <c r="C1749">
        <v>33250</v>
      </c>
      <c r="D1749">
        <v>0.11</v>
      </c>
      <c r="E1749">
        <v>216.5</v>
      </c>
      <c r="F1749">
        <v>10.36</v>
      </c>
      <c r="G1749">
        <v>0.83333333333333337</v>
      </c>
      <c r="H1749">
        <v>0.2175</v>
      </c>
      <c r="I1749">
        <v>2.8888888888888888</v>
      </c>
      <c r="J1749">
        <v>0.5</v>
      </c>
      <c r="K1749">
        <v>853.91799999999978</v>
      </c>
      <c r="L1749">
        <v>221.29</v>
      </c>
      <c r="M1749">
        <v>15</v>
      </c>
      <c r="N1749">
        <v>3.7357000000000018</v>
      </c>
      <c r="O1749">
        <v>21</v>
      </c>
      <c r="P1749">
        <v>0.48610903189841997</v>
      </c>
    </row>
    <row r="1750" spans="1:16" x14ac:dyDescent="0.2">
      <c r="A1750" t="s">
        <v>24</v>
      </c>
      <c r="B1750">
        <v>0</v>
      </c>
      <c r="C1750">
        <v>33250</v>
      </c>
      <c r="D1750">
        <v>0.11</v>
      </c>
      <c r="E1750">
        <v>216.5</v>
      </c>
      <c r="F1750">
        <v>10.36</v>
      </c>
      <c r="G1750">
        <v>0.83333333333333337</v>
      </c>
      <c r="H1750">
        <v>0.2175</v>
      </c>
      <c r="I1750">
        <v>2.8888888888888888</v>
      </c>
      <c r="J1750">
        <v>0.5</v>
      </c>
      <c r="K1750">
        <v>853.91799999999978</v>
      </c>
      <c r="L1750">
        <v>221.29</v>
      </c>
      <c r="M1750">
        <v>15</v>
      </c>
      <c r="N1750">
        <v>3.7357000000000018</v>
      </c>
      <c r="O1750">
        <v>25</v>
      </c>
      <c r="P1750">
        <v>0.54106371778919804</v>
      </c>
    </row>
    <row r="1751" spans="1:16" x14ac:dyDescent="0.2">
      <c r="A1751" t="s">
        <v>24</v>
      </c>
      <c r="B1751">
        <v>0</v>
      </c>
      <c r="C1751">
        <v>33250</v>
      </c>
      <c r="D1751">
        <v>0.11</v>
      </c>
      <c r="E1751">
        <v>216.5</v>
      </c>
      <c r="F1751">
        <v>10.36</v>
      </c>
      <c r="G1751">
        <v>0.83333333333333337</v>
      </c>
      <c r="H1751">
        <v>0.2175</v>
      </c>
      <c r="I1751">
        <v>2.8888888888888888</v>
      </c>
      <c r="J1751">
        <v>0.5</v>
      </c>
      <c r="K1751">
        <v>853.91799999999978</v>
      </c>
      <c r="L1751">
        <v>221.29</v>
      </c>
      <c r="M1751">
        <v>15</v>
      </c>
      <c r="N1751">
        <v>3.7357000000000018</v>
      </c>
      <c r="O1751">
        <v>28</v>
      </c>
      <c r="P1751">
        <v>0.568476894969838</v>
      </c>
    </row>
    <row r="1752" spans="1:16" x14ac:dyDescent="0.2">
      <c r="A1752" t="s">
        <v>24</v>
      </c>
      <c r="B1752">
        <v>0</v>
      </c>
      <c r="C1752">
        <v>33250</v>
      </c>
      <c r="D1752">
        <v>0.11</v>
      </c>
      <c r="E1752">
        <v>216.5</v>
      </c>
      <c r="F1752">
        <v>10.36</v>
      </c>
      <c r="G1752">
        <v>0.83333333333333337</v>
      </c>
      <c r="H1752">
        <v>0.2175</v>
      </c>
      <c r="I1752">
        <v>2.8888888888888888</v>
      </c>
      <c r="J1752">
        <v>0.5</v>
      </c>
      <c r="K1752">
        <v>853.91799999999978</v>
      </c>
      <c r="L1752">
        <v>221.29</v>
      </c>
      <c r="M1752">
        <v>15</v>
      </c>
      <c r="N1752">
        <v>3.7357000000000018</v>
      </c>
      <c r="O1752">
        <v>32</v>
      </c>
      <c r="P1752">
        <v>0.61282106333528397</v>
      </c>
    </row>
    <row r="1753" spans="1:16" x14ac:dyDescent="0.2">
      <c r="A1753" t="s">
        <v>24</v>
      </c>
      <c r="B1753">
        <v>0</v>
      </c>
      <c r="C1753">
        <v>33250</v>
      </c>
      <c r="D1753">
        <v>0.11</v>
      </c>
      <c r="E1753">
        <v>216.5</v>
      </c>
      <c r="F1753">
        <v>10.36</v>
      </c>
      <c r="G1753">
        <v>0.83333333333333337</v>
      </c>
      <c r="H1753">
        <v>0.2175</v>
      </c>
      <c r="I1753">
        <v>2.8888888888888888</v>
      </c>
      <c r="J1753">
        <v>0.5</v>
      </c>
      <c r="K1753">
        <v>853.91799999999978</v>
      </c>
      <c r="L1753">
        <v>221.29</v>
      </c>
      <c r="M1753">
        <v>15</v>
      </c>
      <c r="N1753">
        <v>3.7357000000000018</v>
      </c>
      <c r="O1753">
        <v>35</v>
      </c>
      <c r="P1753">
        <v>0.64080486636341205</v>
      </c>
    </row>
    <row r="1754" spans="1:16" x14ac:dyDescent="0.2">
      <c r="A1754" t="s">
        <v>24</v>
      </c>
      <c r="B1754">
        <v>0</v>
      </c>
      <c r="C1754">
        <v>33250</v>
      </c>
      <c r="D1754">
        <v>0.11</v>
      </c>
      <c r="E1754">
        <v>216.5</v>
      </c>
      <c r="F1754">
        <v>10.36</v>
      </c>
      <c r="G1754">
        <v>0.83333333333333337</v>
      </c>
      <c r="H1754">
        <v>0.2175</v>
      </c>
      <c r="I1754">
        <v>2.8888888888888888</v>
      </c>
      <c r="J1754">
        <v>0.5</v>
      </c>
      <c r="K1754">
        <v>853.91799999999978</v>
      </c>
      <c r="L1754">
        <v>221.29</v>
      </c>
      <c r="M1754">
        <v>15</v>
      </c>
      <c r="N1754">
        <v>3.7357000000000018</v>
      </c>
      <c r="O1754">
        <v>39</v>
      </c>
      <c r="P1754">
        <v>0.67548608799673704</v>
      </c>
    </row>
    <row r="1755" spans="1:16" x14ac:dyDescent="0.2">
      <c r="A1755" t="s">
        <v>24</v>
      </c>
      <c r="B1755">
        <v>0</v>
      </c>
      <c r="C1755">
        <v>33250</v>
      </c>
      <c r="D1755">
        <v>0.11</v>
      </c>
      <c r="E1755">
        <v>216.5</v>
      </c>
      <c r="F1755">
        <v>10.36</v>
      </c>
      <c r="G1755">
        <v>0.83333333333333337</v>
      </c>
      <c r="H1755">
        <v>0.2175</v>
      </c>
      <c r="I1755">
        <v>2.8888888888888888</v>
      </c>
      <c r="J1755">
        <v>0.5</v>
      </c>
      <c r="K1755">
        <v>853.91799999999978</v>
      </c>
      <c r="L1755">
        <v>221.29</v>
      </c>
      <c r="M1755">
        <v>15</v>
      </c>
      <c r="N1755">
        <v>3.7357000000000018</v>
      </c>
      <c r="O1755">
        <v>42</v>
      </c>
      <c r="P1755">
        <v>0.69891539281067505</v>
      </c>
    </row>
    <row r="1756" spans="1:16" x14ac:dyDescent="0.2">
      <c r="A1756" t="s">
        <v>24</v>
      </c>
      <c r="B1756">
        <v>0</v>
      </c>
      <c r="C1756">
        <v>33250</v>
      </c>
      <c r="D1756">
        <v>0.11</v>
      </c>
      <c r="E1756">
        <v>216.5</v>
      </c>
      <c r="F1756">
        <v>10.36</v>
      </c>
      <c r="G1756">
        <v>0.83333333333333337</v>
      </c>
      <c r="H1756">
        <v>0.2175</v>
      </c>
      <c r="I1756">
        <v>2.8888888888888888</v>
      </c>
      <c r="J1756">
        <v>0.5</v>
      </c>
      <c r="K1756">
        <v>853.91799999999978</v>
      </c>
      <c r="L1756">
        <v>221.29</v>
      </c>
      <c r="M1756">
        <v>15</v>
      </c>
      <c r="N1756">
        <v>3.7357000000000018</v>
      </c>
      <c r="O1756">
        <v>46</v>
      </c>
      <c r="P1756">
        <v>0.721558691847758</v>
      </c>
    </row>
    <row r="1757" spans="1:16" x14ac:dyDescent="0.2">
      <c r="A1757" t="s">
        <v>24</v>
      </c>
      <c r="B1757">
        <v>0</v>
      </c>
      <c r="C1757">
        <v>33250</v>
      </c>
      <c r="D1757">
        <v>0.11</v>
      </c>
      <c r="E1757">
        <v>216.5</v>
      </c>
      <c r="F1757">
        <v>10.36</v>
      </c>
      <c r="G1757">
        <v>0.83333333333333337</v>
      </c>
      <c r="H1757">
        <v>0.2175</v>
      </c>
      <c r="I1757">
        <v>2.8888888888888888</v>
      </c>
      <c r="J1757">
        <v>0.5</v>
      </c>
      <c r="K1757">
        <v>853.91799999999978</v>
      </c>
      <c r="L1757">
        <v>221.29</v>
      </c>
      <c r="M1757">
        <v>15</v>
      </c>
      <c r="N1757">
        <v>3.7357000000000018</v>
      </c>
      <c r="O1757">
        <v>49</v>
      </c>
      <c r="P1757">
        <v>0.73392386641723595</v>
      </c>
    </row>
    <row r="1758" spans="1:16" x14ac:dyDescent="0.2">
      <c r="A1758" t="s">
        <v>24</v>
      </c>
      <c r="B1758">
        <v>0</v>
      </c>
      <c r="C1758">
        <v>33250</v>
      </c>
      <c r="D1758">
        <v>0.11</v>
      </c>
      <c r="E1758">
        <v>216.5</v>
      </c>
      <c r="F1758">
        <v>10.36</v>
      </c>
      <c r="G1758">
        <v>0.83333333333333337</v>
      </c>
      <c r="H1758">
        <v>0.2175</v>
      </c>
      <c r="I1758">
        <v>2.8888888888888888</v>
      </c>
      <c r="J1758">
        <v>0.5</v>
      </c>
      <c r="K1758">
        <v>853.91799999999978</v>
      </c>
      <c r="L1758">
        <v>221.29</v>
      </c>
      <c r="M1758">
        <v>15</v>
      </c>
      <c r="N1758">
        <v>3.7357000000000018</v>
      </c>
      <c r="O1758">
        <v>53</v>
      </c>
      <c r="P1758">
        <v>0.758276687529025</v>
      </c>
    </row>
    <row r="1759" spans="1:16" x14ac:dyDescent="0.2">
      <c r="A1759" t="s">
        <v>24</v>
      </c>
      <c r="B1759">
        <v>0</v>
      </c>
      <c r="C1759">
        <v>33250</v>
      </c>
      <c r="D1759">
        <v>0.11</v>
      </c>
      <c r="E1759">
        <v>216.5</v>
      </c>
      <c r="F1759">
        <v>10.36</v>
      </c>
      <c r="G1759">
        <v>0.83333333333333337</v>
      </c>
      <c r="H1759">
        <v>0.2175</v>
      </c>
      <c r="I1759">
        <v>2.8888888888888888</v>
      </c>
      <c r="J1759">
        <v>0.5</v>
      </c>
      <c r="K1759">
        <v>853.91799999999978</v>
      </c>
      <c r="L1759">
        <v>221.29</v>
      </c>
      <c r="M1759">
        <v>15</v>
      </c>
      <c r="N1759">
        <v>3.7357000000000018</v>
      </c>
      <c r="O1759">
        <v>56</v>
      </c>
      <c r="P1759">
        <v>0.77133046277981498</v>
      </c>
    </row>
    <row r="1760" spans="1:16" x14ac:dyDescent="0.2">
      <c r="A1760" t="s">
        <v>24</v>
      </c>
      <c r="B1760">
        <v>0</v>
      </c>
      <c r="C1760">
        <v>33250</v>
      </c>
      <c r="D1760">
        <v>0.11</v>
      </c>
      <c r="E1760">
        <v>216.5</v>
      </c>
      <c r="F1760">
        <v>10.36</v>
      </c>
      <c r="G1760">
        <v>0.83333333333333337</v>
      </c>
      <c r="H1760">
        <v>0.2175</v>
      </c>
      <c r="I1760">
        <v>2.8888888888888888</v>
      </c>
      <c r="J1760">
        <v>0.5</v>
      </c>
      <c r="K1760">
        <v>853.91799999999978</v>
      </c>
      <c r="L1760">
        <v>221.29</v>
      </c>
      <c r="M1760">
        <v>15</v>
      </c>
      <c r="N1760">
        <v>3.7357000000000018</v>
      </c>
      <c r="O1760">
        <v>60</v>
      </c>
      <c r="P1760">
        <v>0.78288952324952199</v>
      </c>
    </row>
    <row r="1761" spans="1:16" x14ac:dyDescent="0.2">
      <c r="A1761" t="s">
        <v>24</v>
      </c>
      <c r="B1761">
        <v>0</v>
      </c>
      <c r="C1761">
        <v>33250</v>
      </c>
      <c r="D1761">
        <v>0.11</v>
      </c>
      <c r="E1761">
        <v>216.5</v>
      </c>
      <c r="F1761">
        <v>10.36</v>
      </c>
      <c r="G1761">
        <v>0.83333333333333337</v>
      </c>
      <c r="H1761">
        <v>0.2175</v>
      </c>
      <c r="I1761">
        <v>2.8888888888888888</v>
      </c>
      <c r="J1761">
        <v>0.5</v>
      </c>
      <c r="K1761">
        <v>853.91799999999978</v>
      </c>
      <c r="L1761">
        <v>221.29</v>
      </c>
      <c r="M1761">
        <v>15</v>
      </c>
      <c r="N1761">
        <v>3.7357000000000018</v>
      </c>
      <c r="O1761">
        <v>63</v>
      </c>
      <c r="P1761">
        <v>0.78597804367963797</v>
      </c>
    </row>
    <row r="1762" spans="1:16" x14ac:dyDescent="0.2">
      <c r="A1762" t="s">
        <v>24</v>
      </c>
      <c r="B1762">
        <v>0</v>
      </c>
      <c r="C1762">
        <v>33250</v>
      </c>
      <c r="D1762">
        <v>0.11</v>
      </c>
      <c r="E1762">
        <v>216.5</v>
      </c>
      <c r="F1762">
        <v>10.36</v>
      </c>
      <c r="G1762">
        <v>0.83333333333333337</v>
      </c>
      <c r="H1762">
        <v>0.2175</v>
      </c>
      <c r="I1762">
        <v>2.8888888888888888</v>
      </c>
      <c r="J1762">
        <v>0.5</v>
      </c>
      <c r="K1762">
        <v>853.91799999999978</v>
      </c>
      <c r="L1762">
        <v>221.29</v>
      </c>
      <c r="M1762">
        <v>15</v>
      </c>
      <c r="N1762">
        <v>3.7357000000000018</v>
      </c>
      <c r="O1762">
        <v>67</v>
      </c>
      <c r="P1762">
        <v>0.79274772839443797</v>
      </c>
    </row>
    <row r="1763" spans="1:16" x14ac:dyDescent="0.2">
      <c r="A1763" t="s">
        <v>24</v>
      </c>
      <c r="B1763">
        <v>0</v>
      </c>
      <c r="C1763">
        <v>33250</v>
      </c>
      <c r="D1763">
        <v>0.11</v>
      </c>
      <c r="E1763">
        <v>216.5</v>
      </c>
      <c r="F1763">
        <v>10.36</v>
      </c>
      <c r="G1763">
        <v>0.83333333333333337</v>
      </c>
      <c r="H1763">
        <v>0.2175</v>
      </c>
      <c r="I1763">
        <v>2.8888888888888888</v>
      </c>
      <c r="J1763">
        <v>0.5</v>
      </c>
      <c r="K1763">
        <v>853.91799999999978</v>
      </c>
      <c r="L1763">
        <v>221.29</v>
      </c>
      <c r="M1763">
        <v>15</v>
      </c>
      <c r="N1763">
        <v>3.7357000000000018</v>
      </c>
      <c r="O1763">
        <v>70</v>
      </c>
      <c r="P1763">
        <v>0.79369021838582599</v>
      </c>
    </row>
    <row r="1764" spans="1:16" x14ac:dyDescent="0.2">
      <c r="A1764" t="s">
        <v>24</v>
      </c>
      <c r="B1764">
        <v>0</v>
      </c>
      <c r="C1764">
        <v>33250</v>
      </c>
      <c r="D1764">
        <v>0.11</v>
      </c>
      <c r="E1764">
        <v>216.5</v>
      </c>
      <c r="F1764">
        <v>10.36</v>
      </c>
      <c r="G1764">
        <v>0.83333333333333337</v>
      </c>
      <c r="H1764">
        <v>0.21708860759493681</v>
      </c>
      <c r="I1764">
        <v>2.8888888888888888</v>
      </c>
      <c r="J1764">
        <v>0.5</v>
      </c>
      <c r="K1764">
        <v>853.91799999999978</v>
      </c>
      <c r="L1764">
        <v>221.29</v>
      </c>
      <c r="M1764">
        <v>15</v>
      </c>
      <c r="N1764">
        <v>3.7357000000000018</v>
      </c>
      <c r="O1764">
        <v>4.1666666666666699E-2</v>
      </c>
      <c r="P1764">
        <v>3.8185254442617399E-3</v>
      </c>
    </row>
    <row r="1765" spans="1:16" x14ac:dyDescent="0.2">
      <c r="A1765" t="s">
        <v>24</v>
      </c>
      <c r="B1765">
        <v>0</v>
      </c>
      <c r="C1765">
        <v>33250</v>
      </c>
      <c r="D1765">
        <v>0.11</v>
      </c>
      <c r="E1765">
        <v>216.5</v>
      </c>
      <c r="F1765">
        <v>10.36</v>
      </c>
      <c r="G1765">
        <v>0.83333333333333337</v>
      </c>
      <c r="H1765">
        <v>0.21708860759493681</v>
      </c>
      <c r="I1765">
        <v>2.8888888888888888</v>
      </c>
      <c r="J1765">
        <v>0.5</v>
      </c>
      <c r="K1765">
        <v>853.91799999999978</v>
      </c>
      <c r="L1765">
        <v>221.29</v>
      </c>
      <c r="M1765">
        <v>15</v>
      </c>
      <c r="N1765">
        <v>3.7357000000000018</v>
      </c>
      <c r="O1765">
        <v>0.125</v>
      </c>
      <c r="P1765">
        <v>6.4824498945248504E-3</v>
      </c>
    </row>
    <row r="1766" spans="1:16" x14ac:dyDescent="0.2">
      <c r="A1766" t="s">
        <v>24</v>
      </c>
      <c r="B1766">
        <v>0</v>
      </c>
      <c r="C1766">
        <v>33250</v>
      </c>
      <c r="D1766">
        <v>0.11</v>
      </c>
      <c r="E1766">
        <v>216.5</v>
      </c>
      <c r="F1766">
        <v>10.36</v>
      </c>
      <c r="G1766">
        <v>0.83333333333333337</v>
      </c>
      <c r="H1766">
        <v>0.21708860759493681</v>
      </c>
      <c r="I1766">
        <v>2.8888888888888888</v>
      </c>
      <c r="J1766">
        <v>0.5</v>
      </c>
      <c r="K1766">
        <v>853.91799999999978</v>
      </c>
      <c r="L1766">
        <v>221.29</v>
      </c>
      <c r="M1766">
        <v>15</v>
      </c>
      <c r="N1766">
        <v>3.7357000000000018</v>
      </c>
      <c r="O1766">
        <v>0.29166666666666702</v>
      </c>
      <c r="P1766">
        <v>1.2662142862380699E-2</v>
      </c>
    </row>
    <row r="1767" spans="1:16" x14ac:dyDescent="0.2">
      <c r="A1767" t="s">
        <v>24</v>
      </c>
      <c r="B1767">
        <v>0</v>
      </c>
      <c r="C1767">
        <v>33250</v>
      </c>
      <c r="D1767">
        <v>0.11</v>
      </c>
      <c r="E1767">
        <v>216.5</v>
      </c>
      <c r="F1767">
        <v>10.36</v>
      </c>
      <c r="G1767">
        <v>0.83333333333333337</v>
      </c>
      <c r="H1767">
        <v>0.21708860759493681</v>
      </c>
      <c r="I1767">
        <v>2.8888888888888888</v>
      </c>
      <c r="J1767">
        <v>0.5</v>
      </c>
      <c r="K1767">
        <v>853.91799999999978</v>
      </c>
      <c r="L1767">
        <v>221.29</v>
      </c>
      <c r="M1767">
        <v>15</v>
      </c>
      <c r="N1767">
        <v>3.7357000000000018</v>
      </c>
      <c r="O1767">
        <v>1</v>
      </c>
      <c r="P1767">
        <v>6.8760616835956204E-2</v>
      </c>
    </row>
    <row r="1768" spans="1:16" x14ac:dyDescent="0.2">
      <c r="A1768" t="s">
        <v>24</v>
      </c>
      <c r="B1768">
        <v>0</v>
      </c>
      <c r="C1768">
        <v>33250</v>
      </c>
      <c r="D1768">
        <v>0.11</v>
      </c>
      <c r="E1768">
        <v>216.5</v>
      </c>
      <c r="F1768">
        <v>10.36</v>
      </c>
      <c r="G1768">
        <v>0.83333333333333337</v>
      </c>
      <c r="H1768">
        <v>0.21708860759493681</v>
      </c>
      <c r="I1768">
        <v>2.8888888888888888</v>
      </c>
      <c r="J1768">
        <v>0.5</v>
      </c>
      <c r="K1768">
        <v>853.91799999999978</v>
      </c>
      <c r="L1768">
        <v>221.29</v>
      </c>
      <c r="M1768">
        <v>15</v>
      </c>
      <c r="N1768">
        <v>3.7357000000000018</v>
      </c>
      <c r="O1768">
        <v>2</v>
      </c>
      <c r="P1768">
        <v>0.12893454503287399</v>
      </c>
    </row>
    <row r="1769" spans="1:16" x14ac:dyDescent="0.2">
      <c r="A1769" t="s">
        <v>24</v>
      </c>
      <c r="B1769">
        <v>0</v>
      </c>
      <c r="C1769">
        <v>33250</v>
      </c>
      <c r="D1769">
        <v>0.11</v>
      </c>
      <c r="E1769">
        <v>216.5</v>
      </c>
      <c r="F1769">
        <v>10.36</v>
      </c>
      <c r="G1769">
        <v>0.83333333333333337</v>
      </c>
      <c r="H1769">
        <v>0.21708860759493681</v>
      </c>
      <c r="I1769">
        <v>2.8888888888888888</v>
      </c>
      <c r="J1769">
        <v>0.5</v>
      </c>
      <c r="K1769">
        <v>853.91799999999978</v>
      </c>
      <c r="L1769">
        <v>221.29</v>
      </c>
      <c r="M1769">
        <v>15</v>
      </c>
      <c r="N1769">
        <v>3.7357000000000018</v>
      </c>
      <c r="O1769">
        <v>3</v>
      </c>
      <c r="P1769">
        <v>0.169522116675138</v>
      </c>
    </row>
    <row r="1770" spans="1:16" x14ac:dyDescent="0.2">
      <c r="A1770" t="s">
        <v>24</v>
      </c>
      <c r="B1770">
        <v>0</v>
      </c>
      <c r="C1770">
        <v>33250</v>
      </c>
      <c r="D1770">
        <v>0.11</v>
      </c>
      <c r="E1770">
        <v>216.5</v>
      </c>
      <c r="F1770">
        <v>10.36</v>
      </c>
      <c r="G1770">
        <v>0.83333333333333337</v>
      </c>
      <c r="H1770">
        <v>0.21708860759493681</v>
      </c>
      <c r="I1770">
        <v>2.8888888888888888</v>
      </c>
      <c r="J1770">
        <v>0.5</v>
      </c>
      <c r="K1770">
        <v>853.91799999999978</v>
      </c>
      <c r="L1770">
        <v>221.29</v>
      </c>
      <c r="M1770">
        <v>15</v>
      </c>
      <c r="N1770">
        <v>3.7357000000000018</v>
      </c>
      <c r="O1770">
        <v>4</v>
      </c>
      <c r="P1770">
        <v>0.21162057437849699</v>
      </c>
    </row>
    <row r="1771" spans="1:16" x14ac:dyDescent="0.2">
      <c r="A1771" t="s">
        <v>24</v>
      </c>
      <c r="B1771">
        <v>0</v>
      </c>
      <c r="C1771">
        <v>33250</v>
      </c>
      <c r="D1771">
        <v>0.11</v>
      </c>
      <c r="E1771">
        <v>216.5</v>
      </c>
      <c r="F1771">
        <v>10.36</v>
      </c>
      <c r="G1771">
        <v>0.83333333333333337</v>
      </c>
      <c r="H1771">
        <v>0.21708860759493681</v>
      </c>
      <c r="I1771">
        <v>2.8888888888888888</v>
      </c>
      <c r="J1771">
        <v>0.5</v>
      </c>
      <c r="K1771">
        <v>853.91799999999978</v>
      </c>
      <c r="L1771">
        <v>221.29</v>
      </c>
      <c r="M1771">
        <v>15</v>
      </c>
      <c r="N1771">
        <v>3.7357000000000018</v>
      </c>
      <c r="O1771">
        <v>5</v>
      </c>
      <c r="P1771">
        <v>0.23179309356521099</v>
      </c>
    </row>
    <row r="1772" spans="1:16" x14ac:dyDescent="0.2">
      <c r="A1772" t="s">
        <v>24</v>
      </c>
      <c r="B1772">
        <v>0</v>
      </c>
      <c r="C1772">
        <v>33250</v>
      </c>
      <c r="D1772">
        <v>0.11</v>
      </c>
      <c r="E1772">
        <v>216.5</v>
      </c>
      <c r="F1772">
        <v>10.36</v>
      </c>
      <c r="G1772">
        <v>0.83333333333333337</v>
      </c>
      <c r="H1772">
        <v>0.21708860759493681</v>
      </c>
      <c r="I1772">
        <v>2.8888888888888888</v>
      </c>
      <c r="J1772">
        <v>0.5</v>
      </c>
      <c r="K1772">
        <v>853.91799999999978</v>
      </c>
      <c r="L1772">
        <v>221.29</v>
      </c>
      <c r="M1772">
        <v>15</v>
      </c>
      <c r="N1772">
        <v>3.7357000000000018</v>
      </c>
      <c r="O1772">
        <v>6</v>
      </c>
      <c r="P1772">
        <v>0.25738714261353601</v>
      </c>
    </row>
    <row r="1773" spans="1:16" x14ac:dyDescent="0.2">
      <c r="A1773" t="s">
        <v>24</v>
      </c>
      <c r="B1773">
        <v>0</v>
      </c>
      <c r="C1773">
        <v>33250</v>
      </c>
      <c r="D1773">
        <v>0.11</v>
      </c>
      <c r="E1773">
        <v>216.5</v>
      </c>
      <c r="F1773">
        <v>10.36</v>
      </c>
      <c r="G1773">
        <v>0.83333333333333337</v>
      </c>
      <c r="H1773">
        <v>0.21708860759493681</v>
      </c>
      <c r="I1773">
        <v>2.8888888888888888</v>
      </c>
      <c r="J1773">
        <v>0.5</v>
      </c>
      <c r="K1773">
        <v>853.91799999999978</v>
      </c>
      <c r="L1773">
        <v>221.29</v>
      </c>
      <c r="M1773">
        <v>15</v>
      </c>
      <c r="N1773">
        <v>3.7357000000000018</v>
      </c>
      <c r="O1773">
        <v>7</v>
      </c>
      <c r="P1773">
        <v>0.27928439587471299</v>
      </c>
    </row>
    <row r="1774" spans="1:16" x14ac:dyDescent="0.2">
      <c r="A1774" t="s">
        <v>24</v>
      </c>
      <c r="B1774">
        <v>0</v>
      </c>
      <c r="C1774">
        <v>33250</v>
      </c>
      <c r="D1774">
        <v>0.11</v>
      </c>
      <c r="E1774">
        <v>216.5</v>
      </c>
      <c r="F1774">
        <v>10.36</v>
      </c>
      <c r="G1774">
        <v>0.83333333333333337</v>
      </c>
      <c r="H1774">
        <v>0.21708860759493681</v>
      </c>
      <c r="I1774">
        <v>2.8888888888888888</v>
      </c>
      <c r="J1774">
        <v>0.5</v>
      </c>
      <c r="K1774">
        <v>853.91799999999978</v>
      </c>
      <c r="L1774">
        <v>221.29</v>
      </c>
      <c r="M1774">
        <v>15</v>
      </c>
      <c r="N1774">
        <v>3.7357000000000018</v>
      </c>
      <c r="O1774">
        <v>11</v>
      </c>
      <c r="P1774">
        <v>0.39657477210116399</v>
      </c>
    </row>
    <row r="1775" spans="1:16" x14ac:dyDescent="0.2">
      <c r="A1775" t="s">
        <v>24</v>
      </c>
      <c r="B1775">
        <v>0</v>
      </c>
      <c r="C1775">
        <v>33250</v>
      </c>
      <c r="D1775">
        <v>0.11</v>
      </c>
      <c r="E1775">
        <v>216.5</v>
      </c>
      <c r="F1775">
        <v>10.36</v>
      </c>
      <c r="G1775">
        <v>0.83333333333333337</v>
      </c>
      <c r="H1775">
        <v>0.21708860759493681</v>
      </c>
      <c r="I1775">
        <v>2.8888888888888888</v>
      </c>
      <c r="J1775">
        <v>0.5</v>
      </c>
      <c r="K1775">
        <v>853.91799999999978</v>
      </c>
      <c r="L1775">
        <v>221.29</v>
      </c>
      <c r="M1775">
        <v>15</v>
      </c>
      <c r="N1775">
        <v>3.7357000000000018</v>
      </c>
      <c r="O1775">
        <v>14</v>
      </c>
      <c r="P1775">
        <v>0.44812215677571599</v>
      </c>
    </row>
    <row r="1776" spans="1:16" x14ac:dyDescent="0.2">
      <c r="A1776" t="s">
        <v>24</v>
      </c>
      <c r="B1776">
        <v>0</v>
      </c>
      <c r="C1776">
        <v>33250</v>
      </c>
      <c r="D1776">
        <v>0.11</v>
      </c>
      <c r="E1776">
        <v>216.5</v>
      </c>
      <c r="F1776">
        <v>10.36</v>
      </c>
      <c r="G1776">
        <v>0.83333333333333337</v>
      </c>
      <c r="H1776">
        <v>0.21708860759493681</v>
      </c>
      <c r="I1776">
        <v>2.8888888888888888</v>
      </c>
      <c r="J1776">
        <v>0.5</v>
      </c>
      <c r="K1776">
        <v>853.91799999999978</v>
      </c>
      <c r="L1776">
        <v>221.29</v>
      </c>
      <c r="M1776">
        <v>15</v>
      </c>
      <c r="N1776">
        <v>3.7357000000000018</v>
      </c>
      <c r="O1776">
        <v>18</v>
      </c>
      <c r="P1776">
        <v>0.53032834573818999</v>
      </c>
    </row>
    <row r="1777" spans="1:16" x14ac:dyDescent="0.2">
      <c r="A1777" t="s">
        <v>24</v>
      </c>
      <c r="B1777">
        <v>0</v>
      </c>
      <c r="C1777">
        <v>33250</v>
      </c>
      <c r="D1777">
        <v>0.11</v>
      </c>
      <c r="E1777">
        <v>216.5</v>
      </c>
      <c r="F1777">
        <v>10.36</v>
      </c>
      <c r="G1777">
        <v>0.83333333333333337</v>
      </c>
      <c r="H1777">
        <v>0.21708860759493681</v>
      </c>
      <c r="I1777">
        <v>2.8888888888888888</v>
      </c>
      <c r="J1777">
        <v>0.5</v>
      </c>
      <c r="K1777">
        <v>853.91799999999978</v>
      </c>
      <c r="L1777">
        <v>221.29</v>
      </c>
      <c r="M1777">
        <v>15</v>
      </c>
      <c r="N1777">
        <v>3.7357000000000018</v>
      </c>
      <c r="O1777">
        <v>21</v>
      </c>
      <c r="P1777">
        <v>0.57211411660696099</v>
      </c>
    </row>
    <row r="1778" spans="1:16" x14ac:dyDescent="0.2">
      <c r="A1778" t="s">
        <v>24</v>
      </c>
      <c r="B1778">
        <v>0</v>
      </c>
      <c r="C1778">
        <v>33250</v>
      </c>
      <c r="D1778">
        <v>0.11</v>
      </c>
      <c r="E1778">
        <v>216.5</v>
      </c>
      <c r="F1778">
        <v>10.36</v>
      </c>
      <c r="G1778">
        <v>0.83333333333333337</v>
      </c>
      <c r="H1778">
        <v>0.21708860759493681</v>
      </c>
      <c r="I1778">
        <v>2.8888888888888888</v>
      </c>
      <c r="J1778">
        <v>0.5</v>
      </c>
      <c r="K1778">
        <v>853.91799999999978</v>
      </c>
      <c r="L1778">
        <v>221.29</v>
      </c>
      <c r="M1778">
        <v>15</v>
      </c>
      <c r="N1778">
        <v>3.7357000000000018</v>
      </c>
      <c r="O1778">
        <v>25</v>
      </c>
      <c r="P1778">
        <v>0.63092663059534704</v>
      </c>
    </row>
    <row r="1779" spans="1:16" x14ac:dyDescent="0.2">
      <c r="A1779" t="s">
        <v>24</v>
      </c>
      <c r="B1779">
        <v>0</v>
      </c>
      <c r="C1779">
        <v>33250</v>
      </c>
      <c r="D1779">
        <v>0.11</v>
      </c>
      <c r="E1779">
        <v>216.5</v>
      </c>
      <c r="F1779">
        <v>10.36</v>
      </c>
      <c r="G1779">
        <v>0.83333333333333337</v>
      </c>
      <c r="H1779">
        <v>0.21708860759493681</v>
      </c>
      <c r="I1779">
        <v>2.8888888888888888</v>
      </c>
      <c r="J1779">
        <v>0.5</v>
      </c>
      <c r="K1779">
        <v>853.91799999999978</v>
      </c>
      <c r="L1779">
        <v>221.29</v>
      </c>
      <c r="M1779">
        <v>15</v>
      </c>
      <c r="N1779">
        <v>3.7357000000000018</v>
      </c>
      <c r="O1779">
        <v>28</v>
      </c>
      <c r="P1779">
        <v>0.659678328574276</v>
      </c>
    </row>
    <row r="1780" spans="1:16" x14ac:dyDescent="0.2">
      <c r="A1780" t="s">
        <v>24</v>
      </c>
      <c r="B1780">
        <v>0</v>
      </c>
      <c r="C1780">
        <v>33250</v>
      </c>
      <c r="D1780">
        <v>0.11</v>
      </c>
      <c r="E1780">
        <v>216.5</v>
      </c>
      <c r="F1780">
        <v>10.36</v>
      </c>
      <c r="G1780">
        <v>0.83333333333333337</v>
      </c>
      <c r="H1780">
        <v>0.21708860759493681</v>
      </c>
      <c r="I1780">
        <v>2.8888888888888888</v>
      </c>
      <c r="J1780">
        <v>0.5</v>
      </c>
      <c r="K1780">
        <v>853.91799999999978</v>
      </c>
      <c r="L1780">
        <v>221.29</v>
      </c>
      <c r="M1780">
        <v>15</v>
      </c>
      <c r="N1780">
        <v>3.7357000000000018</v>
      </c>
      <c r="O1780">
        <v>32</v>
      </c>
      <c r="P1780">
        <v>0.710404528845475</v>
      </c>
    </row>
    <row r="1781" spans="1:16" x14ac:dyDescent="0.2">
      <c r="A1781" t="s">
        <v>24</v>
      </c>
      <c r="B1781">
        <v>0</v>
      </c>
      <c r="C1781">
        <v>33250</v>
      </c>
      <c r="D1781">
        <v>0.11</v>
      </c>
      <c r="E1781">
        <v>216.5</v>
      </c>
      <c r="F1781">
        <v>10.36</v>
      </c>
      <c r="G1781">
        <v>0.83333333333333337</v>
      </c>
      <c r="H1781">
        <v>0.21708860759493681</v>
      </c>
      <c r="I1781">
        <v>2.8888888888888888</v>
      </c>
      <c r="J1781">
        <v>0.5</v>
      </c>
      <c r="K1781">
        <v>853.91799999999978</v>
      </c>
      <c r="L1781">
        <v>221.29</v>
      </c>
      <c r="M1781">
        <v>15</v>
      </c>
      <c r="N1781">
        <v>3.7357000000000018</v>
      </c>
      <c r="O1781">
        <v>35</v>
      </c>
      <c r="P1781">
        <v>0.73636008562716004</v>
      </c>
    </row>
    <row r="1782" spans="1:16" x14ac:dyDescent="0.2">
      <c r="A1782" t="s">
        <v>24</v>
      </c>
      <c r="B1782">
        <v>0</v>
      </c>
      <c r="C1782">
        <v>33250</v>
      </c>
      <c r="D1782">
        <v>0.11</v>
      </c>
      <c r="E1782">
        <v>216.5</v>
      </c>
      <c r="F1782">
        <v>10.36</v>
      </c>
      <c r="G1782">
        <v>0.83333333333333337</v>
      </c>
      <c r="H1782">
        <v>0.21708860759493681</v>
      </c>
      <c r="I1782">
        <v>2.8888888888888888</v>
      </c>
      <c r="J1782">
        <v>0.5</v>
      </c>
      <c r="K1782">
        <v>853.91799999999978</v>
      </c>
      <c r="L1782">
        <v>221.29</v>
      </c>
      <c r="M1782">
        <v>15</v>
      </c>
      <c r="N1782">
        <v>3.7357000000000018</v>
      </c>
      <c r="O1782">
        <v>39</v>
      </c>
      <c r="P1782">
        <v>0.77037094056543298</v>
      </c>
    </row>
    <row r="1783" spans="1:16" x14ac:dyDescent="0.2">
      <c r="A1783" t="s">
        <v>24</v>
      </c>
      <c r="B1783">
        <v>0</v>
      </c>
      <c r="C1783">
        <v>33250</v>
      </c>
      <c r="D1783">
        <v>0.11</v>
      </c>
      <c r="E1783">
        <v>216.5</v>
      </c>
      <c r="F1783">
        <v>10.36</v>
      </c>
      <c r="G1783">
        <v>0.83333333333333337</v>
      </c>
      <c r="H1783">
        <v>0.21708860759493681</v>
      </c>
      <c r="I1783">
        <v>2.8888888888888888</v>
      </c>
      <c r="J1783">
        <v>0.5</v>
      </c>
      <c r="K1783">
        <v>853.91799999999978</v>
      </c>
      <c r="L1783">
        <v>221.29</v>
      </c>
      <c r="M1783">
        <v>15</v>
      </c>
      <c r="N1783">
        <v>3.7357000000000018</v>
      </c>
      <c r="O1783">
        <v>42</v>
      </c>
      <c r="P1783">
        <v>0.79413918639921799</v>
      </c>
    </row>
    <row r="1784" spans="1:16" x14ac:dyDescent="0.2">
      <c r="A1784" t="s">
        <v>24</v>
      </c>
      <c r="B1784">
        <v>0</v>
      </c>
      <c r="C1784">
        <v>33250</v>
      </c>
      <c r="D1784">
        <v>0.11</v>
      </c>
      <c r="E1784">
        <v>216.5</v>
      </c>
      <c r="F1784">
        <v>10.36</v>
      </c>
      <c r="G1784">
        <v>0.83333333333333337</v>
      </c>
      <c r="H1784">
        <v>0.21708860759493681</v>
      </c>
      <c r="I1784">
        <v>2.8888888888888888</v>
      </c>
      <c r="J1784">
        <v>0.5</v>
      </c>
      <c r="K1784">
        <v>853.91799999999978</v>
      </c>
      <c r="L1784">
        <v>221.29</v>
      </c>
      <c r="M1784">
        <v>15</v>
      </c>
      <c r="N1784">
        <v>3.7357000000000018</v>
      </c>
      <c r="O1784">
        <v>46</v>
      </c>
      <c r="P1784">
        <v>0.81529208439179301</v>
      </c>
    </row>
    <row r="1785" spans="1:16" x14ac:dyDescent="0.2">
      <c r="A1785" t="s">
        <v>24</v>
      </c>
      <c r="B1785">
        <v>0</v>
      </c>
      <c r="C1785">
        <v>33250</v>
      </c>
      <c r="D1785">
        <v>0.11</v>
      </c>
      <c r="E1785">
        <v>216.5</v>
      </c>
      <c r="F1785">
        <v>10.36</v>
      </c>
      <c r="G1785">
        <v>0.83333333333333337</v>
      </c>
      <c r="H1785">
        <v>0.21708860759493681</v>
      </c>
      <c r="I1785">
        <v>2.8888888888888888</v>
      </c>
      <c r="J1785">
        <v>0.5</v>
      </c>
      <c r="K1785">
        <v>853.91799999999978</v>
      </c>
      <c r="L1785">
        <v>221.29</v>
      </c>
      <c r="M1785">
        <v>15</v>
      </c>
      <c r="N1785">
        <v>3.7357000000000018</v>
      </c>
      <c r="O1785">
        <v>49</v>
      </c>
      <c r="P1785">
        <v>0.83586537950211104</v>
      </c>
    </row>
    <row r="1786" spans="1:16" x14ac:dyDescent="0.2">
      <c r="A1786" t="s">
        <v>24</v>
      </c>
      <c r="B1786">
        <v>0</v>
      </c>
      <c r="C1786">
        <v>33250</v>
      </c>
      <c r="D1786">
        <v>0.11</v>
      </c>
      <c r="E1786">
        <v>216.5</v>
      </c>
      <c r="F1786">
        <v>10.36</v>
      </c>
      <c r="G1786">
        <v>0.83333333333333337</v>
      </c>
      <c r="H1786">
        <v>0.21708860759493681</v>
      </c>
      <c r="I1786">
        <v>2.8888888888888888</v>
      </c>
      <c r="J1786">
        <v>0.5</v>
      </c>
      <c r="K1786">
        <v>853.91799999999978</v>
      </c>
      <c r="L1786">
        <v>221.29</v>
      </c>
      <c r="M1786">
        <v>15</v>
      </c>
      <c r="N1786">
        <v>3.7357000000000018</v>
      </c>
      <c r="O1786">
        <v>53</v>
      </c>
      <c r="P1786">
        <v>0.86215511553225999</v>
      </c>
    </row>
    <row r="1787" spans="1:16" x14ac:dyDescent="0.2">
      <c r="A1787" t="s">
        <v>24</v>
      </c>
      <c r="B1787">
        <v>0</v>
      </c>
      <c r="C1787">
        <v>33250</v>
      </c>
      <c r="D1787">
        <v>0.11</v>
      </c>
      <c r="E1787">
        <v>216.5</v>
      </c>
      <c r="F1787">
        <v>10.36</v>
      </c>
      <c r="G1787">
        <v>0.83333333333333337</v>
      </c>
      <c r="H1787">
        <v>0.21708860759493681</v>
      </c>
      <c r="I1787">
        <v>2.8888888888888888</v>
      </c>
      <c r="J1787">
        <v>0.5</v>
      </c>
      <c r="K1787">
        <v>853.91799999999978</v>
      </c>
      <c r="L1787">
        <v>221.29</v>
      </c>
      <c r="M1787">
        <v>15</v>
      </c>
      <c r="N1787">
        <v>3.7357000000000018</v>
      </c>
      <c r="O1787">
        <v>56</v>
      </c>
      <c r="P1787">
        <v>0.87553215896669301</v>
      </c>
    </row>
    <row r="1788" spans="1:16" x14ac:dyDescent="0.2">
      <c r="A1788" t="s">
        <v>24</v>
      </c>
      <c r="B1788">
        <v>0</v>
      </c>
      <c r="C1788">
        <v>33250</v>
      </c>
      <c r="D1788">
        <v>0.11</v>
      </c>
      <c r="E1788">
        <v>216.5</v>
      </c>
      <c r="F1788">
        <v>10.36</v>
      </c>
      <c r="G1788">
        <v>0.83333333333333337</v>
      </c>
      <c r="H1788">
        <v>0.21708860759493681</v>
      </c>
      <c r="I1788">
        <v>2.8888888888888888</v>
      </c>
      <c r="J1788">
        <v>0.5</v>
      </c>
      <c r="K1788">
        <v>853.91799999999978</v>
      </c>
      <c r="L1788">
        <v>221.29</v>
      </c>
      <c r="M1788">
        <v>15</v>
      </c>
      <c r="N1788">
        <v>3.7357000000000018</v>
      </c>
      <c r="O1788">
        <v>60</v>
      </c>
      <c r="P1788">
        <v>0.88243489134938902</v>
      </c>
    </row>
    <row r="1789" spans="1:16" x14ac:dyDescent="0.2">
      <c r="A1789" t="s">
        <v>24</v>
      </c>
      <c r="B1789">
        <v>0</v>
      </c>
      <c r="C1789">
        <v>33250</v>
      </c>
      <c r="D1789">
        <v>0.11</v>
      </c>
      <c r="E1789">
        <v>216.5</v>
      </c>
      <c r="F1789">
        <v>10.36</v>
      </c>
      <c r="G1789">
        <v>0.83333333333333337</v>
      </c>
      <c r="H1789">
        <v>0.21708860759493681</v>
      </c>
      <c r="I1789">
        <v>2.8888888888888888</v>
      </c>
      <c r="J1789">
        <v>0.5</v>
      </c>
      <c r="K1789">
        <v>853.91799999999978</v>
      </c>
      <c r="L1789">
        <v>221.29</v>
      </c>
      <c r="M1789">
        <v>15</v>
      </c>
      <c r="N1789">
        <v>3.7357000000000018</v>
      </c>
      <c r="O1789">
        <v>63</v>
      </c>
      <c r="P1789">
        <v>0.88186069380062404</v>
      </c>
    </row>
    <row r="1790" spans="1:16" x14ac:dyDescent="0.2">
      <c r="A1790" t="s">
        <v>24</v>
      </c>
      <c r="B1790">
        <v>0</v>
      </c>
      <c r="C1790">
        <v>33250</v>
      </c>
      <c r="D1790">
        <v>0.11</v>
      </c>
      <c r="E1790">
        <v>216.5</v>
      </c>
      <c r="F1790">
        <v>10.36</v>
      </c>
      <c r="G1790">
        <v>0.83333333333333337</v>
      </c>
      <c r="H1790">
        <v>0.21708860759493681</v>
      </c>
      <c r="I1790">
        <v>2.8888888888888888</v>
      </c>
      <c r="J1790">
        <v>0.5</v>
      </c>
      <c r="K1790">
        <v>853.91799999999978</v>
      </c>
      <c r="L1790">
        <v>221.29</v>
      </c>
      <c r="M1790">
        <v>15</v>
      </c>
      <c r="N1790">
        <v>3.7357000000000018</v>
      </c>
      <c r="O1790">
        <v>67</v>
      </c>
      <c r="P1790">
        <v>0.88385210345770204</v>
      </c>
    </row>
    <row r="1791" spans="1:16" x14ac:dyDescent="0.2">
      <c r="A1791" t="s">
        <v>24</v>
      </c>
      <c r="B1791">
        <v>0</v>
      </c>
      <c r="C1791">
        <v>33250</v>
      </c>
      <c r="D1791">
        <v>0.11</v>
      </c>
      <c r="E1791">
        <v>216.5</v>
      </c>
      <c r="F1791">
        <v>10.36</v>
      </c>
      <c r="G1791">
        <v>0.83333333333333337</v>
      </c>
      <c r="H1791">
        <v>0.21708860759493681</v>
      </c>
      <c r="I1791">
        <v>2.8888888888888888</v>
      </c>
      <c r="J1791">
        <v>0.5</v>
      </c>
      <c r="K1791">
        <v>853.91799999999978</v>
      </c>
      <c r="L1791">
        <v>221.29</v>
      </c>
      <c r="M1791">
        <v>15</v>
      </c>
      <c r="N1791">
        <v>3.7357000000000018</v>
      </c>
      <c r="O1791">
        <v>70</v>
      </c>
      <c r="P1791">
        <v>0.88409813326303899</v>
      </c>
    </row>
    <row r="1792" spans="1:16" x14ac:dyDescent="0.2">
      <c r="A1792" t="s">
        <v>24</v>
      </c>
      <c r="B1792">
        <v>0</v>
      </c>
      <c r="C1792">
        <v>33250</v>
      </c>
      <c r="D1792">
        <v>0.11</v>
      </c>
      <c r="E1792">
        <v>216.5</v>
      </c>
      <c r="F1792">
        <v>10.36</v>
      </c>
      <c r="G1792">
        <v>0.83333333333333337</v>
      </c>
      <c r="H1792">
        <v>0.21708860759493681</v>
      </c>
      <c r="I1792">
        <v>2.8888888888888888</v>
      </c>
      <c r="J1792">
        <v>0.5</v>
      </c>
      <c r="K1792">
        <v>853.91799999999978</v>
      </c>
      <c r="L1792">
        <v>221.29</v>
      </c>
      <c r="M1792">
        <v>15</v>
      </c>
      <c r="N1792">
        <v>3.7357000000000018</v>
      </c>
      <c r="O1792">
        <v>74</v>
      </c>
      <c r="P1792">
        <v>0.884103053859146</v>
      </c>
    </row>
    <row r="1793" spans="1:16" x14ac:dyDescent="0.2">
      <c r="A1793" t="s">
        <v>24</v>
      </c>
      <c r="B1793">
        <v>0</v>
      </c>
      <c r="C1793">
        <v>33250</v>
      </c>
      <c r="D1793">
        <v>0.11</v>
      </c>
      <c r="E1793">
        <v>216.5</v>
      </c>
      <c r="F1793">
        <v>10.36</v>
      </c>
      <c r="G1793">
        <v>0.83333333333333337</v>
      </c>
      <c r="H1793">
        <v>0.21708860759493681</v>
      </c>
      <c r="I1793">
        <v>2.8888888888888888</v>
      </c>
      <c r="J1793">
        <v>0.5</v>
      </c>
      <c r="K1793">
        <v>853.91799999999978</v>
      </c>
      <c r="L1793">
        <v>221.29</v>
      </c>
      <c r="M1793">
        <v>15</v>
      </c>
      <c r="N1793">
        <v>3.7357000000000018</v>
      </c>
      <c r="O1793">
        <v>77</v>
      </c>
      <c r="P1793">
        <v>0.88424379613541704</v>
      </c>
    </row>
    <row r="1794" spans="1:16" x14ac:dyDescent="0.2">
      <c r="A1794" t="s">
        <v>24</v>
      </c>
      <c r="B1794">
        <v>0</v>
      </c>
      <c r="C1794">
        <v>33250</v>
      </c>
      <c r="D1794">
        <v>0.11</v>
      </c>
      <c r="E1794">
        <v>216.5</v>
      </c>
      <c r="F1794">
        <v>10.36</v>
      </c>
      <c r="G1794">
        <v>0.83333333333333337</v>
      </c>
      <c r="H1794">
        <v>0.20128617363344059</v>
      </c>
      <c r="I1794">
        <v>2.8888888888888888</v>
      </c>
      <c r="J1794">
        <v>0.5</v>
      </c>
      <c r="K1794">
        <v>853.91799999999978</v>
      </c>
      <c r="L1794">
        <v>221.29</v>
      </c>
      <c r="M1794">
        <v>15</v>
      </c>
      <c r="N1794">
        <v>3.7357000000000018</v>
      </c>
      <c r="O1794">
        <v>4.1666666666666699E-2</v>
      </c>
      <c r="P1794">
        <v>4.3156818697735001E-4</v>
      </c>
    </row>
    <row r="1795" spans="1:16" x14ac:dyDescent="0.2">
      <c r="A1795" t="s">
        <v>24</v>
      </c>
      <c r="B1795">
        <v>0</v>
      </c>
      <c r="C1795">
        <v>33250</v>
      </c>
      <c r="D1795">
        <v>0.11</v>
      </c>
      <c r="E1795">
        <v>216.5</v>
      </c>
      <c r="F1795">
        <v>10.36</v>
      </c>
      <c r="G1795">
        <v>0.83333333333333337</v>
      </c>
      <c r="H1795">
        <v>0.20128617363344059</v>
      </c>
      <c r="I1795">
        <v>2.8888888888888888</v>
      </c>
      <c r="J1795">
        <v>0.5</v>
      </c>
      <c r="K1795">
        <v>853.91799999999978</v>
      </c>
      <c r="L1795">
        <v>221.29</v>
      </c>
      <c r="M1795">
        <v>15</v>
      </c>
      <c r="N1795">
        <v>3.7357000000000018</v>
      </c>
      <c r="O1795">
        <v>0.125</v>
      </c>
      <c r="P1795">
        <v>3.4425596398104902E-3</v>
      </c>
    </row>
    <row r="1796" spans="1:16" x14ac:dyDescent="0.2">
      <c r="A1796" t="s">
        <v>24</v>
      </c>
      <c r="B1796">
        <v>0</v>
      </c>
      <c r="C1796">
        <v>33250</v>
      </c>
      <c r="D1796">
        <v>0.11</v>
      </c>
      <c r="E1796">
        <v>216.5</v>
      </c>
      <c r="F1796">
        <v>10.36</v>
      </c>
      <c r="G1796">
        <v>0.83333333333333337</v>
      </c>
      <c r="H1796">
        <v>0.20128617363344059</v>
      </c>
      <c r="I1796">
        <v>2.8888888888888888</v>
      </c>
      <c r="J1796">
        <v>0.5</v>
      </c>
      <c r="K1796">
        <v>853.91799999999978</v>
      </c>
      <c r="L1796">
        <v>221.29</v>
      </c>
      <c r="M1796">
        <v>15</v>
      </c>
      <c r="N1796">
        <v>3.7357000000000018</v>
      </c>
      <c r="O1796">
        <v>0.29166666666666702</v>
      </c>
      <c r="P1796">
        <v>7.2974290259159901E-3</v>
      </c>
    </row>
    <row r="1797" spans="1:16" x14ac:dyDescent="0.2">
      <c r="A1797" t="s">
        <v>24</v>
      </c>
      <c r="B1797">
        <v>0</v>
      </c>
      <c r="C1797">
        <v>33250</v>
      </c>
      <c r="D1797">
        <v>0.11</v>
      </c>
      <c r="E1797">
        <v>216.5</v>
      </c>
      <c r="F1797">
        <v>10.36</v>
      </c>
      <c r="G1797">
        <v>0.83333333333333337</v>
      </c>
      <c r="H1797">
        <v>0.20128617363344059</v>
      </c>
      <c r="I1797">
        <v>2.8888888888888888</v>
      </c>
      <c r="J1797">
        <v>0.5</v>
      </c>
      <c r="K1797">
        <v>853.91799999999978</v>
      </c>
      <c r="L1797">
        <v>221.29</v>
      </c>
      <c r="M1797">
        <v>15</v>
      </c>
      <c r="N1797">
        <v>3.7357000000000018</v>
      </c>
      <c r="O1797">
        <v>1</v>
      </c>
      <c r="P1797">
        <v>5.5662484513226598E-2</v>
      </c>
    </row>
    <row r="1798" spans="1:16" x14ac:dyDescent="0.2">
      <c r="A1798" t="s">
        <v>24</v>
      </c>
      <c r="B1798">
        <v>0</v>
      </c>
      <c r="C1798">
        <v>33250</v>
      </c>
      <c r="D1798">
        <v>0.11</v>
      </c>
      <c r="E1798">
        <v>216.5</v>
      </c>
      <c r="F1798">
        <v>10.36</v>
      </c>
      <c r="G1798">
        <v>0.83333333333333337</v>
      </c>
      <c r="H1798">
        <v>0.20128617363344059</v>
      </c>
      <c r="I1798">
        <v>2.8888888888888888</v>
      </c>
      <c r="J1798">
        <v>0.5</v>
      </c>
      <c r="K1798">
        <v>853.91799999999978</v>
      </c>
      <c r="L1798">
        <v>221.29</v>
      </c>
      <c r="M1798">
        <v>15</v>
      </c>
      <c r="N1798">
        <v>3.7357000000000018</v>
      </c>
      <c r="O1798">
        <v>2</v>
      </c>
      <c r="P1798">
        <v>0.10634188474684</v>
      </c>
    </row>
    <row r="1799" spans="1:16" x14ac:dyDescent="0.2">
      <c r="A1799" t="s">
        <v>24</v>
      </c>
      <c r="B1799">
        <v>0</v>
      </c>
      <c r="C1799">
        <v>33250</v>
      </c>
      <c r="D1799">
        <v>0.11</v>
      </c>
      <c r="E1799">
        <v>216.5</v>
      </c>
      <c r="F1799">
        <v>10.36</v>
      </c>
      <c r="G1799">
        <v>0.83333333333333337</v>
      </c>
      <c r="H1799">
        <v>0.20128617363344059</v>
      </c>
      <c r="I1799">
        <v>2.8888888888888888</v>
      </c>
      <c r="J1799">
        <v>0.5</v>
      </c>
      <c r="K1799">
        <v>853.91799999999978</v>
      </c>
      <c r="L1799">
        <v>221.29</v>
      </c>
      <c r="M1799">
        <v>15</v>
      </c>
      <c r="N1799">
        <v>3.7357000000000018</v>
      </c>
      <c r="O1799">
        <v>3</v>
      </c>
      <c r="P1799">
        <v>0.14434288107131801</v>
      </c>
    </row>
    <row r="1800" spans="1:16" x14ac:dyDescent="0.2">
      <c r="A1800" t="s">
        <v>24</v>
      </c>
      <c r="B1800">
        <v>0</v>
      </c>
      <c r="C1800">
        <v>33250</v>
      </c>
      <c r="D1800">
        <v>0.11</v>
      </c>
      <c r="E1800">
        <v>216.5</v>
      </c>
      <c r="F1800">
        <v>10.36</v>
      </c>
      <c r="G1800">
        <v>0.83333333333333337</v>
      </c>
      <c r="H1800">
        <v>0.20128617363344059</v>
      </c>
      <c r="I1800">
        <v>2.8888888888888888</v>
      </c>
      <c r="J1800">
        <v>0.5</v>
      </c>
      <c r="K1800">
        <v>853.91799999999978</v>
      </c>
      <c r="L1800">
        <v>221.29</v>
      </c>
      <c r="M1800">
        <v>15</v>
      </c>
      <c r="N1800">
        <v>3.7357000000000018</v>
      </c>
      <c r="O1800">
        <v>4</v>
      </c>
      <c r="P1800">
        <v>0.180088735924884</v>
      </c>
    </row>
    <row r="1801" spans="1:16" x14ac:dyDescent="0.2">
      <c r="A1801" t="s">
        <v>24</v>
      </c>
      <c r="B1801">
        <v>0</v>
      </c>
      <c r="C1801">
        <v>33250</v>
      </c>
      <c r="D1801">
        <v>0.11</v>
      </c>
      <c r="E1801">
        <v>216.5</v>
      </c>
      <c r="F1801">
        <v>10.36</v>
      </c>
      <c r="G1801">
        <v>0.83333333333333337</v>
      </c>
      <c r="H1801">
        <v>0.20128617363344059</v>
      </c>
      <c r="I1801">
        <v>2.8888888888888888</v>
      </c>
      <c r="J1801">
        <v>0.5</v>
      </c>
      <c r="K1801">
        <v>853.91799999999978</v>
      </c>
      <c r="L1801">
        <v>221.29</v>
      </c>
      <c r="M1801">
        <v>15</v>
      </c>
      <c r="N1801">
        <v>3.7357000000000018</v>
      </c>
      <c r="O1801">
        <v>5</v>
      </c>
      <c r="P1801">
        <v>0.197942125197198</v>
      </c>
    </row>
    <row r="1802" spans="1:16" x14ac:dyDescent="0.2">
      <c r="A1802" t="s">
        <v>24</v>
      </c>
      <c r="B1802">
        <v>0</v>
      </c>
      <c r="C1802">
        <v>33250</v>
      </c>
      <c r="D1802">
        <v>0.11</v>
      </c>
      <c r="E1802">
        <v>216.5</v>
      </c>
      <c r="F1802">
        <v>10.36</v>
      </c>
      <c r="G1802">
        <v>0.83333333333333337</v>
      </c>
      <c r="H1802">
        <v>0.20128617363344059</v>
      </c>
      <c r="I1802">
        <v>2.8888888888888888</v>
      </c>
      <c r="J1802">
        <v>0.5</v>
      </c>
      <c r="K1802">
        <v>853.91799999999978</v>
      </c>
      <c r="L1802">
        <v>221.29</v>
      </c>
      <c r="M1802">
        <v>15</v>
      </c>
      <c r="N1802">
        <v>3.7357000000000018</v>
      </c>
      <c r="O1802">
        <v>6</v>
      </c>
      <c r="P1802">
        <v>0.220858593096528</v>
      </c>
    </row>
    <row r="1803" spans="1:16" x14ac:dyDescent="0.2">
      <c r="A1803" t="s">
        <v>24</v>
      </c>
      <c r="B1803">
        <v>0</v>
      </c>
      <c r="C1803">
        <v>33250</v>
      </c>
      <c r="D1803">
        <v>0.11</v>
      </c>
      <c r="E1803">
        <v>216.5</v>
      </c>
      <c r="F1803">
        <v>10.36</v>
      </c>
      <c r="G1803">
        <v>0.83333333333333337</v>
      </c>
      <c r="H1803">
        <v>0.20128617363344059</v>
      </c>
      <c r="I1803">
        <v>2.8888888888888888</v>
      </c>
      <c r="J1803">
        <v>0.5</v>
      </c>
      <c r="K1803">
        <v>853.91799999999978</v>
      </c>
      <c r="L1803">
        <v>221.29</v>
      </c>
      <c r="M1803">
        <v>15</v>
      </c>
      <c r="N1803">
        <v>3.7357000000000018</v>
      </c>
      <c r="O1803">
        <v>7</v>
      </c>
      <c r="P1803">
        <v>0.24225004418680601</v>
      </c>
    </row>
    <row r="1804" spans="1:16" x14ac:dyDescent="0.2">
      <c r="A1804" t="s">
        <v>24</v>
      </c>
      <c r="B1804">
        <v>0</v>
      </c>
      <c r="C1804">
        <v>33250</v>
      </c>
      <c r="D1804">
        <v>0.11</v>
      </c>
      <c r="E1804">
        <v>216.5</v>
      </c>
      <c r="F1804">
        <v>10.36</v>
      </c>
      <c r="G1804">
        <v>0.83333333333333337</v>
      </c>
      <c r="H1804">
        <v>0.20128617363344059</v>
      </c>
      <c r="I1804">
        <v>2.8888888888888888</v>
      </c>
      <c r="J1804">
        <v>0.5</v>
      </c>
      <c r="K1804">
        <v>853.91799999999978</v>
      </c>
      <c r="L1804">
        <v>221.29</v>
      </c>
      <c r="M1804">
        <v>15</v>
      </c>
      <c r="N1804">
        <v>3.7357000000000018</v>
      </c>
      <c r="O1804">
        <v>11</v>
      </c>
      <c r="P1804">
        <v>0.34417806316341898</v>
      </c>
    </row>
    <row r="1805" spans="1:16" x14ac:dyDescent="0.2">
      <c r="A1805" t="s">
        <v>24</v>
      </c>
      <c r="B1805">
        <v>0</v>
      </c>
      <c r="C1805">
        <v>33250</v>
      </c>
      <c r="D1805">
        <v>0.11</v>
      </c>
      <c r="E1805">
        <v>216.5</v>
      </c>
      <c r="F1805">
        <v>10.36</v>
      </c>
      <c r="G1805">
        <v>0.83333333333333337</v>
      </c>
      <c r="H1805">
        <v>0.20128617363344059</v>
      </c>
      <c r="I1805">
        <v>2.8888888888888888</v>
      </c>
      <c r="J1805">
        <v>0.5</v>
      </c>
      <c r="K1805">
        <v>853.91799999999978</v>
      </c>
      <c r="L1805">
        <v>221.29</v>
      </c>
      <c r="M1805">
        <v>15</v>
      </c>
      <c r="N1805">
        <v>3.7357000000000018</v>
      </c>
      <c r="O1805">
        <v>14</v>
      </c>
      <c r="P1805">
        <v>0.39208601379299302</v>
      </c>
    </row>
    <row r="1806" spans="1:16" x14ac:dyDescent="0.2">
      <c r="A1806" t="s">
        <v>24</v>
      </c>
      <c r="B1806">
        <v>0</v>
      </c>
      <c r="C1806">
        <v>33250</v>
      </c>
      <c r="D1806">
        <v>0.11</v>
      </c>
      <c r="E1806">
        <v>216.5</v>
      </c>
      <c r="F1806">
        <v>10.36</v>
      </c>
      <c r="G1806">
        <v>0.83333333333333337</v>
      </c>
      <c r="H1806">
        <v>0.20128617363344059</v>
      </c>
      <c r="I1806">
        <v>2.8888888888888888</v>
      </c>
      <c r="J1806">
        <v>0.5</v>
      </c>
      <c r="K1806">
        <v>853.91799999999978</v>
      </c>
      <c r="L1806">
        <v>221.29</v>
      </c>
      <c r="M1806">
        <v>15</v>
      </c>
      <c r="N1806">
        <v>3.7357000000000018</v>
      </c>
      <c r="O1806">
        <v>18</v>
      </c>
      <c r="P1806">
        <v>0.46991175316549399</v>
      </c>
    </row>
    <row r="1807" spans="1:16" x14ac:dyDescent="0.2">
      <c r="A1807" t="s">
        <v>24</v>
      </c>
      <c r="B1807">
        <v>0</v>
      </c>
      <c r="C1807">
        <v>33250</v>
      </c>
      <c r="D1807">
        <v>0.11</v>
      </c>
      <c r="E1807">
        <v>216.5</v>
      </c>
      <c r="F1807">
        <v>10.36</v>
      </c>
      <c r="G1807">
        <v>0.83333333333333337</v>
      </c>
      <c r="H1807">
        <v>0.20128617363344059</v>
      </c>
      <c r="I1807">
        <v>2.8888888888888888</v>
      </c>
      <c r="J1807">
        <v>0.5</v>
      </c>
      <c r="K1807">
        <v>853.91799999999978</v>
      </c>
      <c r="L1807">
        <v>221.29</v>
      </c>
      <c r="M1807">
        <v>15</v>
      </c>
      <c r="N1807">
        <v>3.7357000000000018</v>
      </c>
      <c r="O1807">
        <v>21</v>
      </c>
      <c r="P1807">
        <v>0.51350615006198397</v>
      </c>
    </row>
    <row r="1808" spans="1:16" x14ac:dyDescent="0.2">
      <c r="A1808" t="s">
        <v>24</v>
      </c>
      <c r="B1808">
        <v>0</v>
      </c>
      <c r="C1808">
        <v>33250</v>
      </c>
      <c r="D1808">
        <v>0.11</v>
      </c>
      <c r="E1808">
        <v>216.5</v>
      </c>
      <c r="F1808">
        <v>10.36</v>
      </c>
      <c r="G1808">
        <v>0.83333333333333337</v>
      </c>
      <c r="H1808">
        <v>0.20128617363344059</v>
      </c>
      <c r="I1808">
        <v>2.8888888888888888</v>
      </c>
      <c r="J1808">
        <v>0.5</v>
      </c>
      <c r="K1808">
        <v>853.91799999999978</v>
      </c>
      <c r="L1808">
        <v>221.29</v>
      </c>
      <c r="M1808">
        <v>15</v>
      </c>
      <c r="N1808">
        <v>3.7357000000000018</v>
      </c>
      <c r="O1808">
        <v>25</v>
      </c>
      <c r="P1808">
        <v>0.57521965035106803</v>
      </c>
    </row>
    <row r="1809" spans="1:16" x14ac:dyDescent="0.2">
      <c r="A1809" t="s">
        <v>24</v>
      </c>
      <c r="B1809">
        <v>0</v>
      </c>
      <c r="C1809">
        <v>33250</v>
      </c>
      <c r="D1809">
        <v>0.11</v>
      </c>
      <c r="E1809">
        <v>216.5</v>
      </c>
      <c r="F1809">
        <v>10.36</v>
      </c>
      <c r="G1809">
        <v>0.83333333333333337</v>
      </c>
      <c r="H1809">
        <v>0.20128617363344059</v>
      </c>
      <c r="I1809">
        <v>2.8888888888888888</v>
      </c>
      <c r="J1809">
        <v>0.5</v>
      </c>
      <c r="K1809">
        <v>853.91799999999978</v>
      </c>
      <c r="L1809">
        <v>221.29</v>
      </c>
      <c r="M1809">
        <v>15</v>
      </c>
      <c r="N1809">
        <v>3.7357000000000018</v>
      </c>
      <c r="O1809">
        <v>28</v>
      </c>
      <c r="P1809">
        <v>0.61034760054627402</v>
      </c>
    </row>
    <row r="1810" spans="1:16" x14ac:dyDescent="0.2">
      <c r="A1810" t="s">
        <v>24</v>
      </c>
      <c r="B1810">
        <v>0</v>
      </c>
      <c r="C1810">
        <v>33250</v>
      </c>
      <c r="D1810">
        <v>0.11</v>
      </c>
      <c r="E1810">
        <v>216.5</v>
      </c>
      <c r="F1810">
        <v>10.36</v>
      </c>
      <c r="G1810">
        <v>0.83333333333333337</v>
      </c>
      <c r="H1810">
        <v>0.20128617363344059</v>
      </c>
      <c r="I1810">
        <v>2.8888888888888888</v>
      </c>
      <c r="J1810">
        <v>0.5</v>
      </c>
      <c r="K1810">
        <v>853.91799999999978</v>
      </c>
      <c r="L1810">
        <v>221.29</v>
      </c>
      <c r="M1810">
        <v>15</v>
      </c>
      <c r="N1810">
        <v>3.7357000000000018</v>
      </c>
      <c r="O1810">
        <v>32</v>
      </c>
      <c r="P1810">
        <v>0.67079519229816198</v>
      </c>
    </row>
    <row r="1811" spans="1:16" x14ac:dyDescent="0.2">
      <c r="A1811" t="s">
        <v>24</v>
      </c>
      <c r="B1811">
        <v>0</v>
      </c>
      <c r="C1811">
        <v>33250</v>
      </c>
      <c r="D1811">
        <v>0.11</v>
      </c>
      <c r="E1811">
        <v>216.5</v>
      </c>
      <c r="F1811">
        <v>10.36</v>
      </c>
      <c r="G1811">
        <v>0.83333333333333337</v>
      </c>
      <c r="H1811">
        <v>0.20128617363344059</v>
      </c>
      <c r="I1811">
        <v>2.8888888888888888</v>
      </c>
      <c r="J1811">
        <v>0.5</v>
      </c>
      <c r="K1811">
        <v>853.91799999999978</v>
      </c>
      <c r="L1811">
        <v>221.29</v>
      </c>
      <c r="M1811">
        <v>15</v>
      </c>
      <c r="N1811">
        <v>3.7357000000000018</v>
      </c>
      <c r="O1811">
        <v>35</v>
      </c>
      <c r="P1811">
        <v>0.69629229021803796</v>
      </c>
    </row>
    <row r="1812" spans="1:16" x14ac:dyDescent="0.2">
      <c r="A1812" t="s">
        <v>24</v>
      </c>
      <c r="B1812">
        <v>0</v>
      </c>
      <c r="C1812">
        <v>33250</v>
      </c>
      <c r="D1812">
        <v>0.11</v>
      </c>
      <c r="E1812">
        <v>216.5</v>
      </c>
      <c r="F1812">
        <v>10.36</v>
      </c>
      <c r="G1812">
        <v>0.83333333333333337</v>
      </c>
      <c r="H1812">
        <v>0.20128617363344059</v>
      </c>
      <c r="I1812">
        <v>2.8888888888888888</v>
      </c>
      <c r="J1812">
        <v>0.5</v>
      </c>
      <c r="K1812">
        <v>853.91799999999978</v>
      </c>
      <c r="L1812">
        <v>221.29</v>
      </c>
      <c r="M1812">
        <v>15</v>
      </c>
      <c r="N1812">
        <v>3.7357000000000018</v>
      </c>
      <c r="O1812">
        <v>39</v>
      </c>
      <c r="P1812">
        <v>0.73653469678765704</v>
      </c>
    </row>
    <row r="1813" spans="1:16" x14ac:dyDescent="0.2">
      <c r="A1813" t="s">
        <v>24</v>
      </c>
      <c r="B1813">
        <v>0</v>
      </c>
      <c r="C1813">
        <v>33250</v>
      </c>
      <c r="D1813">
        <v>0.11</v>
      </c>
      <c r="E1813">
        <v>216.5</v>
      </c>
      <c r="F1813">
        <v>10.36</v>
      </c>
      <c r="G1813">
        <v>0.83333333333333337</v>
      </c>
      <c r="H1813">
        <v>0.20128617363344059</v>
      </c>
      <c r="I1813">
        <v>2.8888888888888888</v>
      </c>
      <c r="J1813">
        <v>0.5</v>
      </c>
      <c r="K1813">
        <v>853.91799999999978</v>
      </c>
      <c r="L1813">
        <v>221.29</v>
      </c>
      <c r="M1813">
        <v>15</v>
      </c>
      <c r="N1813">
        <v>3.7357000000000018</v>
      </c>
      <c r="O1813">
        <v>42</v>
      </c>
      <c r="P1813">
        <v>0.76474545582940201</v>
      </c>
    </row>
    <row r="1814" spans="1:16" x14ac:dyDescent="0.2">
      <c r="A1814" t="s">
        <v>24</v>
      </c>
      <c r="B1814">
        <v>0</v>
      </c>
      <c r="C1814">
        <v>33250</v>
      </c>
      <c r="D1814">
        <v>0.11</v>
      </c>
      <c r="E1814">
        <v>216.5</v>
      </c>
      <c r="F1814">
        <v>10.36</v>
      </c>
      <c r="G1814">
        <v>0.83333333333333337</v>
      </c>
      <c r="H1814">
        <v>0.20128617363344059</v>
      </c>
      <c r="I1814">
        <v>2.8888888888888888</v>
      </c>
      <c r="J1814">
        <v>0.5</v>
      </c>
      <c r="K1814">
        <v>853.91799999999978</v>
      </c>
      <c r="L1814">
        <v>221.29</v>
      </c>
      <c r="M1814">
        <v>15</v>
      </c>
      <c r="N1814">
        <v>3.7357000000000018</v>
      </c>
      <c r="O1814">
        <v>46</v>
      </c>
      <c r="P1814">
        <v>0.79085825362094098</v>
      </c>
    </row>
    <row r="1815" spans="1:16" x14ac:dyDescent="0.2">
      <c r="A1815" t="s">
        <v>24</v>
      </c>
      <c r="B1815">
        <v>0</v>
      </c>
      <c r="C1815">
        <v>33250</v>
      </c>
      <c r="D1815">
        <v>0.11</v>
      </c>
      <c r="E1815">
        <v>216.5</v>
      </c>
      <c r="F1815">
        <v>10.36</v>
      </c>
      <c r="G1815">
        <v>0.83333333333333337</v>
      </c>
      <c r="H1815">
        <v>0.20128617363344059</v>
      </c>
      <c r="I1815">
        <v>2.8888888888888888</v>
      </c>
      <c r="J1815">
        <v>0.5</v>
      </c>
      <c r="K1815">
        <v>853.91799999999978</v>
      </c>
      <c r="L1815">
        <v>221.29</v>
      </c>
      <c r="M1815">
        <v>15</v>
      </c>
      <c r="N1815">
        <v>3.7357000000000018</v>
      </c>
      <c r="O1815">
        <v>49</v>
      </c>
      <c r="P1815">
        <v>0.798686000888718</v>
      </c>
    </row>
    <row r="1816" spans="1:16" x14ac:dyDescent="0.2">
      <c r="A1816" t="s">
        <v>24</v>
      </c>
      <c r="B1816">
        <v>0</v>
      </c>
      <c r="C1816">
        <v>33250</v>
      </c>
      <c r="D1816">
        <v>0.11</v>
      </c>
      <c r="E1816">
        <v>216.5</v>
      </c>
      <c r="F1816">
        <v>10.36</v>
      </c>
      <c r="G1816">
        <v>0.83333333333333337</v>
      </c>
      <c r="H1816">
        <v>0.20128617363344059</v>
      </c>
      <c r="I1816">
        <v>2.8888888888888888</v>
      </c>
      <c r="J1816">
        <v>0.5</v>
      </c>
      <c r="K1816">
        <v>853.91799999999978</v>
      </c>
      <c r="L1816">
        <v>221.29</v>
      </c>
      <c r="M1816">
        <v>15</v>
      </c>
      <c r="N1816">
        <v>3.7357000000000018</v>
      </c>
      <c r="O1816">
        <v>53</v>
      </c>
      <c r="P1816">
        <v>0.82563819162530505</v>
      </c>
    </row>
    <row r="1817" spans="1:16" x14ac:dyDescent="0.2">
      <c r="A1817" t="s">
        <v>24</v>
      </c>
      <c r="B1817">
        <v>0</v>
      </c>
      <c r="C1817">
        <v>33250</v>
      </c>
      <c r="D1817">
        <v>0.11</v>
      </c>
      <c r="E1817">
        <v>216.5</v>
      </c>
      <c r="F1817">
        <v>10.36</v>
      </c>
      <c r="G1817">
        <v>0.83333333333333337</v>
      </c>
      <c r="H1817">
        <v>0.20128617363344059</v>
      </c>
      <c r="I1817">
        <v>2.8888888888888888</v>
      </c>
      <c r="J1817">
        <v>0.5</v>
      </c>
      <c r="K1817">
        <v>853.91799999999978</v>
      </c>
      <c r="L1817">
        <v>221.29</v>
      </c>
      <c r="M1817">
        <v>15</v>
      </c>
      <c r="N1817">
        <v>3.7357000000000018</v>
      </c>
      <c r="O1817">
        <v>56</v>
      </c>
      <c r="P1817">
        <v>0.83924196455219602</v>
      </c>
    </row>
    <row r="1818" spans="1:16" x14ac:dyDescent="0.2">
      <c r="A1818" t="s">
        <v>24</v>
      </c>
      <c r="B1818">
        <v>0</v>
      </c>
      <c r="C1818">
        <v>33250</v>
      </c>
      <c r="D1818">
        <v>0.11</v>
      </c>
      <c r="E1818">
        <v>216.5</v>
      </c>
      <c r="F1818">
        <v>10.36</v>
      </c>
      <c r="G1818">
        <v>0.83333333333333337</v>
      </c>
      <c r="H1818">
        <v>0.20128617363344059</v>
      </c>
      <c r="I1818">
        <v>2.8888888888888888</v>
      </c>
      <c r="J1818">
        <v>0.5</v>
      </c>
      <c r="K1818">
        <v>853.91799999999978</v>
      </c>
      <c r="L1818">
        <v>221.29</v>
      </c>
      <c r="M1818">
        <v>15</v>
      </c>
      <c r="N1818">
        <v>3.7357000000000018</v>
      </c>
      <c r="O1818">
        <v>60</v>
      </c>
      <c r="P1818">
        <v>0.84752463159598301</v>
      </c>
    </row>
    <row r="1819" spans="1:16" x14ac:dyDescent="0.2">
      <c r="A1819" t="s">
        <v>24</v>
      </c>
      <c r="B1819">
        <v>0</v>
      </c>
      <c r="C1819">
        <v>33250</v>
      </c>
      <c r="D1819">
        <v>0.11</v>
      </c>
      <c r="E1819">
        <v>216.5</v>
      </c>
      <c r="F1819">
        <v>10.36</v>
      </c>
      <c r="G1819">
        <v>0.83333333333333337</v>
      </c>
      <c r="H1819">
        <v>0.20128617363344059</v>
      </c>
      <c r="I1819">
        <v>2.8888888888888888</v>
      </c>
      <c r="J1819">
        <v>0.5</v>
      </c>
      <c r="K1819">
        <v>853.91799999999978</v>
      </c>
      <c r="L1819">
        <v>221.29</v>
      </c>
      <c r="M1819">
        <v>15</v>
      </c>
      <c r="N1819">
        <v>3.7357000000000018</v>
      </c>
      <c r="O1819">
        <v>63</v>
      </c>
      <c r="P1819">
        <v>0.84707408558414798</v>
      </c>
    </row>
    <row r="1820" spans="1:16" x14ac:dyDescent="0.2">
      <c r="A1820" t="s">
        <v>24</v>
      </c>
      <c r="B1820">
        <v>0</v>
      </c>
      <c r="C1820">
        <v>33250</v>
      </c>
      <c r="D1820">
        <v>0.11</v>
      </c>
      <c r="E1820">
        <v>216.5</v>
      </c>
      <c r="F1820">
        <v>10.36</v>
      </c>
      <c r="G1820">
        <v>0.83333333333333337</v>
      </c>
      <c r="H1820">
        <v>0.20128617363344059</v>
      </c>
      <c r="I1820">
        <v>2.8888888888888888</v>
      </c>
      <c r="J1820">
        <v>0.5</v>
      </c>
      <c r="K1820">
        <v>853.91799999999978</v>
      </c>
      <c r="L1820">
        <v>221.29</v>
      </c>
      <c r="M1820">
        <v>15</v>
      </c>
      <c r="N1820">
        <v>3.7357000000000018</v>
      </c>
      <c r="O1820">
        <v>67</v>
      </c>
      <c r="P1820">
        <v>0.84933852509010299</v>
      </c>
    </row>
    <row r="1821" spans="1:16" x14ac:dyDescent="0.2">
      <c r="A1821" t="s">
        <v>24</v>
      </c>
      <c r="B1821">
        <v>0</v>
      </c>
      <c r="C1821">
        <v>33250</v>
      </c>
      <c r="D1821">
        <v>0.11</v>
      </c>
      <c r="E1821">
        <v>216.5</v>
      </c>
      <c r="F1821">
        <v>10.36</v>
      </c>
      <c r="G1821">
        <v>0.83333333333333337</v>
      </c>
      <c r="H1821">
        <v>0.20128617363344059</v>
      </c>
      <c r="I1821">
        <v>2.8888888888888888</v>
      </c>
      <c r="J1821">
        <v>0.5</v>
      </c>
      <c r="K1821">
        <v>853.91799999999978</v>
      </c>
      <c r="L1821">
        <v>221.29</v>
      </c>
      <c r="M1821">
        <v>15</v>
      </c>
      <c r="N1821">
        <v>3.7357000000000018</v>
      </c>
      <c r="O1821">
        <v>70</v>
      </c>
      <c r="P1821">
        <v>0.84952761931152199</v>
      </c>
    </row>
    <row r="1822" spans="1:16" x14ac:dyDescent="0.2">
      <c r="A1822" t="s">
        <v>24</v>
      </c>
      <c r="B1822">
        <v>0</v>
      </c>
      <c r="C1822">
        <v>33250</v>
      </c>
      <c r="D1822">
        <v>0.11</v>
      </c>
      <c r="E1822">
        <v>216.5</v>
      </c>
      <c r="F1822">
        <v>10.36</v>
      </c>
      <c r="G1822">
        <v>0.83333333333333337</v>
      </c>
      <c r="H1822">
        <v>0.20128617363344059</v>
      </c>
      <c r="I1822">
        <v>2.8888888888888888</v>
      </c>
      <c r="J1822">
        <v>0.5</v>
      </c>
      <c r="K1822">
        <v>853.91799999999978</v>
      </c>
      <c r="L1822">
        <v>221.29</v>
      </c>
      <c r="M1822">
        <v>15</v>
      </c>
      <c r="N1822">
        <v>3.7357000000000018</v>
      </c>
      <c r="O1822">
        <v>74</v>
      </c>
      <c r="P1822">
        <v>0.84957249877193597</v>
      </c>
    </row>
    <row r="1823" spans="1:16" x14ac:dyDescent="0.2">
      <c r="A1823" t="s">
        <v>24</v>
      </c>
      <c r="B1823">
        <v>0</v>
      </c>
      <c r="C1823">
        <v>33250</v>
      </c>
      <c r="D1823">
        <v>0.11</v>
      </c>
      <c r="E1823">
        <v>216.5</v>
      </c>
      <c r="F1823">
        <v>10.36</v>
      </c>
      <c r="G1823">
        <v>0.83333333333333337</v>
      </c>
      <c r="H1823">
        <v>0.20128617363344059</v>
      </c>
      <c r="I1823">
        <v>2.8888888888888888</v>
      </c>
      <c r="J1823">
        <v>0.5</v>
      </c>
      <c r="K1823">
        <v>853.91799999999978</v>
      </c>
      <c r="L1823">
        <v>221.29</v>
      </c>
      <c r="M1823">
        <v>15</v>
      </c>
      <c r="N1823">
        <v>3.7357000000000018</v>
      </c>
      <c r="O1823">
        <v>77</v>
      </c>
      <c r="P1823">
        <v>0.84712405384790301</v>
      </c>
    </row>
    <row r="1824" spans="1:16" x14ac:dyDescent="0.2">
      <c r="A1824" t="s">
        <v>26</v>
      </c>
      <c r="B1824">
        <v>0</v>
      </c>
      <c r="C1824">
        <v>9500</v>
      </c>
      <c r="D1824">
        <v>7.0000000000000007E-2</v>
      </c>
      <c r="E1824">
        <v>216.5</v>
      </c>
      <c r="F1824">
        <v>10.36</v>
      </c>
      <c r="G1824">
        <v>0.83333333333333337</v>
      </c>
      <c r="H1824">
        <v>0.31280000000000002</v>
      </c>
      <c r="I1824">
        <v>2.8888888888888888</v>
      </c>
      <c r="J1824">
        <v>0.5</v>
      </c>
      <c r="K1824">
        <v>853.91799999999978</v>
      </c>
      <c r="L1824">
        <v>221.29</v>
      </c>
      <c r="M1824">
        <v>15</v>
      </c>
      <c r="N1824">
        <v>3.7357000000000018</v>
      </c>
      <c r="O1824">
        <v>4.1666666666666699E-2</v>
      </c>
      <c r="P1824">
        <v>4.9357612359993098E-3</v>
      </c>
    </row>
    <row r="1825" spans="1:16" x14ac:dyDescent="0.2">
      <c r="A1825" t="s">
        <v>26</v>
      </c>
      <c r="B1825">
        <v>0</v>
      </c>
      <c r="C1825">
        <v>9500</v>
      </c>
      <c r="D1825">
        <v>7.0000000000000007E-2</v>
      </c>
      <c r="E1825">
        <v>216.5</v>
      </c>
      <c r="F1825">
        <v>10.36</v>
      </c>
      <c r="G1825">
        <v>0.83333333333333337</v>
      </c>
      <c r="H1825">
        <v>0.31280000000000002</v>
      </c>
      <c r="I1825">
        <v>2.8888888888888888</v>
      </c>
      <c r="J1825">
        <v>0.5</v>
      </c>
      <c r="K1825">
        <v>853.91799999999978</v>
      </c>
      <c r="L1825">
        <v>221.29</v>
      </c>
      <c r="M1825">
        <v>15</v>
      </c>
      <c r="N1825">
        <v>3.7357000000000018</v>
      </c>
      <c r="O1825">
        <v>0.16666666666666699</v>
      </c>
      <c r="P1825">
        <v>9.71121995069236E-3</v>
      </c>
    </row>
    <row r="1826" spans="1:16" x14ac:dyDescent="0.2">
      <c r="A1826" t="s">
        <v>26</v>
      </c>
      <c r="B1826">
        <v>0</v>
      </c>
      <c r="C1826">
        <v>9500</v>
      </c>
      <c r="D1826">
        <v>7.0000000000000007E-2</v>
      </c>
      <c r="E1826">
        <v>216.5</v>
      </c>
      <c r="F1826">
        <v>10.36</v>
      </c>
      <c r="G1826">
        <v>0.83333333333333337</v>
      </c>
      <c r="H1826">
        <v>0.31280000000000002</v>
      </c>
      <c r="I1826">
        <v>2.8888888888888888</v>
      </c>
      <c r="J1826">
        <v>0.5</v>
      </c>
      <c r="K1826">
        <v>853.91799999999978</v>
      </c>
      <c r="L1826">
        <v>221.29</v>
      </c>
      <c r="M1826">
        <v>15</v>
      </c>
      <c r="N1826">
        <v>3.7357000000000018</v>
      </c>
      <c r="O1826">
        <v>1</v>
      </c>
      <c r="P1826">
        <v>2.3098526412278102E-2</v>
      </c>
    </row>
    <row r="1827" spans="1:16" x14ac:dyDescent="0.2">
      <c r="A1827" t="s">
        <v>26</v>
      </c>
      <c r="B1827">
        <v>0</v>
      </c>
      <c r="C1827">
        <v>9500</v>
      </c>
      <c r="D1827">
        <v>7.0000000000000007E-2</v>
      </c>
      <c r="E1827">
        <v>216.5</v>
      </c>
      <c r="F1827">
        <v>10.36</v>
      </c>
      <c r="G1827">
        <v>0.83333333333333337</v>
      </c>
      <c r="H1827">
        <v>0.31280000000000002</v>
      </c>
      <c r="I1827">
        <v>2.8888888888888888</v>
      </c>
      <c r="J1827">
        <v>0.5</v>
      </c>
      <c r="K1827">
        <v>853.91799999999978</v>
      </c>
      <c r="L1827">
        <v>221.29</v>
      </c>
      <c r="M1827">
        <v>15</v>
      </c>
      <c r="N1827">
        <v>3.7357000000000018</v>
      </c>
      <c r="O1827">
        <v>2</v>
      </c>
      <c r="P1827">
        <v>2.8535304819901099E-2</v>
      </c>
    </row>
    <row r="1828" spans="1:16" x14ac:dyDescent="0.2">
      <c r="A1828" t="s">
        <v>26</v>
      </c>
      <c r="B1828">
        <v>0</v>
      </c>
      <c r="C1828">
        <v>9500</v>
      </c>
      <c r="D1828">
        <v>7.0000000000000007E-2</v>
      </c>
      <c r="E1828">
        <v>216.5</v>
      </c>
      <c r="F1828">
        <v>10.36</v>
      </c>
      <c r="G1828">
        <v>0.83333333333333337</v>
      </c>
      <c r="H1828">
        <v>0.31280000000000002</v>
      </c>
      <c r="I1828">
        <v>2.8888888888888888</v>
      </c>
      <c r="J1828">
        <v>0.5</v>
      </c>
      <c r="K1828">
        <v>853.91799999999978</v>
      </c>
      <c r="L1828">
        <v>221.29</v>
      </c>
      <c r="M1828">
        <v>15</v>
      </c>
      <c r="N1828">
        <v>3.7357000000000018</v>
      </c>
      <c r="O1828">
        <v>3</v>
      </c>
      <c r="P1828">
        <v>3.0859339935935499E-2</v>
      </c>
    </row>
    <row r="1829" spans="1:16" x14ac:dyDescent="0.2">
      <c r="A1829" t="s">
        <v>26</v>
      </c>
      <c r="B1829">
        <v>0</v>
      </c>
      <c r="C1829">
        <v>9500</v>
      </c>
      <c r="D1829">
        <v>7.0000000000000007E-2</v>
      </c>
      <c r="E1829">
        <v>216.5</v>
      </c>
      <c r="F1829">
        <v>10.36</v>
      </c>
      <c r="G1829">
        <v>0.83333333333333337</v>
      </c>
      <c r="H1829">
        <v>0.31280000000000002</v>
      </c>
      <c r="I1829">
        <v>2.8888888888888888</v>
      </c>
      <c r="J1829">
        <v>0.5</v>
      </c>
      <c r="K1829">
        <v>853.91799999999978</v>
      </c>
      <c r="L1829">
        <v>221.29</v>
      </c>
      <c r="M1829">
        <v>15</v>
      </c>
      <c r="N1829">
        <v>3.7357000000000018</v>
      </c>
      <c r="O1829">
        <v>4</v>
      </c>
      <c r="P1829">
        <v>3.2136542609301703E-2</v>
      </c>
    </row>
    <row r="1830" spans="1:16" x14ac:dyDescent="0.2">
      <c r="A1830" t="s">
        <v>26</v>
      </c>
      <c r="B1830">
        <v>0</v>
      </c>
      <c r="C1830">
        <v>9500</v>
      </c>
      <c r="D1830">
        <v>7.0000000000000007E-2</v>
      </c>
      <c r="E1830">
        <v>216.5</v>
      </c>
      <c r="F1830">
        <v>10.36</v>
      </c>
      <c r="G1830">
        <v>0.83333333333333337</v>
      </c>
      <c r="H1830">
        <v>0.31280000000000002</v>
      </c>
      <c r="I1830">
        <v>2.8888888888888888</v>
      </c>
      <c r="J1830">
        <v>0.5</v>
      </c>
      <c r="K1830">
        <v>853.91799999999978</v>
      </c>
      <c r="L1830">
        <v>221.29</v>
      </c>
      <c r="M1830">
        <v>15</v>
      </c>
      <c r="N1830">
        <v>3.7357000000000018</v>
      </c>
      <c r="O1830">
        <v>5</v>
      </c>
      <c r="P1830">
        <v>3.5595437480046399E-2</v>
      </c>
    </row>
    <row r="1831" spans="1:16" x14ac:dyDescent="0.2">
      <c r="A1831" t="s">
        <v>26</v>
      </c>
      <c r="B1831">
        <v>0</v>
      </c>
      <c r="C1831">
        <v>9500</v>
      </c>
      <c r="D1831">
        <v>7.0000000000000007E-2</v>
      </c>
      <c r="E1831">
        <v>216.5</v>
      </c>
      <c r="F1831">
        <v>10.36</v>
      </c>
      <c r="G1831">
        <v>0.83333333333333337</v>
      </c>
      <c r="H1831">
        <v>0.31280000000000002</v>
      </c>
      <c r="I1831">
        <v>2.8888888888888888</v>
      </c>
      <c r="J1831">
        <v>0.5</v>
      </c>
      <c r="K1831">
        <v>853.91799999999978</v>
      </c>
      <c r="L1831">
        <v>221.29</v>
      </c>
      <c r="M1831">
        <v>15</v>
      </c>
      <c r="N1831">
        <v>3.7357000000000018</v>
      </c>
      <c r="O1831">
        <v>6</v>
      </c>
      <c r="P1831">
        <v>3.9507223354365698E-2</v>
      </c>
    </row>
    <row r="1832" spans="1:16" x14ac:dyDescent="0.2">
      <c r="A1832" t="s">
        <v>26</v>
      </c>
      <c r="B1832">
        <v>0</v>
      </c>
      <c r="C1832">
        <v>9500</v>
      </c>
      <c r="D1832">
        <v>7.0000000000000007E-2</v>
      </c>
      <c r="E1832">
        <v>216.5</v>
      </c>
      <c r="F1832">
        <v>10.36</v>
      </c>
      <c r="G1832">
        <v>0.83333333333333337</v>
      </c>
      <c r="H1832">
        <v>0.31280000000000002</v>
      </c>
      <c r="I1832">
        <v>2.8888888888888888</v>
      </c>
      <c r="J1832">
        <v>0.5</v>
      </c>
      <c r="K1832">
        <v>853.91799999999978</v>
      </c>
      <c r="L1832">
        <v>221.29</v>
      </c>
      <c r="M1832">
        <v>15</v>
      </c>
      <c r="N1832">
        <v>3.7357000000000018</v>
      </c>
      <c r="O1832">
        <v>7</v>
      </c>
      <c r="P1832">
        <v>4.1308469831315899E-2</v>
      </c>
    </row>
    <row r="1833" spans="1:16" x14ac:dyDescent="0.2">
      <c r="A1833" t="s">
        <v>26</v>
      </c>
      <c r="B1833">
        <v>0</v>
      </c>
      <c r="C1833">
        <v>9500</v>
      </c>
      <c r="D1833">
        <v>7.0000000000000007E-2</v>
      </c>
      <c r="E1833">
        <v>216.5</v>
      </c>
      <c r="F1833">
        <v>10.36</v>
      </c>
      <c r="G1833">
        <v>0.83333333333333337</v>
      </c>
      <c r="H1833">
        <v>0.31280000000000002</v>
      </c>
      <c r="I1833">
        <v>2.8888888888888888</v>
      </c>
      <c r="J1833">
        <v>0.5</v>
      </c>
      <c r="K1833">
        <v>853.91799999999978</v>
      </c>
      <c r="L1833">
        <v>221.29</v>
      </c>
      <c r="M1833">
        <v>15</v>
      </c>
      <c r="N1833">
        <v>3.7357000000000018</v>
      </c>
      <c r="O1833">
        <v>8</v>
      </c>
      <c r="P1833">
        <v>4.1836783549273102E-2</v>
      </c>
    </row>
    <row r="1834" spans="1:16" x14ac:dyDescent="0.2">
      <c r="A1834" t="s">
        <v>26</v>
      </c>
      <c r="B1834">
        <v>0</v>
      </c>
      <c r="C1834">
        <v>9500</v>
      </c>
      <c r="D1834">
        <v>7.0000000000000007E-2</v>
      </c>
      <c r="E1834">
        <v>216.5</v>
      </c>
      <c r="F1834">
        <v>10.36</v>
      </c>
      <c r="G1834">
        <v>0.83333333333333337</v>
      </c>
      <c r="H1834">
        <v>0.31280000000000002</v>
      </c>
      <c r="I1834">
        <v>2.8888888888888888</v>
      </c>
      <c r="J1834">
        <v>0.5</v>
      </c>
      <c r="K1834">
        <v>853.91799999999978</v>
      </c>
      <c r="L1834">
        <v>221.29</v>
      </c>
      <c r="M1834">
        <v>15</v>
      </c>
      <c r="N1834">
        <v>3.7357000000000018</v>
      </c>
      <c r="O1834">
        <v>9</v>
      </c>
      <c r="P1834">
        <v>4.3324216188886898E-2</v>
      </c>
    </row>
    <row r="1835" spans="1:16" x14ac:dyDescent="0.2">
      <c r="A1835" t="s">
        <v>26</v>
      </c>
      <c r="B1835">
        <v>0</v>
      </c>
      <c r="C1835">
        <v>9500</v>
      </c>
      <c r="D1835">
        <v>7.0000000000000007E-2</v>
      </c>
      <c r="E1835">
        <v>216.5</v>
      </c>
      <c r="F1835">
        <v>10.36</v>
      </c>
      <c r="G1835">
        <v>0.83333333333333337</v>
      </c>
      <c r="H1835">
        <v>0.31280000000000002</v>
      </c>
      <c r="I1835">
        <v>2.8888888888888888</v>
      </c>
      <c r="J1835">
        <v>0.5</v>
      </c>
      <c r="K1835">
        <v>853.91799999999978</v>
      </c>
      <c r="L1835">
        <v>221.29</v>
      </c>
      <c r="M1835">
        <v>15</v>
      </c>
      <c r="N1835">
        <v>3.7357000000000018</v>
      </c>
      <c r="O1835">
        <v>10</v>
      </c>
      <c r="P1835">
        <v>4.7780561988285099E-2</v>
      </c>
    </row>
    <row r="1836" spans="1:16" x14ac:dyDescent="0.2">
      <c r="A1836" t="s">
        <v>26</v>
      </c>
      <c r="B1836">
        <v>0</v>
      </c>
      <c r="C1836">
        <v>9500</v>
      </c>
      <c r="D1836">
        <v>7.0000000000000007E-2</v>
      </c>
      <c r="E1836">
        <v>216.5</v>
      </c>
      <c r="F1836">
        <v>10.36</v>
      </c>
      <c r="G1836">
        <v>0.83333333333333337</v>
      </c>
      <c r="H1836">
        <v>0.31280000000000002</v>
      </c>
      <c r="I1836">
        <v>2.8888888888888888</v>
      </c>
      <c r="J1836">
        <v>0.5</v>
      </c>
      <c r="K1836">
        <v>853.91799999999978</v>
      </c>
      <c r="L1836">
        <v>221.29</v>
      </c>
      <c r="M1836">
        <v>15</v>
      </c>
      <c r="N1836">
        <v>3.7357000000000018</v>
      </c>
      <c r="O1836">
        <v>11</v>
      </c>
      <c r="P1836">
        <v>4.9242945185004397E-2</v>
      </c>
    </row>
    <row r="1837" spans="1:16" x14ac:dyDescent="0.2">
      <c r="A1837" t="s">
        <v>26</v>
      </c>
      <c r="B1837">
        <v>0</v>
      </c>
      <c r="C1837">
        <v>9500</v>
      </c>
      <c r="D1837">
        <v>7.0000000000000007E-2</v>
      </c>
      <c r="E1837">
        <v>216.5</v>
      </c>
      <c r="F1837">
        <v>10.36</v>
      </c>
      <c r="G1837">
        <v>0.83333333333333337</v>
      </c>
      <c r="H1837">
        <v>0.31280000000000002</v>
      </c>
      <c r="I1837">
        <v>2.8888888888888888</v>
      </c>
      <c r="J1837">
        <v>0.5</v>
      </c>
      <c r="K1837">
        <v>853.91799999999978</v>
      </c>
      <c r="L1837">
        <v>221.29</v>
      </c>
      <c r="M1837">
        <v>15</v>
      </c>
      <c r="N1837">
        <v>3.7357000000000018</v>
      </c>
      <c r="O1837">
        <v>12</v>
      </c>
      <c r="P1837">
        <v>4.9257569016971599E-2</v>
      </c>
    </row>
    <row r="1838" spans="1:16" x14ac:dyDescent="0.2">
      <c r="A1838" t="s">
        <v>26</v>
      </c>
      <c r="B1838">
        <v>0</v>
      </c>
      <c r="C1838">
        <v>9500</v>
      </c>
      <c r="D1838">
        <v>7.0000000000000007E-2</v>
      </c>
      <c r="E1838">
        <v>216.5</v>
      </c>
      <c r="F1838">
        <v>10.36</v>
      </c>
      <c r="G1838">
        <v>0.83333333333333337</v>
      </c>
      <c r="H1838">
        <v>0.31280000000000002</v>
      </c>
      <c r="I1838">
        <v>2.8888888888888888</v>
      </c>
      <c r="J1838">
        <v>0.5</v>
      </c>
      <c r="K1838">
        <v>853.91799999999978</v>
      </c>
      <c r="L1838">
        <v>221.29</v>
      </c>
      <c r="M1838">
        <v>15</v>
      </c>
      <c r="N1838">
        <v>3.7357000000000018</v>
      </c>
      <c r="O1838">
        <v>13</v>
      </c>
      <c r="P1838">
        <v>4.9750004043709502E-2</v>
      </c>
    </row>
    <row r="1839" spans="1:16" x14ac:dyDescent="0.2">
      <c r="A1839" t="s">
        <v>26</v>
      </c>
      <c r="B1839">
        <v>0</v>
      </c>
      <c r="C1839">
        <v>9500</v>
      </c>
      <c r="D1839">
        <v>7.0000000000000007E-2</v>
      </c>
      <c r="E1839">
        <v>216.5</v>
      </c>
      <c r="F1839">
        <v>10.36</v>
      </c>
      <c r="G1839">
        <v>0.83333333333333337</v>
      </c>
      <c r="H1839">
        <v>0.31280000000000002</v>
      </c>
      <c r="I1839">
        <v>2.8888888888888888</v>
      </c>
      <c r="J1839">
        <v>0.5</v>
      </c>
      <c r="K1839">
        <v>853.91799999999978</v>
      </c>
      <c r="L1839">
        <v>221.29</v>
      </c>
      <c r="M1839">
        <v>15</v>
      </c>
      <c r="N1839">
        <v>3.7357000000000018</v>
      </c>
      <c r="O1839">
        <v>14</v>
      </c>
      <c r="P1839">
        <v>5.0739505970813302E-2</v>
      </c>
    </row>
    <row r="1840" spans="1:16" x14ac:dyDescent="0.2">
      <c r="A1840" t="s">
        <v>26</v>
      </c>
      <c r="B1840">
        <v>0</v>
      </c>
      <c r="C1840">
        <v>9500</v>
      </c>
      <c r="D1840">
        <v>7.0000000000000007E-2</v>
      </c>
      <c r="E1840">
        <v>216.5</v>
      </c>
      <c r="F1840">
        <v>10.36</v>
      </c>
      <c r="G1840">
        <v>0.83333333333333337</v>
      </c>
      <c r="H1840">
        <v>0.31280000000000002</v>
      </c>
      <c r="I1840">
        <v>2.8888888888888888</v>
      </c>
      <c r="J1840">
        <v>0.5</v>
      </c>
      <c r="K1840">
        <v>853.91799999999978</v>
      </c>
      <c r="L1840">
        <v>221.29</v>
      </c>
      <c r="M1840">
        <v>15</v>
      </c>
      <c r="N1840">
        <v>3.7357000000000018</v>
      </c>
      <c r="O1840">
        <v>15</v>
      </c>
      <c r="P1840">
        <v>5.4703562981793297E-2</v>
      </c>
    </row>
    <row r="1841" spans="1:16" x14ac:dyDescent="0.2">
      <c r="A1841" t="s">
        <v>26</v>
      </c>
      <c r="B1841">
        <v>0</v>
      </c>
      <c r="C1841">
        <v>9500</v>
      </c>
      <c r="D1841">
        <v>7.0000000000000007E-2</v>
      </c>
      <c r="E1841">
        <v>216.5</v>
      </c>
      <c r="F1841">
        <v>10.36</v>
      </c>
      <c r="G1841">
        <v>0.83333333333333337</v>
      </c>
      <c r="H1841">
        <v>0.31280000000000002</v>
      </c>
      <c r="I1841">
        <v>2.8888888888888888</v>
      </c>
      <c r="J1841">
        <v>0.5</v>
      </c>
      <c r="K1841">
        <v>853.91799999999978</v>
      </c>
      <c r="L1841">
        <v>221.29</v>
      </c>
      <c r="M1841">
        <v>15</v>
      </c>
      <c r="N1841">
        <v>3.7357000000000018</v>
      </c>
      <c r="O1841">
        <v>16</v>
      </c>
      <c r="P1841">
        <v>5.62351761884477E-2</v>
      </c>
    </row>
    <row r="1842" spans="1:16" x14ac:dyDescent="0.2">
      <c r="A1842" t="s">
        <v>26</v>
      </c>
      <c r="B1842">
        <v>0</v>
      </c>
      <c r="C1842">
        <v>9500</v>
      </c>
      <c r="D1842">
        <v>7.0000000000000007E-2</v>
      </c>
      <c r="E1842">
        <v>216.5</v>
      </c>
      <c r="F1842">
        <v>10.36</v>
      </c>
      <c r="G1842">
        <v>0.83333333333333337</v>
      </c>
      <c r="H1842">
        <v>0.31280000000000002</v>
      </c>
      <c r="I1842">
        <v>2.8888888888888888</v>
      </c>
      <c r="J1842">
        <v>0.5</v>
      </c>
      <c r="K1842">
        <v>853.91799999999978</v>
      </c>
      <c r="L1842">
        <v>221.29</v>
      </c>
      <c r="M1842">
        <v>15</v>
      </c>
      <c r="N1842">
        <v>3.7357000000000018</v>
      </c>
      <c r="O1842">
        <v>17</v>
      </c>
      <c r="P1842">
        <v>5.6742781108932397E-2</v>
      </c>
    </row>
    <row r="1843" spans="1:16" x14ac:dyDescent="0.2">
      <c r="A1843" t="s">
        <v>26</v>
      </c>
      <c r="B1843">
        <v>0</v>
      </c>
      <c r="C1843">
        <v>9500</v>
      </c>
      <c r="D1843">
        <v>7.0000000000000007E-2</v>
      </c>
      <c r="E1843">
        <v>216.5</v>
      </c>
      <c r="F1843">
        <v>10.36</v>
      </c>
      <c r="G1843">
        <v>0.83333333333333337</v>
      </c>
      <c r="H1843">
        <v>0.31280000000000002</v>
      </c>
      <c r="I1843">
        <v>2.8888888888888888</v>
      </c>
      <c r="J1843">
        <v>0.5</v>
      </c>
      <c r="K1843">
        <v>853.91799999999978</v>
      </c>
      <c r="L1843">
        <v>221.29</v>
      </c>
      <c r="M1843">
        <v>15</v>
      </c>
      <c r="N1843">
        <v>3.7357000000000018</v>
      </c>
      <c r="O1843">
        <v>18</v>
      </c>
      <c r="P1843">
        <v>5.6747857158137301E-2</v>
      </c>
    </row>
    <row r="1844" spans="1:16" x14ac:dyDescent="0.2">
      <c r="A1844" t="s">
        <v>26</v>
      </c>
      <c r="B1844">
        <v>0</v>
      </c>
      <c r="C1844">
        <v>9500</v>
      </c>
      <c r="D1844">
        <v>7.0000000000000007E-2</v>
      </c>
      <c r="E1844">
        <v>216.5</v>
      </c>
      <c r="F1844">
        <v>10.36</v>
      </c>
      <c r="G1844">
        <v>0.83333333333333337</v>
      </c>
      <c r="H1844">
        <v>0.31280000000000002</v>
      </c>
      <c r="I1844">
        <v>2.8888888888888888</v>
      </c>
      <c r="J1844">
        <v>0.5</v>
      </c>
      <c r="K1844">
        <v>853.91799999999978</v>
      </c>
      <c r="L1844">
        <v>221.29</v>
      </c>
      <c r="M1844">
        <v>15</v>
      </c>
      <c r="N1844">
        <v>3.7357000000000018</v>
      </c>
      <c r="O1844">
        <v>19</v>
      </c>
      <c r="P1844">
        <v>6.1696491745953701E-2</v>
      </c>
    </row>
    <row r="1845" spans="1:16" x14ac:dyDescent="0.2">
      <c r="A1845" t="s">
        <v>26</v>
      </c>
      <c r="B1845">
        <v>0</v>
      </c>
      <c r="C1845">
        <v>9500</v>
      </c>
      <c r="D1845">
        <v>7.0000000000000007E-2</v>
      </c>
      <c r="E1845">
        <v>216.5</v>
      </c>
      <c r="F1845">
        <v>10.36</v>
      </c>
      <c r="G1845">
        <v>0.83333333333333337</v>
      </c>
      <c r="H1845">
        <v>0.31280000000000002</v>
      </c>
      <c r="I1845">
        <v>2.8888888888888888</v>
      </c>
      <c r="J1845">
        <v>0.5</v>
      </c>
      <c r="K1845">
        <v>853.91799999999978</v>
      </c>
      <c r="L1845">
        <v>221.29</v>
      </c>
      <c r="M1845">
        <v>15</v>
      </c>
      <c r="N1845">
        <v>3.7357000000000018</v>
      </c>
      <c r="O1845">
        <v>20</v>
      </c>
      <c r="P1845">
        <v>6.2805745451831499E-2</v>
      </c>
    </row>
    <row r="1846" spans="1:16" x14ac:dyDescent="0.2">
      <c r="A1846" t="s">
        <v>26</v>
      </c>
      <c r="B1846">
        <v>0</v>
      </c>
      <c r="C1846">
        <v>9500</v>
      </c>
      <c r="D1846">
        <v>7.0000000000000007E-2</v>
      </c>
      <c r="E1846">
        <v>216.5</v>
      </c>
      <c r="F1846">
        <v>10.36</v>
      </c>
      <c r="G1846">
        <v>0.83333333333333337</v>
      </c>
      <c r="H1846">
        <v>0.31280000000000002</v>
      </c>
      <c r="I1846">
        <v>2.8888888888888888</v>
      </c>
      <c r="J1846">
        <v>0.5</v>
      </c>
      <c r="K1846">
        <v>853.91799999999978</v>
      </c>
      <c r="L1846">
        <v>221.29</v>
      </c>
      <c r="M1846">
        <v>15</v>
      </c>
      <c r="N1846">
        <v>3.7357000000000018</v>
      </c>
      <c r="O1846">
        <v>21</v>
      </c>
      <c r="P1846">
        <v>6.3309126777308503E-2</v>
      </c>
    </row>
    <row r="1847" spans="1:16" x14ac:dyDescent="0.2">
      <c r="A1847" t="s">
        <v>26</v>
      </c>
      <c r="B1847">
        <v>0</v>
      </c>
      <c r="C1847">
        <v>9500</v>
      </c>
      <c r="D1847">
        <v>7.0000000000000007E-2</v>
      </c>
      <c r="E1847">
        <v>216.5</v>
      </c>
      <c r="F1847">
        <v>10.36</v>
      </c>
      <c r="G1847">
        <v>0.83333333333333337</v>
      </c>
      <c r="H1847">
        <v>0.31280000000000002</v>
      </c>
      <c r="I1847">
        <v>2.8888888888888888</v>
      </c>
      <c r="J1847">
        <v>0.5</v>
      </c>
      <c r="K1847">
        <v>853.91799999999978</v>
      </c>
      <c r="L1847">
        <v>221.29</v>
      </c>
      <c r="M1847">
        <v>15</v>
      </c>
      <c r="N1847">
        <v>3.7357000000000018</v>
      </c>
      <c r="O1847">
        <v>22</v>
      </c>
      <c r="P1847">
        <v>6.5291155282798496E-2</v>
      </c>
    </row>
    <row r="1848" spans="1:16" x14ac:dyDescent="0.2">
      <c r="A1848" t="s">
        <v>26</v>
      </c>
      <c r="B1848">
        <v>0</v>
      </c>
      <c r="C1848">
        <v>9500</v>
      </c>
      <c r="D1848">
        <v>7.0000000000000007E-2</v>
      </c>
      <c r="E1848">
        <v>216.5</v>
      </c>
      <c r="F1848">
        <v>10.36</v>
      </c>
      <c r="G1848">
        <v>0.83333333333333337</v>
      </c>
      <c r="H1848">
        <v>0.31280000000000002</v>
      </c>
      <c r="I1848">
        <v>2.8888888888888888</v>
      </c>
      <c r="J1848">
        <v>0.5</v>
      </c>
      <c r="K1848">
        <v>853.91799999999978</v>
      </c>
      <c r="L1848">
        <v>221.29</v>
      </c>
      <c r="M1848">
        <v>15</v>
      </c>
      <c r="N1848">
        <v>3.7357000000000018</v>
      </c>
      <c r="O1848">
        <v>23</v>
      </c>
      <c r="P1848">
        <v>6.6843122782663605E-2</v>
      </c>
    </row>
    <row r="1849" spans="1:16" x14ac:dyDescent="0.2">
      <c r="A1849" t="s">
        <v>26</v>
      </c>
      <c r="B1849">
        <v>0</v>
      </c>
      <c r="C1849">
        <v>9500</v>
      </c>
      <c r="D1849">
        <v>7.0000000000000007E-2</v>
      </c>
      <c r="E1849">
        <v>216.5</v>
      </c>
      <c r="F1849">
        <v>10.36</v>
      </c>
      <c r="G1849">
        <v>0.83333333333333337</v>
      </c>
      <c r="H1849">
        <v>0.31280000000000002</v>
      </c>
      <c r="I1849">
        <v>2.8888888888888888</v>
      </c>
      <c r="J1849">
        <v>0.5</v>
      </c>
      <c r="K1849">
        <v>853.91799999999978</v>
      </c>
      <c r="L1849">
        <v>221.29</v>
      </c>
      <c r="M1849">
        <v>15</v>
      </c>
      <c r="N1849">
        <v>3.7357000000000018</v>
      </c>
      <c r="O1849">
        <v>24</v>
      </c>
      <c r="P1849">
        <v>6.7612595315288196E-2</v>
      </c>
    </row>
    <row r="1850" spans="1:16" x14ac:dyDescent="0.2">
      <c r="A1850" t="s">
        <v>26</v>
      </c>
      <c r="B1850">
        <v>0</v>
      </c>
      <c r="C1850">
        <v>9500</v>
      </c>
      <c r="D1850">
        <v>7.0000000000000007E-2</v>
      </c>
      <c r="E1850">
        <v>216.5</v>
      </c>
      <c r="F1850">
        <v>10.36</v>
      </c>
      <c r="G1850">
        <v>0.83333333333333337</v>
      </c>
      <c r="H1850">
        <v>0.31280000000000002</v>
      </c>
      <c r="I1850">
        <v>2.8888888888888888</v>
      </c>
      <c r="J1850">
        <v>0.5</v>
      </c>
      <c r="K1850">
        <v>853.91799999999978</v>
      </c>
      <c r="L1850">
        <v>221.29</v>
      </c>
      <c r="M1850">
        <v>15</v>
      </c>
      <c r="N1850">
        <v>3.7357000000000018</v>
      </c>
      <c r="O1850">
        <v>26</v>
      </c>
      <c r="P1850">
        <v>6.6342207658860897E-2</v>
      </c>
    </row>
    <row r="1851" spans="1:16" x14ac:dyDescent="0.2">
      <c r="A1851" t="s">
        <v>26</v>
      </c>
      <c r="B1851">
        <v>0</v>
      </c>
      <c r="C1851">
        <v>9500</v>
      </c>
      <c r="D1851">
        <v>7.0000000000000007E-2</v>
      </c>
      <c r="E1851">
        <v>216.5</v>
      </c>
      <c r="F1851">
        <v>10.36</v>
      </c>
      <c r="G1851">
        <v>0.83333333333333337</v>
      </c>
      <c r="H1851">
        <v>0.31280000000000002</v>
      </c>
      <c r="I1851">
        <v>2.8888888888888888</v>
      </c>
      <c r="J1851">
        <v>0.5</v>
      </c>
      <c r="K1851">
        <v>853.91799999999978</v>
      </c>
      <c r="L1851">
        <v>221.29</v>
      </c>
      <c r="M1851">
        <v>15</v>
      </c>
      <c r="N1851">
        <v>3.7357000000000018</v>
      </c>
      <c r="O1851">
        <v>28</v>
      </c>
      <c r="P1851">
        <v>6.7041043250386206E-2</v>
      </c>
    </row>
    <row r="1852" spans="1:16" x14ac:dyDescent="0.2">
      <c r="A1852" t="s">
        <v>26</v>
      </c>
      <c r="B1852">
        <v>0</v>
      </c>
      <c r="C1852">
        <v>9500</v>
      </c>
      <c r="D1852">
        <v>7.0000000000000007E-2</v>
      </c>
      <c r="E1852">
        <v>216.5</v>
      </c>
      <c r="F1852">
        <v>10.36</v>
      </c>
      <c r="G1852">
        <v>0.83333333333333337</v>
      </c>
      <c r="H1852">
        <v>0.31280000000000002</v>
      </c>
      <c r="I1852">
        <v>2.8888888888888888</v>
      </c>
      <c r="J1852">
        <v>0.5</v>
      </c>
      <c r="K1852">
        <v>853.91799999999978</v>
      </c>
      <c r="L1852">
        <v>221.29</v>
      </c>
      <c r="M1852">
        <v>15</v>
      </c>
      <c r="N1852">
        <v>3.7357000000000018</v>
      </c>
      <c r="O1852">
        <v>30</v>
      </c>
      <c r="P1852">
        <v>6.9363857499115306E-2</v>
      </c>
    </row>
    <row r="1853" spans="1:16" x14ac:dyDescent="0.2">
      <c r="A1853" t="s">
        <v>26</v>
      </c>
      <c r="B1853">
        <v>0</v>
      </c>
      <c r="C1853">
        <v>9500</v>
      </c>
      <c r="D1853">
        <v>7.0000000000000007E-2</v>
      </c>
      <c r="E1853">
        <v>216.5</v>
      </c>
      <c r="F1853">
        <v>10.36</v>
      </c>
      <c r="G1853">
        <v>0.83333333333333337</v>
      </c>
      <c r="H1853">
        <v>0.31280000000000002</v>
      </c>
      <c r="I1853">
        <v>2.8888888888888888</v>
      </c>
      <c r="J1853">
        <v>0.5</v>
      </c>
      <c r="K1853">
        <v>853.91799999999978</v>
      </c>
      <c r="L1853">
        <v>221.29</v>
      </c>
      <c r="M1853">
        <v>15</v>
      </c>
      <c r="N1853">
        <v>3.7357000000000018</v>
      </c>
      <c r="O1853">
        <v>33</v>
      </c>
      <c r="P1853">
        <v>7.0392307167811294E-2</v>
      </c>
    </row>
    <row r="1854" spans="1:16" x14ac:dyDescent="0.2">
      <c r="A1854" t="s">
        <v>26</v>
      </c>
      <c r="B1854">
        <v>0</v>
      </c>
      <c r="C1854">
        <v>9500</v>
      </c>
      <c r="D1854">
        <v>7.0000000000000007E-2</v>
      </c>
      <c r="E1854">
        <v>216.5</v>
      </c>
      <c r="F1854">
        <v>10.36</v>
      </c>
      <c r="G1854">
        <v>0.83333333333333337</v>
      </c>
      <c r="H1854">
        <v>0.31280000000000002</v>
      </c>
      <c r="I1854">
        <v>2.8888888888888888</v>
      </c>
      <c r="J1854">
        <v>0.5</v>
      </c>
      <c r="K1854">
        <v>853.91799999999978</v>
      </c>
      <c r="L1854">
        <v>221.29</v>
      </c>
      <c r="M1854">
        <v>15</v>
      </c>
      <c r="N1854">
        <v>3.7357000000000018</v>
      </c>
      <c r="O1854">
        <v>35</v>
      </c>
      <c r="P1854">
        <v>7.1336641105266996E-2</v>
      </c>
    </row>
    <row r="1855" spans="1:16" x14ac:dyDescent="0.2">
      <c r="A1855" t="s">
        <v>26</v>
      </c>
      <c r="B1855">
        <v>0</v>
      </c>
      <c r="C1855">
        <v>9500</v>
      </c>
      <c r="D1855">
        <v>7.0000000000000007E-2</v>
      </c>
      <c r="E1855">
        <v>216.5</v>
      </c>
      <c r="F1855">
        <v>10.36</v>
      </c>
      <c r="G1855">
        <v>0.83333333333333337</v>
      </c>
      <c r="H1855">
        <v>0.31280000000000002</v>
      </c>
      <c r="I1855">
        <v>2.8888888888888888</v>
      </c>
      <c r="J1855">
        <v>0.5</v>
      </c>
      <c r="K1855">
        <v>853.91799999999978</v>
      </c>
      <c r="L1855">
        <v>221.29</v>
      </c>
      <c r="M1855">
        <v>15</v>
      </c>
      <c r="N1855">
        <v>3.7357000000000018</v>
      </c>
      <c r="O1855">
        <v>38</v>
      </c>
      <c r="P1855">
        <v>7.4972859040745396E-2</v>
      </c>
    </row>
    <row r="1856" spans="1:16" x14ac:dyDescent="0.2">
      <c r="A1856" t="s">
        <v>26</v>
      </c>
      <c r="B1856">
        <v>0</v>
      </c>
      <c r="C1856">
        <v>9500</v>
      </c>
      <c r="D1856">
        <v>7.0000000000000007E-2</v>
      </c>
      <c r="E1856">
        <v>216.5</v>
      </c>
      <c r="F1856">
        <v>10.36</v>
      </c>
      <c r="G1856">
        <v>0.83333333333333337</v>
      </c>
      <c r="H1856">
        <v>0.31280000000000002</v>
      </c>
      <c r="I1856">
        <v>2.8888888888888888</v>
      </c>
      <c r="J1856">
        <v>0.5</v>
      </c>
      <c r="K1856">
        <v>853.91799999999978</v>
      </c>
      <c r="L1856">
        <v>221.29</v>
      </c>
      <c r="M1856">
        <v>15</v>
      </c>
      <c r="N1856">
        <v>3.7357000000000018</v>
      </c>
      <c r="O1856">
        <v>40</v>
      </c>
      <c r="P1856">
        <v>7.6764071820967394E-2</v>
      </c>
    </row>
    <row r="1857" spans="1:16" x14ac:dyDescent="0.2">
      <c r="A1857" t="s">
        <v>26</v>
      </c>
      <c r="B1857">
        <v>0</v>
      </c>
      <c r="C1857">
        <v>9500</v>
      </c>
      <c r="D1857">
        <v>7.0000000000000007E-2</v>
      </c>
      <c r="E1857">
        <v>216.5</v>
      </c>
      <c r="F1857">
        <v>10.36</v>
      </c>
      <c r="G1857">
        <v>0.83333333333333337</v>
      </c>
      <c r="H1857">
        <v>0.31280000000000002</v>
      </c>
      <c r="I1857">
        <v>2.8888888888888888</v>
      </c>
      <c r="J1857">
        <v>0.5</v>
      </c>
      <c r="K1857">
        <v>853.91799999999978</v>
      </c>
      <c r="L1857">
        <v>221.29</v>
      </c>
      <c r="M1857">
        <v>15</v>
      </c>
      <c r="N1857">
        <v>3.7357000000000018</v>
      </c>
      <c r="O1857">
        <v>42</v>
      </c>
      <c r="P1857">
        <v>7.9917890871796196E-2</v>
      </c>
    </row>
    <row r="1858" spans="1:16" x14ac:dyDescent="0.2">
      <c r="A1858" t="s">
        <v>26</v>
      </c>
      <c r="B1858">
        <v>0</v>
      </c>
      <c r="C1858">
        <v>9500</v>
      </c>
      <c r="D1858">
        <v>7.0000000000000007E-2</v>
      </c>
      <c r="E1858">
        <v>216.5</v>
      </c>
      <c r="F1858">
        <v>10.36</v>
      </c>
      <c r="G1858">
        <v>0.83333333333333337</v>
      </c>
      <c r="H1858">
        <v>0.31280000000000002</v>
      </c>
      <c r="I1858">
        <v>2.8888888888888888</v>
      </c>
      <c r="J1858">
        <v>0.5</v>
      </c>
      <c r="K1858">
        <v>853.91799999999978</v>
      </c>
      <c r="L1858">
        <v>221.29</v>
      </c>
      <c r="M1858">
        <v>15</v>
      </c>
      <c r="N1858">
        <v>3.7357000000000018</v>
      </c>
      <c r="O1858">
        <v>45</v>
      </c>
      <c r="P1858">
        <v>0.13974139810043501</v>
      </c>
    </row>
    <row r="1859" spans="1:16" x14ac:dyDescent="0.2">
      <c r="A1859" t="s">
        <v>26</v>
      </c>
      <c r="B1859">
        <v>0</v>
      </c>
      <c r="C1859">
        <v>9500</v>
      </c>
      <c r="D1859">
        <v>7.0000000000000007E-2</v>
      </c>
      <c r="E1859">
        <v>216.5</v>
      </c>
      <c r="F1859">
        <v>10.36</v>
      </c>
      <c r="G1859">
        <v>0.83333333333333337</v>
      </c>
      <c r="H1859">
        <v>0.31280000000000002</v>
      </c>
      <c r="I1859">
        <v>2.8888888888888888</v>
      </c>
      <c r="J1859">
        <v>0.5</v>
      </c>
      <c r="K1859">
        <v>853.91799999999978</v>
      </c>
      <c r="L1859">
        <v>221.29</v>
      </c>
      <c r="M1859">
        <v>15</v>
      </c>
      <c r="N1859">
        <v>3.7357000000000018</v>
      </c>
      <c r="O1859">
        <v>48</v>
      </c>
      <c r="P1859">
        <v>0.175646311714205</v>
      </c>
    </row>
    <row r="1860" spans="1:16" x14ac:dyDescent="0.2">
      <c r="A1860" t="s">
        <v>26</v>
      </c>
      <c r="B1860">
        <v>0</v>
      </c>
      <c r="C1860">
        <v>9500</v>
      </c>
      <c r="D1860">
        <v>7.0000000000000007E-2</v>
      </c>
      <c r="E1860">
        <v>216.5</v>
      </c>
      <c r="F1860">
        <v>10.36</v>
      </c>
      <c r="G1860">
        <v>0.83333333333333337</v>
      </c>
      <c r="H1860">
        <v>0.31280000000000002</v>
      </c>
      <c r="I1860">
        <v>2.8888888888888888</v>
      </c>
      <c r="J1860">
        <v>0.5</v>
      </c>
      <c r="K1860">
        <v>853.91799999999978</v>
      </c>
      <c r="L1860">
        <v>221.29</v>
      </c>
      <c r="M1860">
        <v>15</v>
      </c>
      <c r="N1860">
        <v>3.7357000000000018</v>
      </c>
      <c r="O1860">
        <v>50</v>
      </c>
      <c r="P1860">
        <v>0.213289525026743</v>
      </c>
    </row>
    <row r="1861" spans="1:16" x14ac:dyDescent="0.2">
      <c r="A1861" t="s">
        <v>26</v>
      </c>
      <c r="B1861">
        <v>0</v>
      </c>
      <c r="C1861">
        <v>9500</v>
      </c>
      <c r="D1861">
        <v>7.0000000000000007E-2</v>
      </c>
      <c r="E1861">
        <v>216.5</v>
      </c>
      <c r="F1861">
        <v>10.36</v>
      </c>
      <c r="G1861">
        <v>0.83333333333333337</v>
      </c>
      <c r="H1861">
        <v>0.31280000000000002</v>
      </c>
      <c r="I1861">
        <v>2.8888888888888888</v>
      </c>
      <c r="J1861">
        <v>0.5</v>
      </c>
      <c r="K1861">
        <v>853.91799999999978</v>
      </c>
      <c r="L1861">
        <v>221.29</v>
      </c>
      <c r="M1861">
        <v>15</v>
      </c>
      <c r="N1861">
        <v>3.7357000000000018</v>
      </c>
      <c r="O1861">
        <v>52</v>
      </c>
      <c r="P1861">
        <v>0.26597978267294498</v>
      </c>
    </row>
    <row r="1862" spans="1:16" x14ac:dyDescent="0.2">
      <c r="A1862" t="s">
        <v>26</v>
      </c>
      <c r="B1862">
        <v>0</v>
      </c>
      <c r="C1862">
        <v>9500</v>
      </c>
      <c r="D1862">
        <v>7.0000000000000007E-2</v>
      </c>
      <c r="E1862">
        <v>216.5</v>
      </c>
      <c r="F1862">
        <v>10.36</v>
      </c>
      <c r="G1862">
        <v>0.83333333333333337</v>
      </c>
      <c r="H1862">
        <v>0.31280000000000002</v>
      </c>
      <c r="I1862">
        <v>2.8888888888888888</v>
      </c>
      <c r="J1862">
        <v>0.5</v>
      </c>
      <c r="K1862">
        <v>853.91799999999978</v>
      </c>
      <c r="L1862">
        <v>221.29</v>
      </c>
      <c r="M1862">
        <v>15</v>
      </c>
      <c r="N1862">
        <v>3.7357000000000018</v>
      </c>
      <c r="O1862">
        <v>56</v>
      </c>
      <c r="P1862">
        <v>0.35134888045809698</v>
      </c>
    </row>
    <row r="1863" spans="1:16" x14ac:dyDescent="0.2">
      <c r="A1863" t="s">
        <v>26</v>
      </c>
      <c r="B1863">
        <v>0</v>
      </c>
      <c r="C1863">
        <v>9500</v>
      </c>
      <c r="D1863">
        <v>7.0000000000000007E-2</v>
      </c>
      <c r="E1863">
        <v>216.5</v>
      </c>
      <c r="F1863">
        <v>10.36</v>
      </c>
      <c r="G1863">
        <v>0.83333333333333337</v>
      </c>
      <c r="H1863">
        <v>0.31280000000000002</v>
      </c>
      <c r="I1863">
        <v>2.8888888888888888</v>
      </c>
      <c r="J1863">
        <v>0.5</v>
      </c>
      <c r="K1863">
        <v>853.91799999999978</v>
      </c>
      <c r="L1863">
        <v>221.29</v>
      </c>
      <c r="M1863">
        <v>15</v>
      </c>
      <c r="N1863">
        <v>3.7357000000000018</v>
      </c>
      <c r="O1863">
        <v>58</v>
      </c>
      <c r="P1863">
        <v>0.40932396776378199</v>
      </c>
    </row>
    <row r="1864" spans="1:16" x14ac:dyDescent="0.2">
      <c r="A1864" t="s">
        <v>26</v>
      </c>
      <c r="B1864">
        <v>0</v>
      </c>
      <c r="C1864">
        <v>9500</v>
      </c>
      <c r="D1864">
        <v>7.0000000000000007E-2</v>
      </c>
      <c r="E1864">
        <v>216.5</v>
      </c>
      <c r="F1864">
        <v>10.36</v>
      </c>
      <c r="G1864">
        <v>0.83333333333333337</v>
      </c>
      <c r="H1864">
        <v>0.31280000000000002</v>
      </c>
      <c r="I1864">
        <v>2.8888888888888888</v>
      </c>
      <c r="J1864">
        <v>0.5</v>
      </c>
      <c r="K1864">
        <v>853.91799999999978</v>
      </c>
      <c r="L1864">
        <v>221.29</v>
      </c>
      <c r="M1864">
        <v>15</v>
      </c>
      <c r="N1864">
        <v>3.7357000000000018</v>
      </c>
      <c r="O1864">
        <v>61</v>
      </c>
      <c r="P1864">
        <v>0.44258115664560299</v>
      </c>
    </row>
    <row r="1865" spans="1:16" x14ac:dyDescent="0.2">
      <c r="A1865" t="s">
        <v>26</v>
      </c>
      <c r="B1865">
        <v>0</v>
      </c>
      <c r="C1865">
        <v>9500</v>
      </c>
      <c r="D1865">
        <v>7.0000000000000007E-2</v>
      </c>
      <c r="E1865">
        <v>216.5</v>
      </c>
      <c r="F1865">
        <v>10.36</v>
      </c>
      <c r="G1865">
        <v>0.83333333333333337</v>
      </c>
      <c r="H1865">
        <v>0.31280000000000002</v>
      </c>
      <c r="I1865">
        <v>2.8888888888888888</v>
      </c>
      <c r="J1865">
        <v>0.5</v>
      </c>
      <c r="K1865">
        <v>853.91799999999978</v>
      </c>
      <c r="L1865">
        <v>221.29</v>
      </c>
      <c r="M1865">
        <v>15</v>
      </c>
      <c r="N1865">
        <v>3.7357000000000018</v>
      </c>
      <c r="O1865">
        <v>63</v>
      </c>
      <c r="P1865">
        <v>0.49107017445280998</v>
      </c>
    </row>
    <row r="1866" spans="1:16" x14ac:dyDescent="0.2">
      <c r="A1866" t="s">
        <v>26</v>
      </c>
      <c r="B1866">
        <v>0</v>
      </c>
      <c r="C1866">
        <v>9500</v>
      </c>
      <c r="D1866">
        <v>7.0000000000000007E-2</v>
      </c>
      <c r="E1866">
        <v>216.5</v>
      </c>
      <c r="F1866">
        <v>10.36</v>
      </c>
      <c r="G1866">
        <v>0.83333333333333337</v>
      </c>
      <c r="H1866">
        <v>0.31280000000000002</v>
      </c>
      <c r="I1866">
        <v>2.8888888888888888</v>
      </c>
      <c r="J1866">
        <v>0.5</v>
      </c>
      <c r="K1866">
        <v>853.91799999999978</v>
      </c>
      <c r="L1866">
        <v>221.29</v>
      </c>
      <c r="M1866">
        <v>15</v>
      </c>
      <c r="N1866">
        <v>3.7357000000000018</v>
      </c>
      <c r="O1866">
        <v>65</v>
      </c>
      <c r="P1866">
        <v>0.53116511238284303</v>
      </c>
    </row>
    <row r="1867" spans="1:16" x14ac:dyDescent="0.2">
      <c r="A1867" t="s">
        <v>26</v>
      </c>
      <c r="B1867">
        <v>0</v>
      </c>
      <c r="C1867">
        <v>9500</v>
      </c>
      <c r="D1867">
        <v>7.0000000000000007E-2</v>
      </c>
      <c r="E1867">
        <v>216.5</v>
      </c>
      <c r="F1867">
        <v>10.36</v>
      </c>
      <c r="G1867">
        <v>0.83333333333333337</v>
      </c>
      <c r="H1867">
        <v>0.31280000000000002</v>
      </c>
      <c r="I1867">
        <v>2.8888888888888888</v>
      </c>
      <c r="J1867">
        <v>0.5</v>
      </c>
      <c r="K1867">
        <v>853.91799999999978</v>
      </c>
      <c r="L1867">
        <v>221.29</v>
      </c>
      <c r="M1867">
        <v>15</v>
      </c>
      <c r="N1867">
        <v>3.7357000000000018</v>
      </c>
      <c r="O1867">
        <v>68</v>
      </c>
      <c r="P1867">
        <v>0.554323912713797</v>
      </c>
    </row>
    <row r="1868" spans="1:16" x14ac:dyDescent="0.2">
      <c r="A1868" t="s">
        <v>26</v>
      </c>
      <c r="B1868">
        <v>0</v>
      </c>
      <c r="C1868">
        <v>9500</v>
      </c>
      <c r="D1868">
        <v>7.0000000000000007E-2</v>
      </c>
      <c r="E1868">
        <v>216.5</v>
      </c>
      <c r="F1868">
        <v>10.36</v>
      </c>
      <c r="G1868">
        <v>0.83333333333333337</v>
      </c>
      <c r="H1868">
        <v>0.31280000000000002</v>
      </c>
      <c r="I1868">
        <v>2.8888888888888888</v>
      </c>
      <c r="J1868">
        <v>0.5</v>
      </c>
      <c r="K1868">
        <v>853.91799999999978</v>
      </c>
      <c r="L1868">
        <v>221.29</v>
      </c>
      <c r="M1868">
        <v>15</v>
      </c>
      <c r="N1868">
        <v>3.7357000000000018</v>
      </c>
      <c r="O1868">
        <v>71</v>
      </c>
      <c r="P1868">
        <v>0.57926518492191903</v>
      </c>
    </row>
    <row r="1869" spans="1:16" x14ac:dyDescent="0.2">
      <c r="A1869" t="s">
        <v>26</v>
      </c>
      <c r="B1869">
        <v>0</v>
      </c>
      <c r="C1869">
        <v>9500</v>
      </c>
      <c r="D1869">
        <v>7.0000000000000007E-2</v>
      </c>
      <c r="E1869">
        <v>216.5</v>
      </c>
      <c r="F1869">
        <v>10.36</v>
      </c>
      <c r="G1869">
        <v>0.83333333333333337</v>
      </c>
      <c r="H1869">
        <v>0.31280000000000002</v>
      </c>
      <c r="I1869">
        <v>2.8888888888888888</v>
      </c>
      <c r="J1869">
        <v>0.5</v>
      </c>
      <c r="K1869">
        <v>853.91799999999978</v>
      </c>
      <c r="L1869">
        <v>221.29</v>
      </c>
      <c r="M1869">
        <v>15</v>
      </c>
      <c r="N1869">
        <v>3.7357000000000018</v>
      </c>
      <c r="O1869">
        <v>73</v>
      </c>
      <c r="P1869">
        <v>0.62954857807699605</v>
      </c>
    </row>
    <row r="1870" spans="1:16" x14ac:dyDescent="0.2">
      <c r="A1870" t="s">
        <v>26</v>
      </c>
      <c r="B1870">
        <v>0</v>
      </c>
      <c r="C1870">
        <v>9500</v>
      </c>
      <c r="D1870">
        <v>7.0000000000000007E-2</v>
      </c>
      <c r="E1870">
        <v>216.5</v>
      </c>
      <c r="F1870">
        <v>10.36</v>
      </c>
      <c r="G1870">
        <v>0.83333333333333337</v>
      </c>
      <c r="H1870">
        <v>0.31280000000000002</v>
      </c>
      <c r="I1870">
        <v>2.8888888888888888</v>
      </c>
      <c r="J1870">
        <v>0.5</v>
      </c>
      <c r="K1870">
        <v>853.91799999999978</v>
      </c>
      <c r="L1870">
        <v>221.29</v>
      </c>
      <c r="M1870">
        <v>15</v>
      </c>
      <c r="N1870">
        <v>3.7357000000000018</v>
      </c>
      <c r="O1870">
        <v>76</v>
      </c>
      <c r="P1870">
        <v>0.68078284995879002</v>
      </c>
    </row>
    <row r="1871" spans="1:16" x14ac:dyDescent="0.2">
      <c r="A1871" t="s">
        <v>26</v>
      </c>
      <c r="B1871">
        <v>0</v>
      </c>
      <c r="C1871">
        <v>9500</v>
      </c>
      <c r="D1871">
        <v>7.0000000000000007E-2</v>
      </c>
      <c r="E1871">
        <v>216.5</v>
      </c>
      <c r="F1871">
        <v>10.36</v>
      </c>
      <c r="G1871">
        <v>0.83333333333333337</v>
      </c>
      <c r="H1871">
        <v>0.31280000000000002</v>
      </c>
      <c r="I1871">
        <v>2.8888888888888888</v>
      </c>
      <c r="J1871">
        <v>0.5</v>
      </c>
      <c r="K1871">
        <v>853.91799999999978</v>
      </c>
      <c r="L1871">
        <v>221.29</v>
      </c>
      <c r="M1871">
        <v>15</v>
      </c>
      <c r="N1871">
        <v>3.7357000000000018</v>
      </c>
      <c r="O1871">
        <v>78</v>
      </c>
      <c r="P1871">
        <v>0.71418061593079796</v>
      </c>
    </row>
    <row r="1872" spans="1:16" x14ac:dyDescent="0.2">
      <c r="A1872" t="s">
        <v>26</v>
      </c>
      <c r="B1872">
        <v>0</v>
      </c>
      <c r="C1872">
        <v>9500</v>
      </c>
      <c r="D1872">
        <v>7.0000000000000007E-2</v>
      </c>
      <c r="E1872">
        <v>216.5</v>
      </c>
      <c r="F1872">
        <v>10.36</v>
      </c>
      <c r="G1872">
        <v>0.83333333333333337</v>
      </c>
      <c r="H1872">
        <v>0.31280000000000002</v>
      </c>
      <c r="I1872">
        <v>2.8888888888888888</v>
      </c>
      <c r="J1872">
        <v>0.5</v>
      </c>
      <c r="K1872">
        <v>853.91799999999978</v>
      </c>
      <c r="L1872">
        <v>221.29</v>
      </c>
      <c r="M1872">
        <v>15</v>
      </c>
      <c r="N1872">
        <v>3.7357000000000018</v>
      </c>
      <c r="O1872">
        <v>80</v>
      </c>
      <c r="P1872">
        <v>0.72823991258943099</v>
      </c>
    </row>
    <row r="1873" spans="1:16" x14ac:dyDescent="0.2">
      <c r="A1873" t="s">
        <v>26</v>
      </c>
      <c r="B1873">
        <v>0</v>
      </c>
      <c r="C1873">
        <v>9500</v>
      </c>
      <c r="D1873">
        <v>7.0000000000000007E-2</v>
      </c>
      <c r="E1873">
        <v>216.5</v>
      </c>
      <c r="F1873">
        <v>10.36</v>
      </c>
      <c r="G1873">
        <v>0.83333333333333337</v>
      </c>
      <c r="H1873">
        <v>0.31280000000000002</v>
      </c>
      <c r="I1873">
        <v>2.8888888888888888</v>
      </c>
      <c r="J1873">
        <v>0.5</v>
      </c>
      <c r="K1873">
        <v>853.91799999999978</v>
      </c>
      <c r="L1873">
        <v>221.29</v>
      </c>
      <c r="M1873">
        <v>15</v>
      </c>
      <c r="N1873">
        <v>3.7357000000000018</v>
      </c>
      <c r="O1873">
        <v>83</v>
      </c>
      <c r="P1873">
        <v>0.76166784717138702</v>
      </c>
    </row>
    <row r="1874" spans="1:16" x14ac:dyDescent="0.2">
      <c r="A1874" t="s">
        <v>26</v>
      </c>
      <c r="B1874">
        <v>0</v>
      </c>
      <c r="C1874">
        <v>9500</v>
      </c>
      <c r="D1874">
        <v>7.0000000000000007E-2</v>
      </c>
      <c r="E1874">
        <v>216.5</v>
      </c>
      <c r="F1874">
        <v>10.36</v>
      </c>
      <c r="G1874">
        <v>0.83333333333333337</v>
      </c>
      <c r="H1874">
        <v>0.31280000000000002</v>
      </c>
      <c r="I1874">
        <v>2.8888888888888888</v>
      </c>
      <c r="J1874">
        <v>0.5</v>
      </c>
      <c r="K1874">
        <v>853.91799999999978</v>
      </c>
      <c r="L1874">
        <v>221.29</v>
      </c>
      <c r="M1874">
        <v>15</v>
      </c>
      <c r="N1874">
        <v>3.7357000000000018</v>
      </c>
      <c r="O1874">
        <v>85</v>
      </c>
      <c r="P1874">
        <v>0.79473193365752903</v>
      </c>
    </row>
    <row r="1875" spans="1:16" x14ac:dyDescent="0.2">
      <c r="A1875" t="s">
        <v>26</v>
      </c>
      <c r="B1875">
        <v>0</v>
      </c>
      <c r="C1875">
        <v>9500</v>
      </c>
      <c r="D1875">
        <v>7.0000000000000007E-2</v>
      </c>
      <c r="E1875">
        <v>216.5</v>
      </c>
      <c r="F1875">
        <v>10.36</v>
      </c>
      <c r="G1875">
        <v>0.83333333333333337</v>
      </c>
      <c r="H1875">
        <v>0.31280000000000002</v>
      </c>
      <c r="I1875">
        <v>2.8888888888888888</v>
      </c>
      <c r="J1875">
        <v>0.5</v>
      </c>
      <c r="K1875">
        <v>853.91799999999978</v>
      </c>
      <c r="L1875">
        <v>221.29</v>
      </c>
      <c r="M1875">
        <v>15</v>
      </c>
      <c r="N1875">
        <v>3.7357000000000018</v>
      </c>
      <c r="O1875">
        <v>87</v>
      </c>
      <c r="P1875">
        <v>0.80573552636688295</v>
      </c>
    </row>
    <row r="1876" spans="1:16" x14ac:dyDescent="0.2">
      <c r="A1876" t="s">
        <v>26</v>
      </c>
      <c r="B1876">
        <v>0</v>
      </c>
      <c r="C1876">
        <v>9500</v>
      </c>
      <c r="D1876">
        <v>7.0000000000000007E-2</v>
      </c>
      <c r="E1876">
        <v>216.5</v>
      </c>
      <c r="F1876">
        <v>10.36</v>
      </c>
      <c r="G1876">
        <v>0.83333333333333337</v>
      </c>
      <c r="H1876">
        <v>0.31280000000000002</v>
      </c>
      <c r="I1876">
        <v>2.8888888888888888</v>
      </c>
      <c r="J1876">
        <v>0.5</v>
      </c>
      <c r="K1876">
        <v>853.91799999999978</v>
      </c>
      <c r="L1876">
        <v>221.29</v>
      </c>
      <c r="M1876">
        <v>15</v>
      </c>
      <c r="N1876">
        <v>3.7357000000000018</v>
      </c>
      <c r="O1876">
        <v>90</v>
      </c>
      <c r="P1876">
        <v>0.83542142761586902</v>
      </c>
    </row>
    <row r="1877" spans="1:16" x14ac:dyDescent="0.2">
      <c r="A1877" t="s">
        <v>26</v>
      </c>
      <c r="B1877">
        <v>0</v>
      </c>
      <c r="C1877">
        <v>9500</v>
      </c>
      <c r="D1877">
        <v>7.0000000000000007E-2</v>
      </c>
      <c r="E1877">
        <v>216.5</v>
      </c>
      <c r="F1877">
        <v>10.36</v>
      </c>
      <c r="G1877">
        <v>0.83333333333333337</v>
      </c>
      <c r="H1877">
        <v>0.31280000000000002</v>
      </c>
      <c r="I1877">
        <v>2.8888888888888888</v>
      </c>
      <c r="J1877">
        <v>0.5</v>
      </c>
      <c r="K1877">
        <v>853.91799999999978</v>
      </c>
      <c r="L1877">
        <v>221.29</v>
      </c>
      <c r="M1877">
        <v>15</v>
      </c>
      <c r="N1877">
        <v>3.7357000000000018</v>
      </c>
      <c r="O1877">
        <v>92</v>
      </c>
      <c r="P1877">
        <v>0.83838345084509003</v>
      </c>
    </row>
    <row r="1878" spans="1:16" x14ac:dyDescent="0.2">
      <c r="A1878" t="s">
        <v>26</v>
      </c>
      <c r="B1878">
        <v>0</v>
      </c>
      <c r="C1878">
        <v>9500</v>
      </c>
      <c r="D1878">
        <v>7.0000000000000007E-2</v>
      </c>
      <c r="E1878">
        <v>216.5</v>
      </c>
      <c r="F1878">
        <v>10.36</v>
      </c>
      <c r="G1878">
        <v>0.83333333333333337</v>
      </c>
      <c r="H1878">
        <v>0.31280000000000002</v>
      </c>
      <c r="I1878">
        <v>2.8888888888888888</v>
      </c>
      <c r="J1878">
        <v>0.5</v>
      </c>
      <c r="K1878">
        <v>853.91799999999978</v>
      </c>
      <c r="L1878">
        <v>221.29</v>
      </c>
      <c r="M1878">
        <v>15</v>
      </c>
      <c r="N1878">
        <v>3.7357000000000018</v>
      </c>
      <c r="O1878">
        <v>95</v>
      </c>
      <c r="P1878">
        <v>0.85563896471952094</v>
      </c>
    </row>
    <row r="1879" spans="1:16" x14ac:dyDescent="0.2">
      <c r="A1879" t="s">
        <v>26</v>
      </c>
      <c r="B1879">
        <v>0</v>
      </c>
      <c r="C1879">
        <v>9500</v>
      </c>
      <c r="D1879">
        <v>7.0000000000000007E-2</v>
      </c>
      <c r="E1879">
        <v>216.5</v>
      </c>
      <c r="F1879">
        <v>10.36</v>
      </c>
      <c r="G1879">
        <v>0.83333333333333337</v>
      </c>
      <c r="H1879">
        <v>0.31280000000000002</v>
      </c>
      <c r="I1879">
        <v>2.8888888888888888</v>
      </c>
      <c r="J1879">
        <v>0.5</v>
      </c>
      <c r="K1879">
        <v>853.91799999999978</v>
      </c>
      <c r="L1879">
        <v>221.29</v>
      </c>
      <c r="M1879">
        <v>15</v>
      </c>
      <c r="N1879">
        <v>3.7357000000000018</v>
      </c>
      <c r="O1879">
        <v>97</v>
      </c>
      <c r="P1879">
        <v>0.85622799742577504</v>
      </c>
    </row>
    <row r="1880" spans="1:16" x14ac:dyDescent="0.2">
      <c r="A1880" t="s">
        <v>26</v>
      </c>
      <c r="B1880">
        <v>0</v>
      </c>
      <c r="C1880">
        <v>9500</v>
      </c>
      <c r="D1880">
        <v>7.0000000000000007E-2</v>
      </c>
      <c r="E1880">
        <v>216.5</v>
      </c>
      <c r="F1880">
        <v>10.36</v>
      </c>
      <c r="G1880">
        <v>0.83333333333333337</v>
      </c>
      <c r="H1880">
        <v>0.31280000000000002</v>
      </c>
      <c r="I1880">
        <v>2.8888888888888888</v>
      </c>
      <c r="J1880">
        <v>0.5</v>
      </c>
      <c r="K1880">
        <v>853.91799999999978</v>
      </c>
      <c r="L1880">
        <v>221.29</v>
      </c>
      <c r="M1880">
        <v>15</v>
      </c>
      <c r="N1880">
        <v>3.7357000000000018</v>
      </c>
      <c r="O1880">
        <v>4.1666666666666699E-2</v>
      </c>
      <c r="P1880">
        <v>4.6810184427541696E-3</v>
      </c>
    </row>
    <row r="1881" spans="1:16" x14ac:dyDescent="0.2">
      <c r="A1881" t="s">
        <v>26</v>
      </c>
      <c r="B1881">
        <v>0</v>
      </c>
      <c r="C1881">
        <v>9500</v>
      </c>
      <c r="D1881">
        <v>7.0000000000000007E-2</v>
      </c>
      <c r="E1881">
        <v>216.5</v>
      </c>
      <c r="F1881">
        <v>10.36</v>
      </c>
      <c r="G1881">
        <v>0.83333333333333337</v>
      </c>
      <c r="H1881">
        <v>0.31280000000000002</v>
      </c>
      <c r="I1881">
        <v>2.8888888888888888</v>
      </c>
      <c r="J1881">
        <v>0.5</v>
      </c>
      <c r="K1881">
        <v>853.91799999999978</v>
      </c>
      <c r="L1881">
        <v>221.29</v>
      </c>
      <c r="M1881">
        <v>15</v>
      </c>
      <c r="N1881">
        <v>3.7357000000000018</v>
      </c>
      <c r="O1881">
        <v>0.16666666666666699</v>
      </c>
      <c r="P1881">
        <v>8.3322688607757097E-3</v>
      </c>
    </row>
    <row r="1882" spans="1:16" x14ac:dyDescent="0.2">
      <c r="A1882" t="s">
        <v>26</v>
      </c>
      <c r="B1882">
        <v>0</v>
      </c>
      <c r="C1882">
        <v>9500</v>
      </c>
      <c r="D1882">
        <v>7.0000000000000007E-2</v>
      </c>
      <c r="E1882">
        <v>216.5</v>
      </c>
      <c r="F1882">
        <v>10.36</v>
      </c>
      <c r="G1882">
        <v>0.83333333333333337</v>
      </c>
      <c r="H1882">
        <v>0.31280000000000002</v>
      </c>
      <c r="I1882">
        <v>2.8888888888888888</v>
      </c>
      <c r="J1882">
        <v>0.5</v>
      </c>
      <c r="K1882">
        <v>853.91799999999978</v>
      </c>
      <c r="L1882">
        <v>221.29</v>
      </c>
      <c r="M1882">
        <v>15</v>
      </c>
      <c r="N1882">
        <v>3.7357000000000018</v>
      </c>
      <c r="O1882">
        <v>1</v>
      </c>
      <c r="P1882">
        <v>1.1740572040229699E-2</v>
      </c>
    </row>
    <row r="1883" spans="1:16" x14ac:dyDescent="0.2">
      <c r="A1883" t="s">
        <v>26</v>
      </c>
      <c r="B1883">
        <v>0</v>
      </c>
      <c r="C1883">
        <v>9500</v>
      </c>
      <c r="D1883">
        <v>7.0000000000000007E-2</v>
      </c>
      <c r="E1883">
        <v>216.5</v>
      </c>
      <c r="F1883">
        <v>10.36</v>
      </c>
      <c r="G1883">
        <v>0.83333333333333337</v>
      </c>
      <c r="H1883">
        <v>0.31280000000000002</v>
      </c>
      <c r="I1883">
        <v>2.8888888888888888</v>
      </c>
      <c r="J1883">
        <v>0.5</v>
      </c>
      <c r="K1883">
        <v>853.91799999999978</v>
      </c>
      <c r="L1883">
        <v>221.29</v>
      </c>
      <c r="M1883">
        <v>15</v>
      </c>
      <c r="N1883">
        <v>3.7357000000000018</v>
      </c>
      <c r="O1883">
        <v>2</v>
      </c>
      <c r="P1883">
        <v>1.22534418599646E-2</v>
      </c>
    </row>
    <row r="1884" spans="1:16" x14ac:dyDescent="0.2">
      <c r="A1884" t="s">
        <v>26</v>
      </c>
      <c r="B1884">
        <v>0</v>
      </c>
      <c r="C1884">
        <v>9500</v>
      </c>
      <c r="D1884">
        <v>7.0000000000000007E-2</v>
      </c>
      <c r="E1884">
        <v>216.5</v>
      </c>
      <c r="F1884">
        <v>10.36</v>
      </c>
      <c r="G1884">
        <v>0.83333333333333337</v>
      </c>
      <c r="H1884">
        <v>0.31280000000000002</v>
      </c>
      <c r="I1884">
        <v>2.8888888888888888</v>
      </c>
      <c r="J1884">
        <v>0.5</v>
      </c>
      <c r="K1884">
        <v>853.91799999999978</v>
      </c>
      <c r="L1884">
        <v>221.29</v>
      </c>
      <c r="M1884">
        <v>15</v>
      </c>
      <c r="N1884">
        <v>3.7357000000000018</v>
      </c>
      <c r="O1884">
        <v>3</v>
      </c>
      <c r="P1884">
        <v>1.22636992563593E-2</v>
      </c>
    </row>
    <row r="1885" spans="1:16" x14ac:dyDescent="0.2">
      <c r="A1885" t="s">
        <v>26</v>
      </c>
      <c r="B1885">
        <v>0</v>
      </c>
      <c r="C1885">
        <v>9500</v>
      </c>
      <c r="D1885">
        <v>7.0000000000000007E-2</v>
      </c>
      <c r="E1885">
        <v>216.5</v>
      </c>
      <c r="F1885">
        <v>10.36</v>
      </c>
      <c r="G1885">
        <v>0.83333333333333337</v>
      </c>
      <c r="H1885">
        <v>0.31280000000000002</v>
      </c>
      <c r="I1885">
        <v>2.8888888888888888</v>
      </c>
      <c r="J1885">
        <v>0.5</v>
      </c>
      <c r="K1885">
        <v>853.91799999999978</v>
      </c>
      <c r="L1885">
        <v>221.29</v>
      </c>
      <c r="M1885">
        <v>15</v>
      </c>
      <c r="N1885">
        <v>3.7357000000000018</v>
      </c>
      <c r="O1885">
        <v>4</v>
      </c>
      <c r="P1885">
        <v>1.24862562823601E-2</v>
      </c>
    </row>
    <row r="1886" spans="1:16" x14ac:dyDescent="0.2">
      <c r="A1886" t="s">
        <v>26</v>
      </c>
      <c r="B1886">
        <v>0</v>
      </c>
      <c r="C1886">
        <v>9500</v>
      </c>
      <c r="D1886">
        <v>7.0000000000000007E-2</v>
      </c>
      <c r="E1886">
        <v>216.5</v>
      </c>
      <c r="F1886">
        <v>10.36</v>
      </c>
      <c r="G1886">
        <v>0.83333333333333337</v>
      </c>
      <c r="H1886">
        <v>0.31280000000000002</v>
      </c>
      <c r="I1886">
        <v>2.8888888888888888</v>
      </c>
      <c r="J1886">
        <v>0.5</v>
      </c>
      <c r="K1886">
        <v>853.91799999999978</v>
      </c>
      <c r="L1886">
        <v>221.29</v>
      </c>
      <c r="M1886">
        <v>15</v>
      </c>
      <c r="N1886">
        <v>3.7357000000000018</v>
      </c>
      <c r="O1886">
        <v>5</v>
      </c>
      <c r="P1886">
        <v>1.44990521882394E-2</v>
      </c>
    </row>
    <row r="1887" spans="1:16" x14ac:dyDescent="0.2">
      <c r="A1887" t="s">
        <v>26</v>
      </c>
      <c r="B1887">
        <v>0</v>
      </c>
      <c r="C1887">
        <v>9500</v>
      </c>
      <c r="D1887">
        <v>7.0000000000000007E-2</v>
      </c>
      <c r="E1887">
        <v>216.5</v>
      </c>
      <c r="F1887">
        <v>10.36</v>
      </c>
      <c r="G1887">
        <v>0.83333333333333337</v>
      </c>
      <c r="H1887">
        <v>0.31280000000000002</v>
      </c>
      <c r="I1887">
        <v>2.8888888888888888</v>
      </c>
      <c r="J1887">
        <v>0.5</v>
      </c>
      <c r="K1887">
        <v>853.91799999999978</v>
      </c>
      <c r="L1887">
        <v>221.29</v>
      </c>
      <c r="M1887">
        <v>15</v>
      </c>
      <c r="N1887">
        <v>3.7357000000000018</v>
      </c>
      <c r="O1887">
        <v>6</v>
      </c>
      <c r="P1887">
        <v>1.5011385110077101E-2</v>
      </c>
    </row>
    <row r="1888" spans="1:16" x14ac:dyDescent="0.2">
      <c r="A1888" t="s">
        <v>26</v>
      </c>
      <c r="B1888">
        <v>0</v>
      </c>
      <c r="C1888">
        <v>9500</v>
      </c>
      <c r="D1888">
        <v>7.0000000000000007E-2</v>
      </c>
      <c r="E1888">
        <v>216.5</v>
      </c>
      <c r="F1888">
        <v>10.36</v>
      </c>
      <c r="G1888">
        <v>0.83333333333333337</v>
      </c>
      <c r="H1888">
        <v>0.31280000000000002</v>
      </c>
      <c r="I1888">
        <v>2.8888888888888888</v>
      </c>
      <c r="J1888">
        <v>0.5</v>
      </c>
      <c r="K1888">
        <v>853.91799999999978</v>
      </c>
      <c r="L1888">
        <v>221.29</v>
      </c>
      <c r="M1888">
        <v>15</v>
      </c>
      <c r="N1888">
        <v>3.7357000000000018</v>
      </c>
      <c r="O1888">
        <v>7</v>
      </c>
      <c r="P1888">
        <v>1.54663355246596E-2</v>
      </c>
    </row>
    <row r="1889" spans="1:16" x14ac:dyDescent="0.2">
      <c r="A1889" t="s">
        <v>26</v>
      </c>
      <c r="B1889">
        <v>0</v>
      </c>
      <c r="C1889">
        <v>9500</v>
      </c>
      <c r="D1889">
        <v>7.0000000000000007E-2</v>
      </c>
      <c r="E1889">
        <v>216.5</v>
      </c>
      <c r="F1889">
        <v>10.36</v>
      </c>
      <c r="G1889">
        <v>0.83333333333333337</v>
      </c>
      <c r="H1889">
        <v>0.31280000000000002</v>
      </c>
      <c r="I1889">
        <v>2.8888888888888888</v>
      </c>
      <c r="J1889">
        <v>0.5</v>
      </c>
      <c r="K1889">
        <v>853.91799999999978</v>
      </c>
      <c r="L1889">
        <v>221.29</v>
      </c>
      <c r="M1889">
        <v>15</v>
      </c>
      <c r="N1889">
        <v>3.7357000000000018</v>
      </c>
      <c r="O1889">
        <v>8</v>
      </c>
      <c r="P1889">
        <v>1.5253082654878399E-2</v>
      </c>
    </row>
    <row r="1890" spans="1:16" x14ac:dyDescent="0.2">
      <c r="A1890" t="s">
        <v>26</v>
      </c>
      <c r="B1890">
        <v>0</v>
      </c>
      <c r="C1890">
        <v>9500</v>
      </c>
      <c r="D1890">
        <v>7.0000000000000007E-2</v>
      </c>
      <c r="E1890">
        <v>216.5</v>
      </c>
      <c r="F1890">
        <v>10.36</v>
      </c>
      <c r="G1890">
        <v>0.83333333333333337</v>
      </c>
      <c r="H1890">
        <v>0.31280000000000002</v>
      </c>
      <c r="I1890">
        <v>2.8888888888888888</v>
      </c>
      <c r="J1890">
        <v>0.5</v>
      </c>
      <c r="K1890">
        <v>853.91799999999978</v>
      </c>
      <c r="L1890">
        <v>221.29</v>
      </c>
      <c r="M1890">
        <v>15</v>
      </c>
      <c r="N1890">
        <v>3.7357000000000018</v>
      </c>
      <c r="O1890">
        <v>9</v>
      </c>
      <c r="P1890">
        <v>1.5693521353628601E-2</v>
      </c>
    </row>
    <row r="1891" spans="1:16" x14ac:dyDescent="0.2">
      <c r="A1891" t="s">
        <v>26</v>
      </c>
      <c r="B1891">
        <v>0</v>
      </c>
      <c r="C1891">
        <v>9500</v>
      </c>
      <c r="D1891">
        <v>7.0000000000000007E-2</v>
      </c>
      <c r="E1891">
        <v>216.5</v>
      </c>
      <c r="F1891">
        <v>10.36</v>
      </c>
      <c r="G1891">
        <v>0.83333333333333337</v>
      </c>
      <c r="H1891">
        <v>0.31280000000000002</v>
      </c>
      <c r="I1891">
        <v>2.8888888888888888</v>
      </c>
      <c r="J1891">
        <v>0.5</v>
      </c>
      <c r="K1891">
        <v>853.91799999999978</v>
      </c>
      <c r="L1891">
        <v>221.29</v>
      </c>
      <c r="M1891">
        <v>15</v>
      </c>
      <c r="N1891">
        <v>3.7357000000000018</v>
      </c>
      <c r="O1891">
        <v>10</v>
      </c>
      <c r="P1891">
        <v>1.8829705653095701E-2</v>
      </c>
    </row>
    <row r="1892" spans="1:16" x14ac:dyDescent="0.2">
      <c r="A1892" t="s">
        <v>26</v>
      </c>
      <c r="B1892">
        <v>0</v>
      </c>
      <c r="C1892">
        <v>9500</v>
      </c>
      <c r="D1892">
        <v>7.0000000000000007E-2</v>
      </c>
      <c r="E1892">
        <v>216.5</v>
      </c>
      <c r="F1892">
        <v>10.36</v>
      </c>
      <c r="G1892">
        <v>0.83333333333333337</v>
      </c>
      <c r="H1892">
        <v>0.31280000000000002</v>
      </c>
      <c r="I1892">
        <v>2.8888888888888888</v>
      </c>
      <c r="J1892">
        <v>0.5</v>
      </c>
      <c r="K1892">
        <v>853.91799999999978</v>
      </c>
      <c r="L1892">
        <v>221.29</v>
      </c>
      <c r="M1892">
        <v>15</v>
      </c>
      <c r="N1892">
        <v>3.7357000000000018</v>
      </c>
      <c r="O1892">
        <v>11</v>
      </c>
      <c r="P1892">
        <v>1.94627064657724E-2</v>
      </c>
    </row>
    <row r="1893" spans="1:16" x14ac:dyDescent="0.2">
      <c r="A1893" t="s">
        <v>26</v>
      </c>
      <c r="B1893">
        <v>0</v>
      </c>
      <c r="C1893">
        <v>9500</v>
      </c>
      <c r="D1893">
        <v>7.0000000000000007E-2</v>
      </c>
      <c r="E1893">
        <v>216.5</v>
      </c>
      <c r="F1893">
        <v>10.36</v>
      </c>
      <c r="G1893">
        <v>0.83333333333333337</v>
      </c>
      <c r="H1893">
        <v>0.31280000000000002</v>
      </c>
      <c r="I1893">
        <v>2.8888888888888888</v>
      </c>
      <c r="J1893">
        <v>0.5</v>
      </c>
      <c r="K1893">
        <v>853.91799999999978</v>
      </c>
      <c r="L1893">
        <v>221.29</v>
      </c>
      <c r="M1893">
        <v>15</v>
      </c>
      <c r="N1893">
        <v>3.7357000000000018</v>
      </c>
      <c r="O1893">
        <v>12</v>
      </c>
      <c r="P1893">
        <v>1.9913740230045E-2</v>
      </c>
    </row>
    <row r="1894" spans="1:16" x14ac:dyDescent="0.2">
      <c r="A1894" t="s">
        <v>26</v>
      </c>
      <c r="B1894">
        <v>0</v>
      </c>
      <c r="C1894">
        <v>9500</v>
      </c>
      <c r="D1894">
        <v>7.0000000000000007E-2</v>
      </c>
      <c r="E1894">
        <v>216.5</v>
      </c>
      <c r="F1894">
        <v>10.36</v>
      </c>
      <c r="G1894">
        <v>0.83333333333333337</v>
      </c>
      <c r="H1894">
        <v>0.31280000000000002</v>
      </c>
      <c r="I1894">
        <v>2.8888888888888888</v>
      </c>
      <c r="J1894">
        <v>0.5</v>
      </c>
      <c r="K1894">
        <v>853.91799999999978</v>
      </c>
      <c r="L1894">
        <v>221.29</v>
      </c>
      <c r="M1894">
        <v>15</v>
      </c>
      <c r="N1894">
        <v>3.7357000000000018</v>
      </c>
      <c r="O1894">
        <v>13</v>
      </c>
      <c r="P1894">
        <v>2.0362954323833501E-2</v>
      </c>
    </row>
    <row r="1895" spans="1:16" x14ac:dyDescent="0.2">
      <c r="A1895" t="s">
        <v>26</v>
      </c>
      <c r="B1895">
        <v>0</v>
      </c>
      <c r="C1895">
        <v>9500</v>
      </c>
      <c r="D1895">
        <v>7.0000000000000007E-2</v>
      </c>
      <c r="E1895">
        <v>216.5</v>
      </c>
      <c r="F1895">
        <v>10.36</v>
      </c>
      <c r="G1895">
        <v>0.83333333333333337</v>
      </c>
      <c r="H1895">
        <v>0.31280000000000002</v>
      </c>
      <c r="I1895">
        <v>2.8888888888888888</v>
      </c>
      <c r="J1895">
        <v>0.5</v>
      </c>
      <c r="K1895">
        <v>853.91799999999978</v>
      </c>
      <c r="L1895">
        <v>221.29</v>
      </c>
      <c r="M1895">
        <v>15</v>
      </c>
      <c r="N1895">
        <v>3.7357000000000018</v>
      </c>
      <c r="O1895">
        <v>14</v>
      </c>
      <c r="P1895">
        <v>2.1256853977062999E-2</v>
      </c>
    </row>
    <row r="1896" spans="1:16" x14ac:dyDescent="0.2">
      <c r="A1896" t="s">
        <v>26</v>
      </c>
      <c r="B1896">
        <v>0</v>
      </c>
      <c r="C1896">
        <v>9500</v>
      </c>
      <c r="D1896">
        <v>7.0000000000000007E-2</v>
      </c>
      <c r="E1896">
        <v>216.5</v>
      </c>
      <c r="F1896">
        <v>10.36</v>
      </c>
      <c r="G1896">
        <v>0.83333333333333337</v>
      </c>
      <c r="H1896">
        <v>0.31280000000000002</v>
      </c>
      <c r="I1896">
        <v>2.8888888888888888</v>
      </c>
      <c r="J1896">
        <v>0.5</v>
      </c>
      <c r="K1896">
        <v>853.91799999999978</v>
      </c>
      <c r="L1896">
        <v>221.29</v>
      </c>
      <c r="M1896">
        <v>15</v>
      </c>
      <c r="N1896">
        <v>3.7357000000000018</v>
      </c>
      <c r="O1896">
        <v>15</v>
      </c>
      <c r="P1896">
        <v>2.48377420326759E-2</v>
      </c>
    </row>
    <row r="1897" spans="1:16" x14ac:dyDescent="0.2">
      <c r="A1897" t="s">
        <v>26</v>
      </c>
      <c r="B1897">
        <v>0</v>
      </c>
      <c r="C1897">
        <v>9500</v>
      </c>
      <c r="D1897">
        <v>7.0000000000000007E-2</v>
      </c>
      <c r="E1897">
        <v>216.5</v>
      </c>
      <c r="F1897">
        <v>10.36</v>
      </c>
      <c r="G1897">
        <v>0.83333333333333337</v>
      </c>
      <c r="H1897">
        <v>0.31280000000000002</v>
      </c>
      <c r="I1897">
        <v>2.8888888888888888</v>
      </c>
      <c r="J1897">
        <v>0.5</v>
      </c>
      <c r="K1897">
        <v>853.91799999999978</v>
      </c>
      <c r="L1897">
        <v>221.29</v>
      </c>
      <c r="M1897">
        <v>15</v>
      </c>
      <c r="N1897">
        <v>3.7357000000000018</v>
      </c>
      <c r="O1897">
        <v>16</v>
      </c>
      <c r="P1897">
        <v>2.5086119453002601E-2</v>
      </c>
    </row>
    <row r="1898" spans="1:16" x14ac:dyDescent="0.2">
      <c r="A1898" t="s">
        <v>26</v>
      </c>
      <c r="B1898">
        <v>0</v>
      </c>
      <c r="C1898">
        <v>9500</v>
      </c>
      <c r="D1898">
        <v>7.0000000000000007E-2</v>
      </c>
      <c r="E1898">
        <v>216.5</v>
      </c>
      <c r="F1898">
        <v>10.36</v>
      </c>
      <c r="G1898">
        <v>0.83333333333333337</v>
      </c>
      <c r="H1898">
        <v>0.31280000000000002</v>
      </c>
      <c r="I1898">
        <v>2.8888888888888888</v>
      </c>
      <c r="J1898">
        <v>0.5</v>
      </c>
      <c r="K1898">
        <v>853.91799999999978</v>
      </c>
      <c r="L1898">
        <v>221.29</v>
      </c>
      <c r="M1898">
        <v>15</v>
      </c>
      <c r="N1898">
        <v>3.7357000000000018</v>
      </c>
      <c r="O1898">
        <v>17</v>
      </c>
      <c r="P1898">
        <v>2.5533306983351701E-2</v>
      </c>
    </row>
    <row r="1899" spans="1:16" x14ac:dyDescent="0.2">
      <c r="A1899" t="s">
        <v>26</v>
      </c>
      <c r="B1899">
        <v>0</v>
      </c>
      <c r="C1899">
        <v>9500</v>
      </c>
      <c r="D1899">
        <v>7.0000000000000007E-2</v>
      </c>
      <c r="E1899">
        <v>216.5</v>
      </c>
      <c r="F1899">
        <v>10.36</v>
      </c>
      <c r="G1899">
        <v>0.83333333333333337</v>
      </c>
      <c r="H1899">
        <v>0.31280000000000002</v>
      </c>
      <c r="I1899">
        <v>2.8888888888888888</v>
      </c>
      <c r="J1899">
        <v>0.5</v>
      </c>
      <c r="K1899">
        <v>853.91799999999978</v>
      </c>
      <c r="L1899">
        <v>221.29</v>
      </c>
      <c r="M1899">
        <v>15</v>
      </c>
      <c r="N1899">
        <v>3.7357000000000018</v>
      </c>
      <c r="O1899">
        <v>18</v>
      </c>
      <c r="P1899">
        <v>2.5982482614800999E-2</v>
      </c>
    </row>
    <row r="1900" spans="1:16" x14ac:dyDescent="0.2">
      <c r="A1900" t="s">
        <v>26</v>
      </c>
      <c r="B1900">
        <v>0</v>
      </c>
      <c r="C1900">
        <v>9500</v>
      </c>
      <c r="D1900">
        <v>7.0000000000000007E-2</v>
      </c>
      <c r="E1900">
        <v>216.5</v>
      </c>
      <c r="F1900">
        <v>10.36</v>
      </c>
      <c r="G1900">
        <v>0.83333333333333337</v>
      </c>
      <c r="H1900">
        <v>0.31280000000000002</v>
      </c>
      <c r="I1900">
        <v>2.8888888888888888</v>
      </c>
      <c r="J1900">
        <v>0.5</v>
      </c>
      <c r="K1900">
        <v>853.91799999999978</v>
      </c>
      <c r="L1900">
        <v>221.29</v>
      </c>
      <c r="M1900">
        <v>15</v>
      </c>
      <c r="N1900">
        <v>3.7357000000000018</v>
      </c>
      <c r="O1900">
        <v>19</v>
      </c>
      <c r="P1900">
        <v>2.95633706704139E-2</v>
      </c>
    </row>
    <row r="1901" spans="1:16" x14ac:dyDescent="0.2">
      <c r="A1901" t="s">
        <v>26</v>
      </c>
      <c r="B1901">
        <v>0</v>
      </c>
      <c r="C1901">
        <v>9500</v>
      </c>
      <c r="D1901">
        <v>7.0000000000000007E-2</v>
      </c>
      <c r="E1901">
        <v>216.5</v>
      </c>
      <c r="F1901">
        <v>10.36</v>
      </c>
      <c r="G1901">
        <v>0.83333333333333337</v>
      </c>
      <c r="H1901">
        <v>0.31280000000000002</v>
      </c>
      <c r="I1901">
        <v>2.8888888888888888</v>
      </c>
      <c r="J1901">
        <v>0.5</v>
      </c>
      <c r="K1901">
        <v>853.91799999999978</v>
      </c>
      <c r="L1901">
        <v>221.29</v>
      </c>
      <c r="M1901">
        <v>15</v>
      </c>
      <c r="N1901">
        <v>3.7357000000000018</v>
      </c>
      <c r="O1901">
        <v>20</v>
      </c>
      <c r="P1901">
        <v>2.9859004377118002E-2</v>
      </c>
    </row>
    <row r="1902" spans="1:16" x14ac:dyDescent="0.2">
      <c r="A1902" t="s">
        <v>26</v>
      </c>
      <c r="B1902">
        <v>0</v>
      </c>
      <c r="C1902">
        <v>9500</v>
      </c>
      <c r="D1902">
        <v>7.0000000000000007E-2</v>
      </c>
      <c r="E1902">
        <v>216.5</v>
      </c>
      <c r="F1902">
        <v>10.36</v>
      </c>
      <c r="G1902">
        <v>0.83333333333333337</v>
      </c>
      <c r="H1902">
        <v>0.31280000000000002</v>
      </c>
      <c r="I1902">
        <v>2.8888888888888888</v>
      </c>
      <c r="J1902">
        <v>0.5</v>
      </c>
      <c r="K1902">
        <v>853.91799999999978</v>
      </c>
      <c r="L1902">
        <v>221.29</v>
      </c>
      <c r="M1902">
        <v>15</v>
      </c>
      <c r="N1902">
        <v>3.7357000000000018</v>
      </c>
      <c r="O1902">
        <v>21</v>
      </c>
      <c r="P1902">
        <v>3.03066644703309E-2</v>
      </c>
    </row>
    <row r="1903" spans="1:16" x14ac:dyDescent="0.2">
      <c r="A1903" t="s">
        <v>26</v>
      </c>
      <c r="B1903">
        <v>0</v>
      </c>
      <c r="C1903">
        <v>9500</v>
      </c>
      <c r="D1903">
        <v>7.0000000000000007E-2</v>
      </c>
      <c r="E1903">
        <v>216.5</v>
      </c>
      <c r="F1903">
        <v>10.36</v>
      </c>
      <c r="G1903">
        <v>0.83333333333333337</v>
      </c>
      <c r="H1903">
        <v>0.31280000000000002</v>
      </c>
      <c r="I1903">
        <v>2.8888888888888888</v>
      </c>
      <c r="J1903">
        <v>0.5</v>
      </c>
      <c r="K1903">
        <v>853.91799999999978</v>
      </c>
      <c r="L1903">
        <v>221.29</v>
      </c>
      <c r="M1903">
        <v>15</v>
      </c>
      <c r="N1903">
        <v>3.7357000000000018</v>
      </c>
      <c r="O1903">
        <v>22</v>
      </c>
      <c r="P1903">
        <v>3.18747566200644E-2</v>
      </c>
    </row>
    <row r="1904" spans="1:16" x14ac:dyDescent="0.2">
      <c r="A1904" t="s">
        <v>26</v>
      </c>
      <c r="B1904">
        <v>0</v>
      </c>
      <c r="C1904">
        <v>9500</v>
      </c>
      <c r="D1904">
        <v>7.0000000000000007E-2</v>
      </c>
      <c r="E1904">
        <v>216.5</v>
      </c>
      <c r="F1904">
        <v>10.36</v>
      </c>
      <c r="G1904">
        <v>0.83333333333333337</v>
      </c>
      <c r="H1904">
        <v>0.31280000000000002</v>
      </c>
      <c r="I1904">
        <v>2.8888888888888888</v>
      </c>
      <c r="J1904">
        <v>0.5</v>
      </c>
      <c r="K1904">
        <v>853.91799999999978</v>
      </c>
      <c r="L1904">
        <v>221.29</v>
      </c>
      <c r="M1904">
        <v>15</v>
      </c>
      <c r="N1904">
        <v>3.7357000000000018</v>
      </c>
      <c r="O1904">
        <v>23</v>
      </c>
      <c r="P1904">
        <v>3.2956955508611503E-2</v>
      </c>
    </row>
    <row r="1905" spans="1:16" x14ac:dyDescent="0.2">
      <c r="A1905" t="s">
        <v>26</v>
      </c>
      <c r="B1905">
        <v>0</v>
      </c>
      <c r="C1905">
        <v>9500</v>
      </c>
      <c r="D1905">
        <v>7.0000000000000007E-2</v>
      </c>
      <c r="E1905">
        <v>216.5</v>
      </c>
      <c r="F1905">
        <v>10.36</v>
      </c>
      <c r="G1905">
        <v>0.83333333333333337</v>
      </c>
      <c r="H1905">
        <v>0.31280000000000002</v>
      </c>
      <c r="I1905">
        <v>2.8888888888888888</v>
      </c>
      <c r="J1905">
        <v>0.5</v>
      </c>
      <c r="K1905">
        <v>853.91799999999978</v>
      </c>
      <c r="L1905">
        <v>221.29</v>
      </c>
      <c r="M1905">
        <v>15</v>
      </c>
      <c r="N1905">
        <v>3.7357000000000018</v>
      </c>
      <c r="O1905">
        <v>24</v>
      </c>
      <c r="P1905">
        <v>3.34233032425282E-2</v>
      </c>
    </row>
    <row r="1906" spans="1:16" x14ac:dyDescent="0.2">
      <c r="A1906" t="s">
        <v>26</v>
      </c>
      <c r="B1906">
        <v>0</v>
      </c>
      <c r="C1906">
        <v>9500</v>
      </c>
      <c r="D1906">
        <v>7.0000000000000007E-2</v>
      </c>
      <c r="E1906">
        <v>216.5</v>
      </c>
      <c r="F1906">
        <v>10.36</v>
      </c>
      <c r="G1906">
        <v>0.83333333333333337</v>
      </c>
      <c r="H1906">
        <v>0.31280000000000002</v>
      </c>
      <c r="I1906">
        <v>2.8888888888888888</v>
      </c>
      <c r="J1906">
        <v>0.5</v>
      </c>
      <c r="K1906">
        <v>853.91799999999978</v>
      </c>
      <c r="L1906">
        <v>221.29</v>
      </c>
      <c r="M1906">
        <v>15</v>
      </c>
      <c r="N1906">
        <v>3.7357000000000018</v>
      </c>
      <c r="O1906">
        <v>26</v>
      </c>
      <c r="P1906">
        <v>3.1384647836123103E-2</v>
      </c>
    </row>
    <row r="1907" spans="1:16" x14ac:dyDescent="0.2">
      <c r="A1907" t="s">
        <v>26</v>
      </c>
      <c r="B1907">
        <v>0</v>
      </c>
      <c r="C1907">
        <v>9500</v>
      </c>
      <c r="D1907">
        <v>7.0000000000000007E-2</v>
      </c>
      <c r="E1907">
        <v>216.5</v>
      </c>
      <c r="F1907">
        <v>10.36</v>
      </c>
      <c r="G1907">
        <v>0.83333333333333337</v>
      </c>
      <c r="H1907">
        <v>0.31280000000000002</v>
      </c>
      <c r="I1907">
        <v>2.8888888888888888</v>
      </c>
      <c r="J1907">
        <v>0.5</v>
      </c>
      <c r="K1907">
        <v>853.91799999999978</v>
      </c>
      <c r="L1907">
        <v>221.29</v>
      </c>
      <c r="M1907">
        <v>15</v>
      </c>
      <c r="N1907">
        <v>3.7357000000000018</v>
      </c>
      <c r="O1907">
        <v>28</v>
      </c>
      <c r="P1907">
        <v>3.2015933414407803E-2</v>
      </c>
    </row>
    <row r="1908" spans="1:16" x14ac:dyDescent="0.2">
      <c r="A1908" t="s">
        <v>26</v>
      </c>
      <c r="B1908">
        <v>0</v>
      </c>
      <c r="C1908">
        <v>9500</v>
      </c>
      <c r="D1908">
        <v>7.0000000000000007E-2</v>
      </c>
      <c r="E1908">
        <v>216.5</v>
      </c>
      <c r="F1908">
        <v>10.36</v>
      </c>
      <c r="G1908">
        <v>0.83333333333333337</v>
      </c>
      <c r="H1908">
        <v>0.31280000000000002</v>
      </c>
      <c r="I1908">
        <v>2.8888888888888888</v>
      </c>
      <c r="J1908">
        <v>0.5</v>
      </c>
      <c r="K1908">
        <v>853.91799999999978</v>
      </c>
      <c r="L1908">
        <v>221.29</v>
      </c>
      <c r="M1908">
        <v>15</v>
      </c>
      <c r="N1908">
        <v>3.7357000000000018</v>
      </c>
      <c r="O1908">
        <v>30</v>
      </c>
      <c r="P1908">
        <v>3.2878020360038999E-2</v>
      </c>
    </row>
    <row r="1909" spans="1:16" x14ac:dyDescent="0.2">
      <c r="A1909" t="s">
        <v>26</v>
      </c>
      <c r="B1909">
        <v>0</v>
      </c>
      <c r="C1909">
        <v>9500</v>
      </c>
      <c r="D1909">
        <v>7.0000000000000007E-2</v>
      </c>
      <c r="E1909">
        <v>216.5</v>
      </c>
      <c r="F1909">
        <v>10.36</v>
      </c>
      <c r="G1909">
        <v>0.83333333333333337</v>
      </c>
      <c r="H1909">
        <v>0.31280000000000002</v>
      </c>
      <c r="I1909">
        <v>2.8888888888888888</v>
      </c>
      <c r="J1909">
        <v>0.5</v>
      </c>
      <c r="K1909">
        <v>853.91799999999978</v>
      </c>
      <c r="L1909">
        <v>221.29</v>
      </c>
      <c r="M1909">
        <v>15</v>
      </c>
      <c r="N1909">
        <v>3.7357000000000018</v>
      </c>
      <c r="O1909">
        <v>33</v>
      </c>
      <c r="P1909">
        <v>3.3338798653637799E-2</v>
      </c>
    </row>
    <row r="1910" spans="1:16" x14ac:dyDescent="0.2">
      <c r="A1910" t="s">
        <v>26</v>
      </c>
      <c r="B1910">
        <v>0</v>
      </c>
      <c r="C1910">
        <v>9500</v>
      </c>
      <c r="D1910">
        <v>7.0000000000000007E-2</v>
      </c>
      <c r="E1910">
        <v>216.5</v>
      </c>
      <c r="F1910">
        <v>10.36</v>
      </c>
      <c r="G1910">
        <v>0.83333333333333337</v>
      </c>
      <c r="H1910">
        <v>0.31280000000000002</v>
      </c>
      <c r="I1910">
        <v>2.8888888888888888</v>
      </c>
      <c r="J1910">
        <v>0.5</v>
      </c>
      <c r="K1910">
        <v>853.91799999999978</v>
      </c>
      <c r="L1910">
        <v>221.29</v>
      </c>
      <c r="M1910">
        <v>15</v>
      </c>
      <c r="N1910">
        <v>3.7357000000000018</v>
      </c>
      <c r="O1910">
        <v>35</v>
      </c>
      <c r="P1910">
        <v>3.37483159545795E-2</v>
      </c>
    </row>
    <row r="1911" spans="1:16" x14ac:dyDescent="0.2">
      <c r="A1911" t="s">
        <v>26</v>
      </c>
      <c r="B1911">
        <v>0</v>
      </c>
      <c r="C1911">
        <v>9500</v>
      </c>
      <c r="D1911">
        <v>7.0000000000000007E-2</v>
      </c>
      <c r="E1911">
        <v>216.5</v>
      </c>
      <c r="F1911">
        <v>10.36</v>
      </c>
      <c r="G1911">
        <v>0.83333333333333337</v>
      </c>
      <c r="H1911">
        <v>0.31280000000000002</v>
      </c>
      <c r="I1911">
        <v>2.8888888888888888</v>
      </c>
      <c r="J1911">
        <v>0.5</v>
      </c>
      <c r="K1911">
        <v>853.91799999999978</v>
      </c>
      <c r="L1911">
        <v>221.29</v>
      </c>
      <c r="M1911">
        <v>15</v>
      </c>
      <c r="N1911">
        <v>3.7357000000000018</v>
      </c>
      <c r="O1911">
        <v>38</v>
      </c>
      <c r="P1911">
        <v>3.4866818828357099E-2</v>
      </c>
    </row>
    <row r="1912" spans="1:16" x14ac:dyDescent="0.2">
      <c r="A1912" t="s">
        <v>26</v>
      </c>
      <c r="B1912">
        <v>0</v>
      </c>
      <c r="C1912">
        <v>9500</v>
      </c>
      <c r="D1912">
        <v>7.0000000000000007E-2</v>
      </c>
      <c r="E1912">
        <v>216.5</v>
      </c>
      <c r="F1912">
        <v>10.36</v>
      </c>
      <c r="G1912">
        <v>0.83333333333333337</v>
      </c>
      <c r="H1912">
        <v>0.31280000000000002</v>
      </c>
      <c r="I1912">
        <v>2.8888888888888888</v>
      </c>
      <c r="J1912">
        <v>0.5</v>
      </c>
      <c r="K1912">
        <v>853.91799999999978</v>
      </c>
      <c r="L1912">
        <v>221.29</v>
      </c>
      <c r="M1912">
        <v>15</v>
      </c>
      <c r="N1912">
        <v>3.7357000000000018</v>
      </c>
      <c r="O1912">
        <v>40</v>
      </c>
      <c r="P1912">
        <v>3.5554493717861901E-2</v>
      </c>
    </row>
    <row r="1913" spans="1:16" x14ac:dyDescent="0.2">
      <c r="A1913" t="s">
        <v>26</v>
      </c>
      <c r="B1913">
        <v>0</v>
      </c>
      <c r="C1913">
        <v>9500</v>
      </c>
      <c r="D1913">
        <v>7.0000000000000007E-2</v>
      </c>
      <c r="E1913">
        <v>216.5</v>
      </c>
      <c r="F1913">
        <v>10.36</v>
      </c>
      <c r="G1913">
        <v>0.83333333333333337</v>
      </c>
      <c r="H1913">
        <v>0.31280000000000002</v>
      </c>
      <c r="I1913">
        <v>2.8888888888888888</v>
      </c>
      <c r="J1913">
        <v>0.5</v>
      </c>
      <c r="K1913">
        <v>853.91799999999978</v>
      </c>
      <c r="L1913">
        <v>221.29</v>
      </c>
      <c r="M1913">
        <v>15</v>
      </c>
      <c r="N1913">
        <v>3.7357000000000018</v>
      </c>
      <c r="O1913">
        <v>42</v>
      </c>
      <c r="P1913">
        <v>3.7959925514891003E-2</v>
      </c>
    </row>
    <row r="1914" spans="1:16" x14ac:dyDescent="0.2">
      <c r="A1914" t="s">
        <v>26</v>
      </c>
      <c r="B1914">
        <v>0</v>
      </c>
      <c r="C1914">
        <v>9500</v>
      </c>
      <c r="D1914">
        <v>7.0000000000000007E-2</v>
      </c>
      <c r="E1914">
        <v>216.5</v>
      </c>
      <c r="F1914">
        <v>10.36</v>
      </c>
      <c r="G1914">
        <v>0.83333333333333337</v>
      </c>
      <c r="H1914">
        <v>0.31280000000000002</v>
      </c>
      <c r="I1914">
        <v>2.8888888888888888</v>
      </c>
      <c r="J1914">
        <v>0.5</v>
      </c>
      <c r="K1914">
        <v>853.91799999999978</v>
      </c>
      <c r="L1914">
        <v>221.29</v>
      </c>
      <c r="M1914">
        <v>15</v>
      </c>
      <c r="N1914">
        <v>3.7357000000000018</v>
      </c>
      <c r="O1914">
        <v>45</v>
      </c>
      <c r="P1914">
        <v>4.1044587457934503E-2</v>
      </c>
    </row>
    <row r="1915" spans="1:16" x14ac:dyDescent="0.2">
      <c r="A1915" t="s">
        <v>26</v>
      </c>
      <c r="B1915">
        <v>0</v>
      </c>
      <c r="C1915">
        <v>9500</v>
      </c>
      <c r="D1915">
        <v>7.0000000000000007E-2</v>
      </c>
      <c r="E1915">
        <v>216.5</v>
      </c>
      <c r="F1915">
        <v>10.36</v>
      </c>
      <c r="G1915">
        <v>0.83333333333333337</v>
      </c>
      <c r="H1915">
        <v>0.31280000000000002</v>
      </c>
      <c r="I1915">
        <v>2.8888888888888888</v>
      </c>
      <c r="J1915">
        <v>0.5</v>
      </c>
      <c r="K1915">
        <v>853.91799999999978</v>
      </c>
      <c r="L1915">
        <v>221.29</v>
      </c>
      <c r="M1915">
        <v>15</v>
      </c>
      <c r="N1915">
        <v>3.7357000000000018</v>
      </c>
      <c r="O1915">
        <v>48</v>
      </c>
      <c r="P1915">
        <v>8.5096466491574901E-2</v>
      </c>
    </row>
    <row r="1916" spans="1:16" x14ac:dyDescent="0.2">
      <c r="A1916" t="s">
        <v>26</v>
      </c>
      <c r="B1916">
        <v>0</v>
      </c>
      <c r="C1916">
        <v>9500</v>
      </c>
      <c r="D1916">
        <v>7.0000000000000007E-2</v>
      </c>
      <c r="E1916">
        <v>216.5</v>
      </c>
      <c r="F1916">
        <v>10.36</v>
      </c>
      <c r="G1916">
        <v>0.83333333333333337</v>
      </c>
      <c r="H1916">
        <v>0.31280000000000002</v>
      </c>
      <c r="I1916">
        <v>2.8888888888888888</v>
      </c>
      <c r="J1916">
        <v>0.5</v>
      </c>
      <c r="K1916">
        <v>853.91799999999978</v>
      </c>
      <c r="L1916">
        <v>221.29</v>
      </c>
      <c r="M1916">
        <v>15</v>
      </c>
      <c r="N1916">
        <v>3.7357000000000018</v>
      </c>
      <c r="O1916">
        <v>50</v>
      </c>
      <c r="P1916">
        <v>0.1868881727767</v>
      </c>
    </row>
    <row r="1917" spans="1:16" x14ac:dyDescent="0.2">
      <c r="A1917" t="s">
        <v>26</v>
      </c>
      <c r="B1917">
        <v>0</v>
      </c>
      <c r="C1917">
        <v>9500</v>
      </c>
      <c r="D1917">
        <v>7.0000000000000007E-2</v>
      </c>
      <c r="E1917">
        <v>216.5</v>
      </c>
      <c r="F1917">
        <v>10.36</v>
      </c>
      <c r="G1917">
        <v>0.83333333333333337</v>
      </c>
      <c r="H1917">
        <v>0.31280000000000002</v>
      </c>
      <c r="I1917">
        <v>2.8888888888888888</v>
      </c>
      <c r="J1917">
        <v>0.5</v>
      </c>
      <c r="K1917">
        <v>853.91799999999978</v>
      </c>
      <c r="L1917">
        <v>221.29</v>
      </c>
      <c r="M1917">
        <v>15</v>
      </c>
      <c r="N1917">
        <v>3.7357000000000018</v>
      </c>
      <c r="O1917">
        <v>52</v>
      </c>
      <c r="P1917">
        <v>0.25460792302931501</v>
      </c>
    </row>
    <row r="1918" spans="1:16" x14ac:dyDescent="0.2">
      <c r="A1918" t="s">
        <v>26</v>
      </c>
      <c r="B1918">
        <v>0</v>
      </c>
      <c r="C1918">
        <v>9500</v>
      </c>
      <c r="D1918">
        <v>7.0000000000000007E-2</v>
      </c>
      <c r="E1918">
        <v>216.5</v>
      </c>
      <c r="F1918">
        <v>10.36</v>
      </c>
      <c r="G1918">
        <v>0.83333333333333337</v>
      </c>
      <c r="H1918">
        <v>0.31280000000000002</v>
      </c>
      <c r="I1918">
        <v>2.8888888888888888</v>
      </c>
      <c r="J1918">
        <v>0.5</v>
      </c>
      <c r="K1918">
        <v>853.91799999999978</v>
      </c>
      <c r="L1918">
        <v>221.29</v>
      </c>
      <c r="M1918">
        <v>15</v>
      </c>
      <c r="N1918">
        <v>3.7357000000000018</v>
      </c>
      <c r="O1918">
        <v>56</v>
      </c>
      <c r="P1918">
        <v>0.31966078204911003</v>
      </c>
    </row>
    <row r="1919" spans="1:16" x14ac:dyDescent="0.2">
      <c r="A1919" t="s">
        <v>26</v>
      </c>
      <c r="B1919">
        <v>0</v>
      </c>
      <c r="C1919">
        <v>9500</v>
      </c>
      <c r="D1919">
        <v>7.0000000000000007E-2</v>
      </c>
      <c r="E1919">
        <v>216.5</v>
      </c>
      <c r="F1919">
        <v>10.36</v>
      </c>
      <c r="G1919">
        <v>0.83333333333333337</v>
      </c>
      <c r="H1919">
        <v>0.31280000000000002</v>
      </c>
      <c r="I1919">
        <v>2.8888888888888888</v>
      </c>
      <c r="J1919">
        <v>0.5</v>
      </c>
      <c r="K1919">
        <v>853.91799999999978</v>
      </c>
      <c r="L1919">
        <v>221.29</v>
      </c>
      <c r="M1919">
        <v>15</v>
      </c>
      <c r="N1919">
        <v>3.7357000000000018</v>
      </c>
      <c r="O1919">
        <v>58</v>
      </c>
      <c r="P1919">
        <v>0.49920037523552302</v>
      </c>
    </row>
    <row r="1920" spans="1:16" x14ac:dyDescent="0.2">
      <c r="A1920" t="s">
        <v>26</v>
      </c>
      <c r="B1920">
        <v>0</v>
      </c>
      <c r="C1920">
        <v>9500</v>
      </c>
      <c r="D1920">
        <v>7.0000000000000007E-2</v>
      </c>
      <c r="E1920">
        <v>216.5</v>
      </c>
      <c r="F1920">
        <v>10.36</v>
      </c>
      <c r="G1920">
        <v>0.83333333333333337</v>
      </c>
      <c r="H1920">
        <v>0.31280000000000002</v>
      </c>
      <c r="I1920">
        <v>2.8888888888888888</v>
      </c>
      <c r="J1920">
        <v>0.5</v>
      </c>
      <c r="K1920">
        <v>853.91799999999978</v>
      </c>
      <c r="L1920">
        <v>221.29</v>
      </c>
      <c r="M1920">
        <v>15</v>
      </c>
      <c r="N1920">
        <v>3.7357000000000018</v>
      </c>
      <c r="O1920">
        <v>61</v>
      </c>
      <c r="P1920">
        <v>0.552445193169113</v>
      </c>
    </row>
    <row r="1921" spans="1:16" x14ac:dyDescent="0.2">
      <c r="A1921" t="s">
        <v>26</v>
      </c>
      <c r="B1921">
        <v>0</v>
      </c>
      <c r="C1921">
        <v>9500</v>
      </c>
      <c r="D1921">
        <v>7.0000000000000007E-2</v>
      </c>
      <c r="E1921">
        <v>216.5</v>
      </c>
      <c r="F1921">
        <v>10.36</v>
      </c>
      <c r="G1921">
        <v>0.83333333333333337</v>
      </c>
      <c r="H1921">
        <v>0.31280000000000002</v>
      </c>
      <c r="I1921">
        <v>2.8888888888888888</v>
      </c>
      <c r="J1921">
        <v>0.5</v>
      </c>
      <c r="K1921">
        <v>853.91799999999978</v>
      </c>
      <c r="L1921">
        <v>221.29</v>
      </c>
      <c r="M1921">
        <v>15</v>
      </c>
      <c r="N1921">
        <v>3.7357000000000018</v>
      </c>
      <c r="O1921">
        <v>63</v>
      </c>
      <c r="P1921">
        <v>0.57847753592562501</v>
      </c>
    </row>
    <row r="1922" spans="1:16" x14ac:dyDescent="0.2">
      <c r="A1922" t="s">
        <v>26</v>
      </c>
      <c r="B1922">
        <v>0</v>
      </c>
      <c r="C1922">
        <v>9500</v>
      </c>
      <c r="D1922">
        <v>7.0000000000000007E-2</v>
      </c>
      <c r="E1922">
        <v>216.5</v>
      </c>
      <c r="F1922">
        <v>10.36</v>
      </c>
      <c r="G1922">
        <v>0.83333333333333337</v>
      </c>
      <c r="H1922">
        <v>0.31280000000000002</v>
      </c>
      <c r="I1922">
        <v>2.8888888888888888</v>
      </c>
      <c r="J1922">
        <v>0.5</v>
      </c>
      <c r="K1922">
        <v>853.91799999999978</v>
      </c>
      <c r="L1922">
        <v>221.29</v>
      </c>
      <c r="M1922">
        <v>15</v>
      </c>
      <c r="N1922">
        <v>3.7357000000000018</v>
      </c>
      <c r="O1922">
        <v>65</v>
      </c>
      <c r="P1922">
        <v>0.60079027258267403</v>
      </c>
    </row>
    <row r="1923" spans="1:16" x14ac:dyDescent="0.2">
      <c r="A1923" t="s">
        <v>26</v>
      </c>
      <c r="B1923">
        <v>0</v>
      </c>
      <c r="C1923">
        <v>9500</v>
      </c>
      <c r="D1923">
        <v>7.0000000000000007E-2</v>
      </c>
      <c r="E1923">
        <v>216.5</v>
      </c>
      <c r="F1923">
        <v>10.36</v>
      </c>
      <c r="G1923">
        <v>0.83333333333333337</v>
      </c>
      <c r="H1923">
        <v>0.31280000000000002</v>
      </c>
      <c r="I1923">
        <v>2.8888888888888888</v>
      </c>
      <c r="J1923">
        <v>0.5</v>
      </c>
      <c r="K1923">
        <v>853.91799999999978</v>
      </c>
      <c r="L1923">
        <v>221.29</v>
      </c>
      <c r="M1923">
        <v>15</v>
      </c>
      <c r="N1923">
        <v>3.7357000000000018</v>
      </c>
      <c r="O1923">
        <v>68</v>
      </c>
      <c r="P1923">
        <v>0.63149382876968796</v>
      </c>
    </row>
    <row r="1924" spans="1:16" x14ac:dyDescent="0.2">
      <c r="A1924" t="s">
        <v>26</v>
      </c>
      <c r="B1924">
        <v>0</v>
      </c>
      <c r="C1924">
        <v>9500</v>
      </c>
      <c r="D1924">
        <v>7.0000000000000007E-2</v>
      </c>
      <c r="E1924">
        <v>216.5</v>
      </c>
      <c r="F1924">
        <v>10.36</v>
      </c>
      <c r="G1924">
        <v>0.83333333333333337</v>
      </c>
      <c r="H1924">
        <v>0.31280000000000002</v>
      </c>
      <c r="I1924">
        <v>2.8888888888888888</v>
      </c>
      <c r="J1924">
        <v>0.5</v>
      </c>
      <c r="K1924">
        <v>853.91799999999978</v>
      </c>
      <c r="L1924">
        <v>221.29</v>
      </c>
      <c r="M1924">
        <v>15</v>
      </c>
      <c r="N1924">
        <v>3.7357000000000018</v>
      </c>
      <c r="O1924">
        <v>71</v>
      </c>
      <c r="P1924">
        <v>0.66589376067803996</v>
      </c>
    </row>
    <row r="1925" spans="1:16" x14ac:dyDescent="0.2">
      <c r="A1925" t="s">
        <v>26</v>
      </c>
      <c r="B1925">
        <v>0</v>
      </c>
      <c r="C1925">
        <v>9500</v>
      </c>
      <c r="D1925">
        <v>7.0000000000000007E-2</v>
      </c>
      <c r="E1925">
        <v>216.5</v>
      </c>
      <c r="F1925">
        <v>10.36</v>
      </c>
      <c r="G1925">
        <v>0.83333333333333337</v>
      </c>
      <c r="H1925">
        <v>0.31280000000000002</v>
      </c>
      <c r="I1925">
        <v>2.8888888888888888</v>
      </c>
      <c r="J1925">
        <v>0.5</v>
      </c>
      <c r="K1925">
        <v>853.91799999999978</v>
      </c>
      <c r="L1925">
        <v>221.29</v>
      </c>
      <c r="M1925">
        <v>15</v>
      </c>
      <c r="N1925">
        <v>3.7357000000000018</v>
      </c>
      <c r="O1925">
        <v>73</v>
      </c>
      <c r="P1925">
        <v>0.69485198299250905</v>
      </c>
    </row>
    <row r="1926" spans="1:16" x14ac:dyDescent="0.2">
      <c r="A1926" t="s">
        <v>26</v>
      </c>
      <c r="B1926">
        <v>0</v>
      </c>
      <c r="C1926">
        <v>9500</v>
      </c>
      <c r="D1926">
        <v>7.0000000000000007E-2</v>
      </c>
      <c r="E1926">
        <v>216.5</v>
      </c>
      <c r="F1926">
        <v>10.36</v>
      </c>
      <c r="G1926">
        <v>0.83333333333333337</v>
      </c>
      <c r="H1926">
        <v>0.31280000000000002</v>
      </c>
      <c r="I1926">
        <v>2.8888888888888888</v>
      </c>
      <c r="J1926">
        <v>0.5</v>
      </c>
      <c r="K1926">
        <v>853.91799999999978</v>
      </c>
      <c r="L1926">
        <v>221.29</v>
      </c>
      <c r="M1926">
        <v>15</v>
      </c>
      <c r="N1926">
        <v>3.7357000000000018</v>
      </c>
      <c r="O1926">
        <v>76</v>
      </c>
      <c r="P1926">
        <v>0.73205570752286597</v>
      </c>
    </row>
    <row r="1927" spans="1:16" x14ac:dyDescent="0.2">
      <c r="A1927" t="s">
        <v>26</v>
      </c>
      <c r="B1927">
        <v>0</v>
      </c>
      <c r="C1927">
        <v>9500</v>
      </c>
      <c r="D1927">
        <v>7.0000000000000007E-2</v>
      </c>
      <c r="E1927">
        <v>216.5</v>
      </c>
      <c r="F1927">
        <v>10.36</v>
      </c>
      <c r="G1927">
        <v>0.83333333333333337</v>
      </c>
      <c r="H1927">
        <v>0.31280000000000002</v>
      </c>
      <c r="I1927">
        <v>2.8888888888888888</v>
      </c>
      <c r="J1927">
        <v>0.5</v>
      </c>
      <c r="K1927">
        <v>853.91799999999978</v>
      </c>
      <c r="L1927">
        <v>221.29</v>
      </c>
      <c r="M1927">
        <v>15</v>
      </c>
      <c r="N1927">
        <v>3.7357000000000018</v>
      </c>
      <c r="O1927">
        <v>78</v>
      </c>
      <c r="P1927">
        <v>0.77102287540569803</v>
      </c>
    </row>
    <row r="1928" spans="1:16" x14ac:dyDescent="0.2">
      <c r="A1928" t="s">
        <v>26</v>
      </c>
      <c r="B1928">
        <v>0</v>
      </c>
      <c r="C1928">
        <v>9500</v>
      </c>
      <c r="D1928">
        <v>7.0000000000000007E-2</v>
      </c>
      <c r="E1928">
        <v>216.5</v>
      </c>
      <c r="F1928">
        <v>10.36</v>
      </c>
      <c r="G1928">
        <v>0.83333333333333337</v>
      </c>
      <c r="H1928">
        <v>0.31280000000000002</v>
      </c>
      <c r="I1928">
        <v>2.8888888888888888</v>
      </c>
      <c r="J1928">
        <v>0.5</v>
      </c>
      <c r="K1928">
        <v>853.91799999999978</v>
      </c>
      <c r="L1928">
        <v>221.29</v>
      </c>
      <c r="M1928">
        <v>15</v>
      </c>
      <c r="N1928">
        <v>3.7357000000000018</v>
      </c>
      <c r="O1928">
        <v>80</v>
      </c>
      <c r="P1928">
        <v>0.77233104601840596</v>
      </c>
    </row>
    <row r="1929" spans="1:16" x14ac:dyDescent="0.2">
      <c r="A1929" t="s">
        <v>26</v>
      </c>
      <c r="B1929">
        <v>0</v>
      </c>
      <c r="C1929">
        <v>9500</v>
      </c>
      <c r="D1929">
        <v>7.0000000000000007E-2</v>
      </c>
      <c r="E1929">
        <v>216.5</v>
      </c>
      <c r="F1929">
        <v>10.36</v>
      </c>
      <c r="G1929">
        <v>0.83333333333333337</v>
      </c>
      <c r="H1929">
        <v>0.31280000000000002</v>
      </c>
      <c r="I1929">
        <v>2.8888888888888888</v>
      </c>
      <c r="J1929">
        <v>0.5</v>
      </c>
      <c r="K1929">
        <v>853.91799999999978</v>
      </c>
      <c r="L1929">
        <v>221.29</v>
      </c>
      <c r="M1929">
        <v>15</v>
      </c>
      <c r="N1929">
        <v>3.7357000000000018</v>
      </c>
      <c r="O1929">
        <v>83</v>
      </c>
      <c r="P1929">
        <v>0.803210877957105</v>
      </c>
    </row>
    <row r="1930" spans="1:16" x14ac:dyDescent="0.2">
      <c r="A1930" t="s">
        <v>26</v>
      </c>
      <c r="B1930">
        <v>0</v>
      </c>
      <c r="C1930">
        <v>9500</v>
      </c>
      <c r="D1930">
        <v>7.0000000000000007E-2</v>
      </c>
      <c r="E1930">
        <v>216.5</v>
      </c>
      <c r="F1930">
        <v>10.36</v>
      </c>
      <c r="G1930">
        <v>0.83333333333333337</v>
      </c>
      <c r="H1930">
        <v>0.31280000000000002</v>
      </c>
      <c r="I1930">
        <v>2.8888888888888888</v>
      </c>
      <c r="J1930">
        <v>0.5</v>
      </c>
      <c r="K1930">
        <v>853.91799999999978</v>
      </c>
      <c r="L1930">
        <v>221.29</v>
      </c>
      <c r="M1930">
        <v>15</v>
      </c>
      <c r="N1930">
        <v>3.7357000000000018</v>
      </c>
      <c r="O1930">
        <v>85</v>
      </c>
      <c r="P1930">
        <v>0.86261689596151903</v>
      </c>
    </row>
    <row r="1931" spans="1:16" x14ac:dyDescent="0.2">
      <c r="A1931" t="s">
        <v>26</v>
      </c>
      <c r="B1931">
        <v>0</v>
      </c>
      <c r="C1931">
        <v>9500</v>
      </c>
      <c r="D1931">
        <v>7.0000000000000007E-2</v>
      </c>
      <c r="E1931">
        <v>216.5</v>
      </c>
      <c r="F1931">
        <v>10.36</v>
      </c>
      <c r="G1931">
        <v>0.83333333333333337</v>
      </c>
      <c r="H1931">
        <v>0.31280000000000002</v>
      </c>
      <c r="I1931">
        <v>2.8888888888888888</v>
      </c>
      <c r="J1931">
        <v>0.5</v>
      </c>
      <c r="K1931">
        <v>853.91799999999978</v>
      </c>
      <c r="L1931">
        <v>221.29</v>
      </c>
      <c r="M1931">
        <v>15</v>
      </c>
      <c r="N1931">
        <v>3.7357000000000018</v>
      </c>
      <c r="O1931">
        <v>87</v>
      </c>
      <c r="P1931">
        <v>0.87735621473230596</v>
      </c>
    </row>
    <row r="1932" spans="1:16" x14ac:dyDescent="0.2">
      <c r="A1932" t="s">
        <v>26</v>
      </c>
      <c r="B1932">
        <v>0</v>
      </c>
      <c r="C1932">
        <v>9500</v>
      </c>
      <c r="D1932">
        <v>7.0000000000000007E-2</v>
      </c>
      <c r="E1932">
        <v>216.5</v>
      </c>
      <c r="F1932">
        <v>10.36</v>
      </c>
      <c r="G1932">
        <v>0.83333333333333337</v>
      </c>
      <c r="H1932">
        <v>0.31280000000000002</v>
      </c>
      <c r="I1932">
        <v>2.8888888888888888</v>
      </c>
      <c r="J1932">
        <v>0.5</v>
      </c>
      <c r="K1932">
        <v>853.91799999999978</v>
      </c>
      <c r="L1932">
        <v>221.29</v>
      </c>
      <c r="M1932">
        <v>15</v>
      </c>
      <c r="N1932">
        <v>3.7357000000000018</v>
      </c>
      <c r="O1932">
        <v>90</v>
      </c>
      <c r="P1932">
        <v>0.96878556472828403</v>
      </c>
    </row>
    <row r="1933" spans="1:16" x14ac:dyDescent="0.2">
      <c r="A1933" t="s">
        <v>26</v>
      </c>
      <c r="B1933">
        <v>0</v>
      </c>
      <c r="C1933">
        <v>9500</v>
      </c>
      <c r="D1933">
        <v>7.0000000000000007E-2</v>
      </c>
      <c r="E1933">
        <v>216.5</v>
      </c>
      <c r="F1933">
        <v>10.36</v>
      </c>
      <c r="G1933">
        <v>0.83333333333333337</v>
      </c>
      <c r="H1933">
        <v>0.31280000000000002</v>
      </c>
      <c r="I1933">
        <v>2.8888888888888888</v>
      </c>
      <c r="J1933">
        <v>0.5</v>
      </c>
      <c r="K1933">
        <v>853.91799999999978</v>
      </c>
      <c r="L1933">
        <v>221.29</v>
      </c>
      <c r="M1933">
        <v>15</v>
      </c>
      <c r="N1933">
        <v>3.7357000000000018</v>
      </c>
      <c r="O1933">
        <v>92</v>
      </c>
      <c r="P1933">
        <v>0.97080024232874795</v>
      </c>
    </row>
    <row r="1934" spans="1:16" x14ac:dyDescent="0.2">
      <c r="A1934" t="s">
        <v>26</v>
      </c>
      <c r="B1934">
        <v>0</v>
      </c>
      <c r="C1934">
        <v>9500</v>
      </c>
      <c r="D1934">
        <v>7.0000000000000007E-2</v>
      </c>
      <c r="E1934">
        <v>216.5</v>
      </c>
      <c r="F1934">
        <v>10.36</v>
      </c>
      <c r="G1934">
        <v>0.83333333333333337</v>
      </c>
      <c r="H1934">
        <v>0.31280000000000002</v>
      </c>
      <c r="I1934">
        <v>2.8888888888888888</v>
      </c>
      <c r="J1934">
        <v>0.5</v>
      </c>
      <c r="K1934">
        <v>853.91799999999978</v>
      </c>
      <c r="L1934">
        <v>221.29</v>
      </c>
      <c r="M1934">
        <v>15</v>
      </c>
      <c r="N1934">
        <v>3.7357000000000018</v>
      </c>
      <c r="O1934">
        <v>95</v>
      </c>
      <c r="P1934">
        <v>0.99087728124413799</v>
      </c>
    </row>
    <row r="1935" spans="1:16" x14ac:dyDescent="0.2">
      <c r="A1935" t="s">
        <v>26</v>
      </c>
      <c r="B1935">
        <v>0</v>
      </c>
      <c r="C1935">
        <v>9500</v>
      </c>
      <c r="D1935">
        <v>7.0000000000000007E-2</v>
      </c>
      <c r="E1935">
        <v>216.5</v>
      </c>
      <c r="F1935">
        <v>10.36</v>
      </c>
      <c r="G1935">
        <v>0.83333333333333337</v>
      </c>
      <c r="H1935">
        <v>0.31280000000000002</v>
      </c>
      <c r="I1935">
        <v>2.8888888888888888</v>
      </c>
      <c r="J1935">
        <v>0.5</v>
      </c>
      <c r="K1935">
        <v>853.91799999999978</v>
      </c>
      <c r="L1935">
        <v>221.29</v>
      </c>
      <c r="M1935">
        <v>15</v>
      </c>
      <c r="N1935">
        <v>3.7357000000000018</v>
      </c>
      <c r="O1935">
        <v>97</v>
      </c>
      <c r="P1935">
        <v>0.99149916671204996</v>
      </c>
    </row>
    <row r="1936" spans="1:16" x14ac:dyDescent="0.2">
      <c r="A1936" t="s">
        <v>27</v>
      </c>
      <c r="B1936">
        <v>3</v>
      </c>
      <c r="C1936">
        <v>11000</v>
      </c>
      <c r="D1936">
        <v>0.06</v>
      </c>
      <c r="E1936">
        <v>216.5</v>
      </c>
      <c r="F1936">
        <v>10.36</v>
      </c>
      <c r="G1936">
        <v>0.83333333333333337</v>
      </c>
      <c r="H1936">
        <v>0.31840000000000002</v>
      </c>
      <c r="I1936">
        <v>2.8888888888888902</v>
      </c>
      <c r="J1936">
        <v>0.5</v>
      </c>
      <c r="K1936">
        <v>853.91799999999978</v>
      </c>
      <c r="L1936">
        <v>221.29</v>
      </c>
      <c r="M1936">
        <v>15</v>
      </c>
      <c r="N1936">
        <v>3.7357000000000018</v>
      </c>
      <c r="O1936">
        <v>4.1666666666666699E-2</v>
      </c>
      <c r="P1936">
        <v>1.0838071117676399E-2</v>
      </c>
    </row>
    <row r="1937" spans="1:16" x14ac:dyDescent="0.2">
      <c r="A1937" t="s">
        <v>27</v>
      </c>
      <c r="B1937">
        <v>3</v>
      </c>
      <c r="C1937">
        <v>11000</v>
      </c>
      <c r="D1937">
        <v>0.06</v>
      </c>
      <c r="E1937">
        <v>216.5</v>
      </c>
      <c r="F1937">
        <v>10.36</v>
      </c>
      <c r="G1937">
        <v>0.83333333333333337</v>
      </c>
      <c r="H1937">
        <v>0.31840000000000002</v>
      </c>
      <c r="I1937">
        <v>2.8888888888888902</v>
      </c>
      <c r="J1937">
        <v>0.5</v>
      </c>
      <c r="K1937">
        <v>853.91799999999978</v>
      </c>
      <c r="L1937">
        <v>221.29</v>
      </c>
      <c r="M1937">
        <v>15</v>
      </c>
      <c r="N1937">
        <v>3.7357000000000018</v>
      </c>
      <c r="O1937">
        <v>0.16666666666666699</v>
      </c>
      <c r="P1937">
        <v>1.3904341968486699E-2</v>
      </c>
    </row>
    <row r="1938" spans="1:16" x14ac:dyDescent="0.2">
      <c r="A1938" t="s">
        <v>27</v>
      </c>
      <c r="B1938">
        <v>3</v>
      </c>
      <c r="C1938">
        <v>11000</v>
      </c>
      <c r="D1938">
        <v>0.06</v>
      </c>
      <c r="E1938">
        <v>216.5</v>
      </c>
      <c r="F1938">
        <v>10.36</v>
      </c>
      <c r="G1938">
        <v>0.83333333333333337</v>
      </c>
      <c r="H1938">
        <v>0.31840000000000002</v>
      </c>
      <c r="I1938">
        <v>2.8888888888888902</v>
      </c>
      <c r="J1938">
        <v>0.5</v>
      </c>
      <c r="K1938">
        <v>853.91799999999978</v>
      </c>
      <c r="L1938">
        <v>221.29</v>
      </c>
      <c r="M1938">
        <v>15</v>
      </c>
      <c r="N1938">
        <v>3.7357000000000018</v>
      </c>
      <c r="O1938">
        <v>1</v>
      </c>
      <c r="P1938">
        <v>1.7005144109190198E-2</v>
      </c>
    </row>
    <row r="1939" spans="1:16" x14ac:dyDescent="0.2">
      <c r="A1939" t="s">
        <v>27</v>
      </c>
      <c r="B1939">
        <v>3</v>
      </c>
      <c r="C1939">
        <v>11000</v>
      </c>
      <c r="D1939">
        <v>0.06</v>
      </c>
      <c r="E1939">
        <v>216.5</v>
      </c>
      <c r="F1939">
        <v>10.36</v>
      </c>
      <c r="G1939">
        <v>0.83333333333333337</v>
      </c>
      <c r="H1939">
        <v>0.31840000000000002</v>
      </c>
      <c r="I1939">
        <v>2.8888888888888902</v>
      </c>
      <c r="J1939">
        <v>0.5</v>
      </c>
      <c r="K1939">
        <v>853.91799999999978</v>
      </c>
      <c r="L1939">
        <v>221.29</v>
      </c>
      <c r="M1939">
        <v>15</v>
      </c>
      <c r="N1939">
        <v>3.7357000000000018</v>
      </c>
      <c r="O1939">
        <v>2</v>
      </c>
      <c r="P1939">
        <v>1.7637062037695599E-2</v>
      </c>
    </row>
    <row r="1940" spans="1:16" x14ac:dyDescent="0.2">
      <c r="A1940" t="s">
        <v>27</v>
      </c>
      <c r="B1940">
        <v>3</v>
      </c>
      <c r="C1940">
        <v>11000</v>
      </c>
      <c r="D1940">
        <v>0.06</v>
      </c>
      <c r="E1940">
        <v>216.5</v>
      </c>
      <c r="F1940">
        <v>10.36</v>
      </c>
      <c r="G1940">
        <v>0.83333333333333337</v>
      </c>
      <c r="H1940">
        <v>0.31840000000000002</v>
      </c>
      <c r="I1940">
        <v>2.8888888888888902</v>
      </c>
      <c r="J1940">
        <v>0.5</v>
      </c>
      <c r="K1940">
        <v>853.91799999999978</v>
      </c>
      <c r="L1940">
        <v>221.29</v>
      </c>
      <c r="M1940">
        <v>15</v>
      </c>
      <c r="N1940">
        <v>3.7357000000000018</v>
      </c>
      <c r="O1940">
        <v>3</v>
      </c>
      <c r="P1940">
        <v>1.8599536872417999E-2</v>
      </c>
    </row>
    <row r="1941" spans="1:16" x14ac:dyDescent="0.2">
      <c r="A1941" t="s">
        <v>27</v>
      </c>
      <c r="B1941">
        <v>3</v>
      </c>
      <c r="C1941">
        <v>11000</v>
      </c>
      <c r="D1941">
        <v>0.06</v>
      </c>
      <c r="E1941">
        <v>216.5</v>
      </c>
      <c r="F1941">
        <v>10.36</v>
      </c>
      <c r="G1941">
        <v>0.83333333333333337</v>
      </c>
      <c r="H1941">
        <v>0.31840000000000002</v>
      </c>
      <c r="I1941">
        <v>2.8888888888888902</v>
      </c>
      <c r="J1941">
        <v>0.5</v>
      </c>
      <c r="K1941">
        <v>853.91799999999978</v>
      </c>
      <c r="L1941">
        <v>221.29</v>
      </c>
      <c r="M1941">
        <v>15</v>
      </c>
      <c r="N1941">
        <v>3.7357000000000018</v>
      </c>
      <c r="O1941">
        <v>4</v>
      </c>
      <c r="P1941">
        <v>1.93786555500342E-2</v>
      </c>
    </row>
    <row r="1942" spans="1:16" x14ac:dyDescent="0.2">
      <c r="A1942" t="s">
        <v>27</v>
      </c>
      <c r="B1942">
        <v>3</v>
      </c>
      <c r="C1942">
        <v>11000</v>
      </c>
      <c r="D1942">
        <v>0.06</v>
      </c>
      <c r="E1942">
        <v>216.5</v>
      </c>
      <c r="F1942">
        <v>10.36</v>
      </c>
      <c r="G1942">
        <v>0.83333333333333337</v>
      </c>
      <c r="H1942">
        <v>0.31840000000000002</v>
      </c>
      <c r="I1942">
        <v>2.8888888888888902</v>
      </c>
      <c r="J1942">
        <v>0.5</v>
      </c>
      <c r="K1942">
        <v>853.91799999999978</v>
      </c>
      <c r="L1942">
        <v>221.29</v>
      </c>
      <c r="M1942">
        <v>15</v>
      </c>
      <c r="N1942">
        <v>3.7357000000000018</v>
      </c>
      <c r="O1942">
        <v>5</v>
      </c>
      <c r="P1942">
        <v>2.1098296496648902E-2</v>
      </c>
    </row>
    <row r="1943" spans="1:16" x14ac:dyDescent="0.2">
      <c r="A1943" t="s">
        <v>27</v>
      </c>
      <c r="B1943">
        <v>3</v>
      </c>
      <c r="C1943">
        <v>11000</v>
      </c>
      <c r="D1943">
        <v>0.06</v>
      </c>
      <c r="E1943">
        <v>216.5</v>
      </c>
      <c r="F1943">
        <v>10.36</v>
      </c>
      <c r="G1943">
        <v>0.83333333333333337</v>
      </c>
      <c r="H1943">
        <v>0.31840000000000002</v>
      </c>
      <c r="I1943">
        <v>2.8888888888888902</v>
      </c>
      <c r="J1943">
        <v>0.5</v>
      </c>
      <c r="K1943">
        <v>853.91799999999978</v>
      </c>
      <c r="L1943">
        <v>221.29</v>
      </c>
      <c r="M1943">
        <v>15</v>
      </c>
      <c r="N1943">
        <v>3.7357000000000018</v>
      </c>
      <c r="O1943">
        <v>6</v>
      </c>
      <c r="P1943">
        <v>2.2090164312273199E-2</v>
      </c>
    </row>
    <row r="1944" spans="1:16" x14ac:dyDescent="0.2">
      <c r="A1944" t="s">
        <v>27</v>
      </c>
      <c r="B1944">
        <v>3</v>
      </c>
      <c r="C1944">
        <v>11000</v>
      </c>
      <c r="D1944">
        <v>0.06</v>
      </c>
      <c r="E1944">
        <v>216.5</v>
      </c>
      <c r="F1944">
        <v>10.36</v>
      </c>
      <c r="G1944">
        <v>0.83333333333333337</v>
      </c>
      <c r="H1944">
        <v>0.31840000000000002</v>
      </c>
      <c r="I1944">
        <v>2.8888888888888902</v>
      </c>
      <c r="J1944">
        <v>0.5</v>
      </c>
      <c r="K1944">
        <v>853.91799999999978</v>
      </c>
      <c r="L1944">
        <v>221.29</v>
      </c>
      <c r="M1944">
        <v>15</v>
      </c>
      <c r="N1944">
        <v>3.7357000000000018</v>
      </c>
      <c r="O1944">
        <v>7</v>
      </c>
      <c r="P1944">
        <v>2.2679903554277001E-2</v>
      </c>
    </row>
    <row r="1945" spans="1:16" x14ac:dyDescent="0.2">
      <c r="A1945" t="s">
        <v>27</v>
      </c>
      <c r="B1945">
        <v>3</v>
      </c>
      <c r="C1945">
        <v>11000</v>
      </c>
      <c r="D1945">
        <v>0.06</v>
      </c>
      <c r="E1945">
        <v>216.5</v>
      </c>
      <c r="F1945">
        <v>10.36</v>
      </c>
      <c r="G1945">
        <v>0.83333333333333337</v>
      </c>
      <c r="H1945">
        <v>0.31840000000000002</v>
      </c>
      <c r="I1945">
        <v>2.8888888888888902</v>
      </c>
      <c r="J1945">
        <v>0.5</v>
      </c>
      <c r="K1945">
        <v>853.91799999999978</v>
      </c>
      <c r="L1945">
        <v>221.29</v>
      </c>
      <c r="M1945">
        <v>15</v>
      </c>
      <c r="N1945">
        <v>3.7357000000000018</v>
      </c>
      <c r="O1945">
        <v>8</v>
      </c>
      <c r="P1945">
        <v>2.25017310438867E-2</v>
      </c>
    </row>
    <row r="1946" spans="1:16" x14ac:dyDescent="0.2">
      <c r="A1946" t="s">
        <v>27</v>
      </c>
      <c r="B1946">
        <v>3</v>
      </c>
      <c r="C1946">
        <v>11000</v>
      </c>
      <c r="D1946">
        <v>0.06</v>
      </c>
      <c r="E1946">
        <v>216.5</v>
      </c>
      <c r="F1946">
        <v>10.36</v>
      </c>
      <c r="G1946">
        <v>0.83333333333333337</v>
      </c>
      <c r="H1946">
        <v>0.31840000000000002</v>
      </c>
      <c r="I1946">
        <v>2.8888888888888902</v>
      </c>
      <c r="J1946">
        <v>0.5</v>
      </c>
      <c r="K1946">
        <v>853.91799999999978</v>
      </c>
      <c r="L1946">
        <v>221.29</v>
      </c>
      <c r="M1946">
        <v>15</v>
      </c>
      <c r="N1946">
        <v>3.7357000000000018</v>
      </c>
      <c r="O1946">
        <v>9</v>
      </c>
      <c r="P1946">
        <v>2.2118233003217899E-2</v>
      </c>
    </row>
    <row r="1947" spans="1:16" x14ac:dyDescent="0.2">
      <c r="A1947" t="s">
        <v>27</v>
      </c>
      <c r="B1947">
        <v>3</v>
      </c>
      <c r="C1947">
        <v>11000</v>
      </c>
      <c r="D1947">
        <v>0.06</v>
      </c>
      <c r="E1947">
        <v>216.5</v>
      </c>
      <c r="F1947">
        <v>10.36</v>
      </c>
      <c r="G1947">
        <v>0.83333333333333337</v>
      </c>
      <c r="H1947">
        <v>0.31840000000000002</v>
      </c>
      <c r="I1947">
        <v>2.8888888888888902</v>
      </c>
      <c r="J1947">
        <v>0.5</v>
      </c>
      <c r="K1947">
        <v>853.91799999999978</v>
      </c>
      <c r="L1947">
        <v>221.29</v>
      </c>
      <c r="M1947">
        <v>15</v>
      </c>
      <c r="N1947">
        <v>3.7357000000000018</v>
      </c>
      <c r="O1947">
        <v>10</v>
      </c>
      <c r="P1947">
        <v>2.4797645715525399E-2</v>
      </c>
    </row>
    <row r="1948" spans="1:16" x14ac:dyDescent="0.2">
      <c r="A1948" t="s">
        <v>27</v>
      </c>
      <c r="B1948">
        <v>3</v>
      </c>
      <c r="C1948">
        <v>11000</v>
      </c>
      <c r="D1948">
        <v>0.06</v>
      </c>
      <c r="E1948">
        <v>216.5</v>
      </c>
      <c r="F1948">
        <v>10.36</v>
      </c>
      <c r="G1948">
        <v>0.83333333333333337</v>
      </c>
      <c r="H1948">
        <v>0.31840000000000002</v>
      </c>
      <c r="I1948">
        <v>2.8888888888888902</v>
      </c>
      <c r="J1948">
        <v>0.5</v>
      </c>
      <c r="K1948">
        <v>853.91799999999978</v>
      </c>
      <c r="L1948">
        <v>221.29</v>
      </c>
      <c r="M1948">
        <v>15</v>
      </c>
      <c r="N1948">
        <v>3.7357000000000018</v>
      </c>
      <c r="O1948">
        <v>11</v>
      </c>
      <c r="P1948">
        <v>2.5045622172680599E-2</v>
      </c>
    </row>
    <row r="1949" spans="1:16" x14ac:dyDescent="0.2">
      <c r="A1949" t="s">
        <v>27</v>
      </c>
      <c r="B1949">
        <v>3</v>
      </c>
      <c r="C1949">
        <v>11000</v>
      </c>
      <c r="D1949">
        <v>0.06</v>
      </c>
      <c r="E1949">
        <v>216.5</v>
      </c>
      <c r="F1949">
        <v>10.36</v>
      </c>
      <c r="G1949">
        <v>0.83333333333333337</v>
      </c>
      <c r="H1949">
        <v>0.31840000000000002</v>
      </c>
      <c r="I1949">
        <v>2.8888888888888902</v>
      </c>
      <c r="J1949">
        <v>0.5</v>
      </c>
      <c r="K1949">
        <v>853.91799999999978</v>
      </c>
      <c r="L1949">
        <v>221.29</v>
      </c>
      <c r="M1949">
        <v>15</v>
      </c>
      <c r="N1949">
        <v>3.7357000000000018</v>
      </c>
      <c r="O1949">
        <v>12</v>
      </c>
      <c r="P1949">
        <v>2.5807971118174001E-2</v>
      </c>
    </row>
    <row r="1950" spans="1:16" x14ac:dyDescent="0.2">
      <c r="A1950" t="s">
        <v>27</v>
      </c>
      <c r="B1950">
        <v>3</v>
      </c>
      <c r="C1950">
        <v>11000</v>
      </c>
      <c r="D1950">
        <v>0.06</v>
      </c>
      <c r="E1950">
        <v>216.5</v>
      </c>
      <c r="F1950">
        <v>10.36</v>
      </c>
      <c r="G1950">
        <v>0.83333333333333337</v>
      </c>
      <c r="H1950">
        <v>0.31840000000000002</v>
      </c>
      <c r="I1950">
        <v>2.8888888888888902</v>
      </c>
      <c r="J1950">
        <v>0.5</v>
      </c>
      <c r="K1950">
        <v>853.91799999999978</v>
      </c>
      <c r="L1950">
        <v>221.29</v>
      </c>
      <c r="M1950">
        <v>15</v>
      </c>
      <c r="N1950">
        <v>3.7357000000000018</v>
      </c>
      <c r="O1950">
        <v>13</v>
      </c>
      <c r="P1950">
        <v>2.6195529198089901E-2</v>
      </c>
    </row>
    <row r="1951" spans="1:16" x14ac:dyDescent="0.2">
      <c r="A1951" t="s">
        <v>27</v>
      </c>
      <c r="B1951">
        <v>3</v>
      </c>
      <c r="C1951">
        <v>11000</v>
      </c>
      <c r="D1951">
        <v>0.06</v>
      </c>
      <c r="E1951">
        <v>216.5</v>
      </c>
      <c r="F1951">
        <v>10.36</v>
      </c>
      <c r="G1951">
        <v>0.83333333333333337</v>
      </c>
      <c r="H1951">
        <v>0.31840000000000002</v>
      </c>
      <c r="I1951">
        <v>2.8888888888888902</v>
      </c>
      <c r="J1951">
        <v>0.5</v>
      </c>
      <c r="K1951">
        <v>853.91799999999978</v>
      </c>
      <c r="L1951">
        <v>221.29</v>
      </c>
      <c r="M1951">
        <v>15</v>
      </c>
      <c r="N1951">
        <v>3.7357000000000018</v>
      </c>
      <c r="O1951">
        <v>14</v>
      </c>
      <c r="P1951">
        <v>2.6579339369349898E-2</v>
      </c>
    </row>
    <row r="1952" spans="1:16" x14ac:dyDescent="0.2">
      <c r="A1952" t="s">
        <v>27</v>
      </c>
      <c r="B1952">
        <v>3</v>
      </c>
      <c r="C1952">
        <v>11000</v>
      </c>
      <c r="D1952">
        <v>0.06</v>
      </c>
      <c r="E1952">
        <v>216.5</v>
      </c>
      <c r="F1952">
        <v>10.36</v>
      </c>
      <c r="G1952">
        <v>0.83333333333333337</v>
      </c>
      <c r="H1952">
        <v>0.31840000000000002</v>
      </c>
      <c r="I1952">
        <v>2.8888888888888902</v>
      </c>
      <c r="J1952">
        <v>0.5</v>
      </c>
      <c r="K1952">
        <v>853.91799999999978</v>
      </c>
      <c r="L1952">
        <v>221.29</v>
      </c>
      <c r="M1952">
        <v>15</v>
      </c>
      <c r="N1952">
        <v>3.7357000000000018</v>
      </c>
      <c r="O1952">
        <v>15</v>
      </c>
      <c r="P1952">
        <v>2.9638686672118299E-2</v>
      </c>
    </row>
    <row r="1953" spans="1:16" x14ac:dyDescent="0.2">
      <c r="A1953" t="s">
        <v>27</v>
      </c>
      <c r="B1953">
        <v>3</v>
      </c>
      <c r="C1953">
        <v>11000</v>
      </c>
      <c r="D1953">
        <v>0.06</v>
      </c>
      <c r="E1953">
        <v>216.5</v>
      </c>
      <c r="F1953">
        <v>10.36</v>
      </c>
      <c r="G1953">
        <v>0.83333333333333337</v>
      </c>
      <c r="H1953">
        <v>0.31840000000000002</v>
      </c>
      <c r="I1953">
        <v>2.8888888888888902</v>
      </c>
      <c r="J1953">
        <v>0.5</v>
      </c>
      <c r="K1953">
        <v>853.91799999999978</v>
      </c>
      <c r="L1953">
        <v>221.29</v>
      </c>
      <c r="M1953">
        <v>15</v>
      </c>
      <c r="N1953">
        <v>3.7357000000000018</v>
      </c>
      <c r="O1953">
        <v>16</v>
      </c>
      <c r="P1953">
        <v>2.95551389483786E-2</v>
      </c>
    </row>
    <row r="1954" spans="1:16" x14ac:dyDescent="0.2">
      <c r="A1954" t="s">
        <v>27</v>
      </c>
      <c r="B1954">
        <v>3</v>
      </c>
      <c r="C1954">
        <v>11000</v>
      </c>
      <c r="D1954">
        <v>0.06</v>
      </c>
      <c r="E1954">
        <v>216.5</v>
      </c>
      <c r="F1954">
        <v>10.36</v>
      </c>
      <c r="G1954">
        <v>0.83333333333333337</v>
      </c>
      <c r="H1954">
        <v>0.31840000000000002</v>
      </c>
      <c r="I1954">
        <v>2.8888888888888902</v>
      </c>
      <c r="J1954">
        <v>0.5</v>
      </c>
      <c r="K1954">
        <v>853.91799999999978</v>
      </c>
      <c r="L1954">
        <v>221.29</v>
      </c>
      <c r="M1954">
        <v>15</v>
      </c>
      <c r="N1954">
        <v>3.7357000000000018</v>
      </c>
      <c r="O1954">
        <v>17</v>
      </c>
      <c r="P1954">
        <v>3.0314172652063001E-2</v>
      </c>
    </row>
    <row r="1955" spans="1:16" x14ac:dyDescent="0.2">
      <c r="A1955" t="s">
        <v>27</v>
      </c>
      <c r="B1955">
        <v>3</v>
      </c>
      <c r="C1955">
        <v>11000</v>
      </c>
      <c r="D1955">
        <v>0.06</v>
      </c>
      <c r="E1955">
        <v>216.5</v>
      </c>
      <c r="F1955">
        <v>10.36</v>
      </c>
      <c r="G1955">
        <v>0.83333333333333337</v>
      </c>
      <c r="H1955">
        <v>0.31840000000000002</v>
      </c>
      <c r="I1955">
        <v>2.8888888888888902</v>
      </c>
      <c r="J1955">
        <v>0.5</v>
      </c>
      <c r="K1955">
        <v>853.91799999999978</v>
      </c>
      <c r="L1955">
        <v>221.29</v>
      </c>
      <c r="M1955">
        <v>15</v>
      </c>
      <c r="N1955">
        <v>3.7357000000000018</v>
      </c>
      <c r="O1955">
        <v>18</v>
      </c>
      <c r="P1955">
        <v>3.14615667604825E-2</v>
      </c>
    </row>
    <row r="1956" spans="1:16" x14ac:dyDescent="0.2">
      <c r="A1956" t="s">
        <v>27</v>
      </c>
      <c r="B1956">
        <v>3</v>
      </c>
      <c r="C1956">
        <v>11000</v>
      </c>
      <c r="D1956">
        <v>0.06</v>
      </c>
      <c r="E1956">
        <v>216.5</v>
      </c>
      <c r="F1956">
        <v>10.36</v>
      </c>
      <c r="G1956">
        <v>0.83333333333333337</v>
      </c>
      <c r="H1956">
        <v>0.31840000000000002</v>
      </c>
      <c r="I1956">
        <v>2.8888888888888902</v>
      </c>
      <c r="J1956">
        <v>0.5</v>
      </c>
      <c r="K1956">
        <v>853.91799999999978</v>
      </c>
      <c r="L1956">
        <v>221.29</v>
      </c>
      <c r="M1956">
        <v>15</v>
      </c>
      <c r="N1956">
        <v>3.7357000000000018</v>
      </c>
      <c r="O1956">
        <v>19</v>
      </c>
      <c r="P1956">
        <v>3.4900848653711798E-2</v>
      </c>
    </row>
    <row r="1957" spans="1:16" x14ac:dyDescent="0.2">
      <c r="A1957" t="s">
        <v>27</v>
      </c>
      <c r="B1957">
        <v>3</v>
      </c>
      <c r="C1957">
        <v>11000</v>
      </c>
      <c r="D1957">
        <v>0.06</v>
      </c>
      <c r="E1957">
        <v>216.5</v>
      </c>
      <c r="F1957">
        <v>10.36</v>
      </c>
      <c r="G1957">
        <v>0.83333333333333337</v>
      </c>
      <c r="H1957">
        <v>0.31840000000000002</v>
      </c>
      <c r="I1957">
        <v>2.8888888888888902</v>
      </c>
      <c r="J1957">
        <v>0.5</v>
      </c>
      <c r="K1957">
        <v>853.91799999999978</v>
      </c>
      <c r="L1957">
        <v>221.29</v>
      </c>
      <c r="M1957">
        <v>15</v>
      </c>
      <c r="N1957">
        <v>3.7357000000000018</v>
      </c>
      <c r="O1957">
        <v>20</v>
      </c>
      <c r="P1957">
        <v>3.6389660911631601E-2</v>
      </c>
    </row>
    <row r="1958" spans="1:16" x14ac:dyDescent="0.2">
      <c r="A1958" t="s">
        <v>27</v>
      </c>
      <c r="B1958">
        <v>3</v>
      </c>
      <c r="C1958">
        <v>11000</v>
      </c>
      <c r="D1958">
        <v>0.06</v>
      </c>
      <c r="E1958">
        <v>216.5</v>
      </c>
      <c r="F1958">
        <v>10.36</v>
      </c>
      <c r="G1958">
        <v>0.83333333333333337</v>
      </c>
      <c r="H1958">
        <v>0.31840000000000002</v>
      </c>
      <c r="I1958">
        <v>2.8888888888888902</v>
      </c>
      <c r="J1958">
        <v>0.5</v>
      </c>
      <c r="K1958">
        <v>853.91799999999978</v>
      </c>
      <c r="L1958">
        <v>221.29</v>
      </c>
      <c r="M1958">
        <v>15</v>
      </c>
      <c r="N1958">
        <v>3.7357000000000018</v>
      </c>
      <c r="O1958">
        <v>21</v>
      </c>
      <c r="P1958">
        <v>3.7164418215132597E-2</v>
      </c>
    </row>
    <row r="1959" spans="1:16" x14ac:dyDescent="0.2">
      <c r="A1959" t="s">
        <v>27</v>
      </c>
      <c r="B1959">
        <v>3</v>
      </c>
      <c r="C1959">
        <v>11000</v>
      </c>
      <c r="D1959">
        <v>0.06</v>
      </c>
      <c r="E1959">
        <v>216.5</v>
      </c>
      <c r="F1959">
        <v>10.36</v>
      </c>
      <c r="G1959">
        <v>0.83333333333333337</v>
      </c>
      <c r="H1959">
        <v>0.31840000000000002</v>
      </c>
      <c r="I1959">
        <v>2.8888888888888902</v>
      </c>
      <c r="J1959">
        <v>0.5</v>
      </c>
      <c r="K1959">
        <v>853.91799999999978</v>
      </c>
      <c r="L1959">
        <v>221.29</v>
      </c>
      <c r="M1959">
        <v>15</v>
      </c>
      <c r="N1959">
        <v>3.7357000000000018</v>
      </c>
      <c r="O1959">
        <v>22</v>
      </c>
      <c r="P1959">
        <v>3.8504124571286401E-2</v>
      </c>
    </row>
    <row r="1960" spans="1:16" x14ac:dyDescent="0.2">
      <c r="A1960" t="s">
        <v>27</v>
      </c>
      <c r="B1960">
        <v>3</v>
      </c>
      <c r="C1960">
        <v>11000</v>
      </c>
      <c r="D1960">
        <v>0.06</v>
      </c>
      <c r="E1960">
        <v>216.5</v>
      </c>
      <c r="F1960">
        <v>10.36</v>
      </c>
      <c r="G1960">
        <v>0.83333333333333337</v>
      </c>
      <c r="H1960">
        <v>0.31840000000000002</v>
      </c>
      <c r="I1960">
        <v>2.8888888888888902</v>
      </c>
      <c r="J1960">
        <v>0.5</v>
      </c>
      <c r="K1960">
        <v>853.91799999999978</v>
      </c>
      <c r="L1960">
        <v>221.29</v>
      </c>
      <c r="M1960">
        <v>15</v>
      </c>
      <c r="N1960">
        <v>3.7357000000000018</v>
      </c>
      <c r="O1960">
        <v>23</v>
      </c>
      <c r="P1960">
        <v>3.9274207062712098E-2</v>
      </c>
    </row>
    <row r="1961" spans="1:16" x14ac:dyDescent="0.2">
      <c r="A1961" t="s">
        <v>27</v>
      </c>
      <c r="B1961">
        <v>3</v>
      </c>
      <c r="C1961">
        <v>11000</v>
      </c>
      <c r="D1961">
        <v>0.06</v>
      </c>
      <c r="E1961">
        <v>216.5</v>
      </c>
      <c r="F1961">
        <v>10.36</v>
      </c>
      <c r="G1961">
        <v>0.83333333333333337</v>
      </c>
      <c r="H1961">
        <v>0.31840000000000002</v>
      </c>
      <c r="I1961">
        <v>2.8888888888888902</v>
      </c>
      <c r="J1961">
        <v>0.5</v>
      </c>
      <c r="K1961">
        <v>853.91799999999978</v>
      </c>
      <c r="L1961">
        <v>221.29</v>
      </c>
      <c r="M1961">
        <v>15</v>
      </c>
      <c r="N1961">
        <v>3.7357000000000018</v>
      </c>
      <c r="O1961">
        <v>24</v>
      </c>
      <c r="P1961">
        <v>4.0049477893462401E-2</v>
      </c>
    </row>
    <row r="1962" spans="1:16" x14ac:dyDescent="0.2">
      <c r="A1962" t="s">
        <v>27</v>
      </c>
      <c r="B1962">
        <v>3</v>
      </c>
      <c r="C1962">
        <v>11000</v>
      </c>
      <c r="D1962">
        <v>0.06</v>
      </c>
      <c r="E1962">
        <v>216.5</v>
      </c>
      <c r="F1962">
        <v>10.36</v>
      </c>
      <c r="G1962">
        <v>0.83333333333333337</v>
      </c>
      <c r="H1962">
        <v>0.31840000000000002</v>
      </c>
      <c r="I1962">
        <v>2.8888888888888902</v>
      </c>
      <c r="J1962">
        <v>0.5</v>
      </c>
      <c r="K1962">
        <v>853.91799999999978</v>
      </c>
      <c r="L1962">
        <v>221.29</v>
      </c>
      <c r="M1962">
        <v>15</v>
      </c>
      <c r="N1962">
        <v>3.7357000000000018</v>
      </c>
      <c r="O1962">
        <v>26</v>
      </c>
      <c r="P1962">
        <v>3.92626241292734E-2</v>
      </c>
    </row>
    <row r="1963" spans="1:16" x14ac:dyDescent="0.2">
      <c r="A1963" t="s">
        <v>27</v>
      </c>
      <c r="B1963">
        <v>3</v>
      </c>
      <c r="C1963">
        <v>11000</v>
      </c>
      <c r="D1963">
        <v>0.06</v>
      </c>
      <c r="E1963">
        <v>216.5</v>
      </c>
      <c r="F1963">
        <v>10.36</v>
      </c>
      <c r="G1963">
        <v>0.83333333333333337</v>
      </c>
      <c r="H1963">
        <v>0.31840000000000002</v>
      </c>
      <c r="I1963">
        <v>2.8888888888888902</v>
      </c>
      <c r="J1963">
        <v>0.5</v>
      </c>
      <c r="K1963">
        <v>853.91799999999978</v>
      </c>
      <c r="L1963">
        <v>221.29</v>
      </c>
      <c r="M1963">
        <v>15</v>
      </c>
      <c r="N1963">
        <v>3.7357000000000018</v>
      </c>
      <c r="O1963">
        <v>28</v>
      </c>
      <c r="P1963">
        <v>4.01809030987334E-2</v>
      </c>
    </row>
    <row r="1964" spans="1:16" x14ac:dyDescent="0.2">
      <c r="A1964" t="s">
        <v>27</v>
      </c>
      <c r="B1964">
        <v>3</v>
      </c>
      <c r="C1964">
        <v>11000</v>
      </c>
      <c r="D1964">
        <v>0.06</v>
      </c>
      <c r="E1964">
        <v>216.5</v>
      </c>
      <c r="F1964">
        <v>10.36</v>
      </c>
      <c r="G1964">
        <v>0.83333333333333337</v>
      </c>
      <c r="H1964">
        <v>0.31840000000000002</v>
      </c>
      <c r="I1964">
        <v>2.8888888888888902</v>
      </c>
      <c r="J1964">
        <v>0.5</v>
      </c>
      <c r="K1964">
        <v>853.91799999999978</v>
      </c>
      <c r="L1964">
        <v>221.29</v>
      </c>
      <c r="M1964">
        <v>15</v>
      </c>
      <c r="N1964">
        <v>3.7357000000000018</v>
      </c>
      <c r="O1964">
        <v>30</v>
      </c>
      <c r="P1964">
        <v>5.0647424524398903E-2</v>
      </c>
    </row>
    <row r="1965" spans="1:16" x14ac:dyDescent="0.2">
      <c r="A1965" t="s">
        <v>27</v>
      </c>
      <c r="B1965">
        <v>3</v>
      </c>
      <c r="C1965">
        <v>11000</v>
      </c>
      <c r="D1965">
        <v>0.06</v>
      </c>
      <c r="E1965">
        <v>216.5</v>
      </c>
      <c r="F1965">
        <v>10.36</v>
      </c>
      <c r="G1965">
        <v>0.83333333333333337</v>
      </c>
      <c r="H1965">
        <v>0.31840000000000002</v>
      </c>
      <c r="I1965">
        <v>2.8888888888888902</v>
      </c>
      <c r="J1965">
        <v>0.5</v>
      </c>
      <c r="K1965">
        <v>853.91799999999978</v>
      </c>
      <c r="L1965">
        <v>221.29</v>
      </c>
      <c r="M1965">
        <v>15</v>
      </c>
      <c r="N1965">
        <v>3.7357000000000018</v>
      </c>
      <c r="O1965">
        <v>33</v>
      </c>
      <c r="P1965">
        <v>0.103150114332886</v>
      </c>
    </row>
    <row r="1966" spans="1:16" x14ac:dyDescent="0.2">
      <c r="A1966" t="s">
        <v>27</v>
      </c>
      <c r="B1966">
        <v>3</v>
      </c>
      <c r="C1966">
        <v>11000</v>
      </c>
      <c r="D1966">
        <v>0.06</v>
      </c>
      <c r="E1966">
        <v>216.5</v>
      </c>
      <c r="F1966">
        <v>10.36</v>
      </c>
      <c r="G1966">
        <v>0.83333333333333337</v>
      </c>
      <c r="H1966">
        <v>0.31840000000000002</v>
      </c>
      <c r="I1966">
        <v>2.8888888888888902</v>
      </c>
      <c r="J1966">
        <v>0.5</v>
      </c>
      <c r="K1966">
        <v>853.91799999999978</v>
      </c>
      <c r="L1966">
        <v>221.29</v>
      </c>
      <c r="M1966">
        <v>15</v>
      </c>
      <c r="N1966">
        <v>3.7357000000000018</v>
      </c>
      <c r="O1966">
        <v>35</v>
      </c>
      <c r="P1966">
        <v>0.15446706574826199</v>
      </c>
    </row>
    <row r="1967" spans="1:16" x14ac:dyDescent="0.2">
      <c r="A1967" t="s">
        <v>27</v>
      </c>
      <c r="B1967">
        <v>3</v>
      </c>
      <c r="C1967">
        <v>11000</v>
      </c>
      <c r="D1967">
        <v>0.06</v>
      </c>
      <c r="E1967">
        <v>216.5</v>
      </c>
      <c r="F1967">
        <v>10.36</v>
      </c>
      <c r="G1967">
        <v>0.83333333333333337</v>
      </c>
      <c r="H1967">
        <v>0.31840000000000002</v>
      </c>
      <c r="I1967">
        <v>2.8888888888888902</v>
      </c>
      <c r="J1967">
        <v>0.5</v>
      </c>
      <c r="K1967">
        <v>853.91799999999978</v>
      </c>
      <c r="L1967">
        <v>221.29</v>
      </c>
      <c r="M1967">
        <v>15</v>
      </c>
      <c r="N1967">
        <v>3.7357000000000018</v>
      </c>
      <c r="O1967">
        <v>38</v>
      </c>
      <c r="P1967">
        <v>0.200755269159727</v>
      </c>
    </row>
    <row r="1968" spans="1:16" x14ac:dyDescent="0.2">
      <c r="A1968" t="s">
        <v>27</v>
      </c>
      <c r="B1968">
        <v>3</v>
      </c>
      <c r="C1968">
        <v>11000</v>
      </c>
      <c r="D1968">
        <v>0.06</v>
      </c>
      <c r="E1968">
        <v>216.5</v>
      </c>
      <c r="F1968">
        <v>10.36</v>
      </c>
      <c r="G1968">
        <v>0.83333333333333337</v>
      </c>
      <c r="H1968">
        <v>0.31840000000000002</v>
      </c>
      <c r="I1968">
        <v>2.8888888888888902</v>
      </c>
      <c r="J1968">
        <v>0.5</v>
      </c>
      <c r="K1968">
        <v>853.91799999999978</v>
      </c>
      <c r="L1968">
        <v>221.29</v>
      </c>
      <c r="M1968">
        <v>15</v>
      </c>
      <c r="N1968">
        <v>3.7357000000000018</v>
      </c>
      <c r="O1968">
        <v>40</v>
      </c>
      <c r="P1968">
        <v>0.21361756091251599</v>
      </c>
    </row>
    <row r="1969" spans="1:16" x14ac:dyDescent="0.2">
      <c r="A1969" t="s">
        <v>27</v>
      </c>
      <c r="B1969">
        <v>3</v>
      </c>
      <c r="C1969">
        <v>11000</v>
      </c>
      <c r="D1969">
        <v>0.06</v>
      </c>
      <c r="E1969">
        <v>216.5</v>
      </c>
      <c r="F1969">
        <v>10.36</v>
      </c>
      <c r="G1969">
        <v>0.83333333333333337</v>
      </c>
      <c r="H1969">
        <v>0.31840000000000002</v>
      </c>
      <c r="I1969">
        <v>2.8888888888888902</v>
      </c>
      <c r="J1969">
        <v>0.5</v>
      </c>
      <c r="K1969">
        <v>853.91799999999978</v>
      </c>
      <c r="L1969">
        <v>221.29</v>
      </c>
      <c r="M1969">
        <v>15</v>
      </c>
      <c r="N1969">
        <v>3.7357000000000018</v>
      </c>
      <c r="O1969">
        <v>42</v>
      </c>
      <c r="P1969">
        <v>0.23443005268957501</v>
      </c>
    </row>
    <row r="1970" spans="1:16" x14ac:dyDescent="0.2">
      <c r="A1970" t="s">
        <v>27</v>
      </c>
      <c r="B1970">
        <v>3</v>
      </c>
      <c r="C1970">
        <v>11000</v>
      </c>
      <c r="D1970">
        <v>0.06</v>
      </c>
      <c r="E1970">
        <v>216.5</v>
      </c>
      <c r="F1970">
        <v>10.36</v>
      </c>
      <c r="G1970">
        <v>0.83333333333333337</v>
      </c>
      <c r="H1970">
        <v>0.31840000000000002</v>
      </c>
      <c r="I1970">
        <v>2.8888888888888902</v>
      </c>
      <c r="J1970">
        <v>0.5</v>
      </c>
      <c r="K1970">
        <v>853.91799999999978</v>
      </c>
      <c r="L1970">
        <v>221.29</v>
      </c>
      <c r="M1970">
        <v>15</v>
      </c>
      <c r="N1970">
        <v>3.7357000000000018</v>
      </c>
      <c r="O1970">
        <v>45</v>
      </c>
      <c r="P1970">
        <v>0.29907989563081699</v>
      </c>
    </row>
    <row r="1971" spans="1:16" x14ac:dyDescent="0.2">
      <c r="A1971" t="s">
        <v>27</v>
      </c>
      <c r="B1971">
        <v>3</v>
      </c>
      <c r="C1971">
        <v>11000</v>
      </c>
      <c r="D1971">
        <v>0.06</v>
      </c>
      <c r="E1971">
        <v>216.5</v>
      </c>
      <c r="F1971">
        <v>10.36</v>
      </c>
      <c r="G1971">
        <v>0.83333333333333337</v>
      </c>
      <c r="H1971">
        <v>0.31840000000000002</v>
      </c>
      <c r="I1971">
        <v>2.8888888888888902</v>
      </c>
      <c r="J1971">
        <v>0.5</v>
      </c>
      <c r="K1971">
        <v>853.91799999999978</v>
      </c>
      <c r="L1971">
        <v>221.29</v>
      </c>
      <c r="M1971">
        <v>15</v>
      </c>
      <c r="N1971">
        <v>3.7357000000000018</v>
      </c>
      <c r="O1971">
        <v>48</v>
      </c>
      <c r="P1971">
        <v>0.33518880785841099</v>
      </c>
    </row>
    <row r="1972" spans="1:16" x14ac:dyDescent="0.2">
      <c r="A1972" t="s">
        <v>27</v>
      </c>
      <c r="B1972">
        <v>3</v>
      </c>
      <c r="C1972">
        <v>11000</v>
      </c>
      <c r="D1972">
        <v>0.06</v>
      </c>
      <c r="E1972">
        <v>216.5</v>
      </c>
      <c r="F1972">
        <v>10.36</v>
      </c>
      <c r="G1972">
        <v>0.83333333333333337</v>
      </c>
      <c r="H1972">
        <v>0.31840000000000002</v>
      </c>
      <c r="I1972">
        <v>2.8888888888888902</v>
      </c>
      <c r="J1972">
        <v>0.5</v>
      </c>
      <c r="K1972">
        <v>853.91799999999978</v>
      </c>
      <c r="L1972">
        <v>221.29</v>
      </c>
      <c r="M1972">
        <v>15</v>
      </c>
      <c r="N1972">
        <v>3.7357000000000018</v>
      </c>
      <c r="O1972">
        <v>50</v>
      </c>
      <c r="P1972">
        <v>0.376441014272339</v>
      </c>
    </row>
    <row r="1973" spans="1:16" x14ac:dyDescent="0.2">
      <c r="A1973" t="s">
        <v>27</v>
      </c>
      <c r="B1973">
        <v>3</v>
      </c>
      <c r="C1973">
        <v>11000</v>
      </c>
      <c r="D1973">
        <v>0.06</v>
      </c>
      <c r="E1973">
        <v>216.5</v>
      </c>
      <c r="F1973">
        <v>10.36</v>
      </c>
      <c r="G1973">
        <v>0.83333333333333337</v>
      </c>
      <c r="H1973">
        <v>0.31840000000000002</v>
      </c>
      <c r="I1973">
        <v>2.8888888888888902</v>
      </c>
      <c r="J1973">
        <v>0.5</v>
      </c>
      <c r="K1973">
        <v>853.91799999999978</v>
      </c>
      <c r="L1973">
        <v>221.29</v>
      </c>
      <c r="M1973">
        <v>15</v>
      </c>
      <c r="N1973">
        <v>3.7357000000000018</v>
      </c>
      <c r="O1973">
        <v>52</v>
      </c>
      <c r="P1973">
        <v>0.40055284564550497</v>
      </c>
    </row>
    <row r="1974" spans="1:16" x14ac:dyDescent="0.2">
      <c r="A1974" t="s">
        <v>27</v>
      </c>
      <c r="B1974">
        <v>3</v>
      </c>
      <c r="C1974">
        <v>11000</v>
      </c>
      <c r="D1974">
        <v>0.06</v>
      </c>
      <c r="E1974">
        <v>216.5</v>
      </c>
      <c r="F1974">
        <v>10.36</v>
      </c>
      <c r="G1974">
        <v>0.83333333333333337</v>
      </c>
      <c r="H1974">
        <v>0.31840000000000002</v>
      </c>
      <c r="I1974">
        <v>2.8888888888888902</v>
      </c>
      <c r="J1974">
        <v>0.5</v>
      </c>
      <c r="K1974">
        <v>853.91799999999978</v>
      </c>
      <c r="L1974">
        <v>221.29</v>
      </c>
      <c r="M1974">
        <v>15</v>
      </c>
      <c r="N1974">
        <v>3.7357000000000018</v>
      </c>
      <c r="O1974">
        <v>56</v>
      </c>
      <c r="P1974">
        <v>0.53610779192708602</v>
      </c>
    </row>
    <row r="1975" spans="1:16" x14ac:dyDescent="0.2">
      <c r="A1975" t="s">
        <v>27</v>
      </c>
      <c r="B1975">
        <v>3</v>
      </c>
      <c r="C1975">
        <v>11000</v>
      </c>
      <c r="D1975">
        <v>0.06</v>
      </c>
      <c r="E1975">
        <v>216.5</v>
      </c>
      <c r="F1975">
        <v>10.36</v>
      </c>
      <c r="G1975">
        <v>0.83333333333333337</v>
      </c>
      <c r="H1975">
        <v>0.31840000000000002</v>
      </c>
      <c r="I1975">
        <v>2.8888888888888902</v>
      </c>
      <c r="J1975">
        <v>0.5</v>
      </c>
      <c r="K1975">
        <v>853.91799999999978</v>
      </c>
      <c r="L1975">
        <v>221.29</v>
      </c>
      <c r="M1975">
        <v>15</v>
      </c>
      <c r="N1975">
        <v>3.7357000000000018</v>
      </c>
      <c r="O1975">
        <v>58</v>
      </c>
      <c r="P1975">
        <v>0.57851524844309798</v>
      </c>
    </row>
    <row r="1976" spans="1:16" x14ac:dyDescent="0.2">
      <c r="A1976" t="s">
        <v>27</v>
      </c>
      <c r="B1976">
        <v>3</v>
      </c>
      <c r="C1976">
        <v>11000</v>
      </c>
      <c r="D1976">
        <v>0.06</v>
      </c>
      <c r="E1976">
        <v>216.5</v>
      </c>
      <c r="F1976">
        <v>10.36</v>
      </c>
      <c r="G1976">
        <v>0.83333333333333337</v>
      </c>
      <c r="H1976">
        <v>0.31840000000000002</v>
      </c>
      <c r="I1976">
        <v>2.8888888888888902</v>
      </c>
      <c r="J1976">
        <v>0.5</v>
      </c>
      <c r="K1976">
        <v>853.91799999999978</v>
      </c>
      <c r="L1976">
        <v>221.29</v>
      </c>
      <c r="M1976">
        <v>15</v>
      </c>
      <c r="N1976">
        <v>3.7357000000000018</v>
      </c>
      <c r="O1976">
        <v>61</v>
      </c>
      <c r="P1976">
        <v>0.62526648187311695</v>
      </c>
    </row>
    <row r="1977" spans="1:16" x14ac:dyDescent="0.2">
      <c r="A1977" t="s">
        <v>27</v>
      </c>
      <c r="B1977">
        <v>3</v>
      </c>
      <c r="C1977">
        <v>11000</v>
      </c>
      <c r="D1977">
        <v>0.06</v>
      </c>
      <c r="E1977">
        <v>216.5</v>
      </c>
      <c r="F1977">
        <v>10.36</v>
      </c>
      <c r="G1977">
        <v>0.83333333333333337</v>
      </c>
      <c r="H1977">
        <v>0.31840000000000002</v>
      </c>
      <c r="I1977">
        <v>2.8888888888888902</v>
      </c>
      <c r="J1977">
        <v>0.5</v>
      </c>
      <c r="K1977">
        <v>853.91799999999978</v>
      </c>
      <c r="L1977">
        <v>221.29</v>
      </c>
      <c r="M1977">
        <v>15</v>
      </c>
      <c r="N1977">
        <v>3.7357000000000018</v>
      </c>
      <c r="O1977">
        <v>63</v>
      </c>
      <c r="P1977">
        <v>0.66553904715143597</v>
      </c>
    </row>
    <row r="1978" spans="1:16" x14ac:dyDescent="0.2">
      <c r="A1978" t="s">
        <v>27</v>
      </c>
      <c r="B1978">
        <v>3</v>
      </c>
      <c r="C1978">
        <v>11000</v>
      </c>
      <c r="D1978">
        <v>0.06</v>
      </c>
      <c r="E1978">
        <v>216.5</v>
      </c>
      <c r="F1978">
        <v>10.36</v>
      </c>
      <c r="G1978">
        <v>0.83333333333333337</v>
      </c>
      <c r="H1978">
        <v>0.31840000000000002</v>
      </c>
      <c r="I1978">
        <v>2.8888888888888902</v>
      </c>
      <c r="J1978">
        <v>0.5</v>
      </c>
      <c r="K1978">
        <v>853.91799999999978</v>
      </c>
      <c r="L1978">
        <v>221.29</v>
      </c>
      <c r="M1978">
        <v>15</v>
      </c>
      <c r="N1978">
        <v>3.7357000000000018</v>
      </c>
      <c r="O1978">
        <v>65</v>
      </c>
      <c r="P1978">
        <v>0.69800855970983</v>
      </c>
    </row>
    <row r="1979" spans="1:16" x14ac:dyDescent="0.2">
      <c r="A1979" t="s">
        <v>27</v>
      </c>
      <c r="B1979">
        <v>3</v>
      </c>
      <c r="C1979">
        <v>11000</v>
      </c>
      <c r="D1979">
        <v>0.06</v>
      </c>
      <c r="E1979">
        <v>216.5</v>
      </c>
      <c r="F1979">
        <v>10.36</v>
      </c>
      <c r="G1979">
        <v>0.83333333333333337</v>
      </c>
      <c r="H1979">
        <v>0.31840000000000002</v>
      </c>
      <c r="I1979">
        <v>2.8888888888888902</v>
      </c>
      <c r="J1979">
        <v>0.5</v>
      </c>
      <c r="K1979">
        <v>853.91799999999978</v>
      </c>
      <c r="L1979">
        <v>221.29</v>
      </c>
      <c r="M1979">
        <v>15</v>
      </c>
      <c r="N1979">
        <v>3.7357000000000018</v>
      </c>
      <c r="O1979">
        <v>68</v>
      </c>
      <c r="P1979">
        <v>0.76987266930588605</v>
      </c>
    </row>
    <row r="1980" spans="1:16" x14ac:dyDescent="0.2">
      <c r="A1980" t="s">
        <v>27</v>
      </c>
      <c r="B1980">
        <v>3</v>
      </c>
      <c r="C1980">
        <v>11000</v>
      </c>
      <c r="D1980">
        <v>0.06</v>
      </c>
      <c r="E1980">
        <v>216.5</v>
      </c>
      <c r="F1980">
        <v>10.36</v>
      </c>
      <c r="G1980">
        <v>0.83333333333333337</v>
      </c>
      <c r="H1980">
        <v>0.31840000000000002</v>
      </c>
      <c r="I1980">
        <v>2.8888888888888902</v>
      </c>
      <c r="J1980">
        <v>0.5</v>
      </c>
      <c r="K1980">
        <v>853.91799999999978</v>
      </c>
      <c r="L1980">
        <v>221.29</v>
      </c>
      <c r="M1980">
        <v>15</v>
      </c>
      <c r="N1980">
        <v>3.7357000000000018</v>
      </c>
      <c r="O1980">
        <v>71</v>
      </c>
      <c r="P1980">
        <v>0.79953965802472804</v>
      </c>
    </row>
    <row r="1981" spans="1:16" x14ac:dyDescent="0.2">
      <c r="A1981" t="s">
        <v>27</v>
      </c>
      <c r="B1981">
        <v>3</v>
      </c>
      <c r="C1981">
        <v>11000</v>
      </c>
      <c r="D1981">
        <v>0.06</v>
      </c>
      <c r="E1981">
        <v>216.5</v>
      </c>
      <c r="F1981">
        <v>10.36</v>
      </c>
      <c r="G1981">
        <v>0.83333333333333337</v>
      </c>
      <c r="H1981">
        <v>0.31840000000000002</v>
      </c>
      <c r="I1981">
        <v>2.8888888888888902</v>
      </c>
      <c r="J1981">
        <v>0.5</v>
      </c>
      <c r="K1981">
        <v>853.91799999999978</v>
      </c>
      <c r="L1981">
        <v>221.29</v>
      </c>
      <c r="M1981">
        <v>15</v>
      </c>
      <c r="N1981">
        <v>3.7357000000000018</v>
      </c>
      <c r="O1981">
        <v>73</v>
      </c>
      <c r="P1981">
        <v>0.85376611938608804</v>
      </c>
    </row>
    <row r="1982" spans="1:16" x14ac:dyDescent="0.2">
      <c r="A1982" t="s">
        <v>27</v>
      </c>
      <c r="B1982">
        <v>3</v>
      </c>
      <c r="C1982">
        <v>11000</v>
      </c>
      <c r="D1982">
        <v>0.06</v>
      </c>
      <c r="E1982">
        <v>216.5</v>
      </c>
      <c r="F1982">
        <v>10.36</v>
      </c>
      <c r="G1982">
        <v>0.83333333333333337</v>
      </c>
      <c r="H1982">
        <v>0.31840000000000002</v>
      </c>
      <c r="I1982">
        <v>2.8888888888888902</v>
      </c>
      <c r="J1982">
        <v>0.5</v>
      </c>
      <c r="K1982">
        <v>853.91799999999978</v>
      </c>
      <c r="L1982">
        <v>221.29</v>
      </c>
      <c r="M1982">
        <v>15</v>
      </c>
      <c r="N1982">
        <v>3.7357000000000018</v>
      </c>
      <c r="O1982">
        <v>76</v>
      </c>
      <c r="P1982">
        <v>0.91719651944512404</v>
      </c>
    </row>
    <row r="1983" spans="1:16" x14ac:dyDescent="0.2">
      <c r="A1983" t="s">
        <v>27</v>
      </c>
      <c r="B1983">
        <v>3</v>
      </c>
      <c r="C1983">
        <v>11000</v>
      </c>
      <c r="D1983">
        <v>0.06</v>
      </c>
      <c r="E1983">
        <v>216.5</v>
      </c>
      <c r="F1983">
        <v>10.36</v>
      </c>
      <c r="G1983">
        <v>0.83333333333333337</v>
      </c>
      <c r="H1983">
        <v>0.31840000000000002</v>
      </c>
      <c r="I1983">
        <v>2.8888888888888902</v>
      </c>
      <c r="J1983">
        <v>0.5</v>
      </c>
      <c r="K1983">
        <v>853.91799999999978</v>
      </c>
      <c r="L1983">
        <v>221.29</v>
      </c>
      <c r="M1983">
        <v>15</v>
      </c>
      <c r="N1983">
        <v>3.7357000000000018</v>
      </c>
      <c r="O1983">
        <v>78</v>
      </c>
      <c r="P1983">
        <v>0.94551782942023299</v>
      </c>
    </row>
    <row r="1984" spans="1:16" x14ac:dyDescent="0.2">
      <c r="A1984" t="s">
        <v>27</v>
      </c>
      <c r="B1984">
        <v>3</v>
      </c>
      <c r="C1984">
        <v>11000</v>
      </c>
      <c r="D1984">
        <v>0.06</v>
      </c>
      <c r="E1984">
        <v>216.5</v>
      </c>
      <c r="F1984">
        <v>10.36</v>
      </c>
      <c r="G1984">
        <v>0.83333333333333337</v>
      </c>
      <c r="H1984">
        <v>0.31840000000000002</v>
      </c>
      <c r="I1984">
        <v>2.8888888888888902</v>
      </c>
      <c r="J1984">
        <v>0.5</v>
      </c>
      <c r="K1984">
        <v>853.91799999999978</v>
      </c>
      <c r="L1984">
        <v>221.29</v>
      </c>
      <c r="M1984">
        <v>15</v>
      </c>
      <c r="N1984">
        <v>3.7357000000000018</v>
      </c>
      <c r="O1984">
        <v>80</v>
      </c>
      <c r="P1984">
        <v>0.94593365366371696</v>
      </c>
    </row>
    <row r="1985" spans="1:16" x14ac:dyDescent="0.2">
      <c r="A1985" t="s">
        <v>27</v>
      </c>
      <c r="B1985">
        <v>3</v>
      </c>
      <c r="C1985">
        <v>11000</v>
      </c>
      <c r="D1985">
        <v>0.06</v>
      </c>
      <c r="E1985">
        <v>216.5</v>
      </c>
      <c r="F1985">
        <v>10.36</v>
      </c>
      <c r="G1985">
        <v>0.83333333333333337</v>
      </c>
      <c r="H1985">
        <v>0.31840000000000002</v>
      </c>
      <c r="I1985">
        <v>2.8888888888888902</v>
      </c>
      <c r="J1985">
        <v>0.5</v>
      </c>
      <c r="K1985">
        <v>853.91799999999978</v>
      </c>
      <c r="L1985">
        <v>221.29</v>
      </c>
      <c r="M1985">
        <v>15</v>
      </c>
      <c r="N1985">
        <v>3.7357000000000018</v>
      </c>
      <c r="O1985">
        <v>83</v>
      </c>
      <c r="P1985">
        <v>0.951081096743707</v>
      </c>
    </row>
    <row r="1986" spans="1:16" x14ac:dyDescent="0.2">
      <c r="A1986" t="s">
        <v>27</v>
      </c>
      <c r="B1986">
        <v>3</v>
      </c>
      <c r="C1986">
        <v>11000</v>
      </c>
      <c r="D1986">
        <v>0.06</v>
      </c>
      <c r="E1986">
        <v>216.5</v>
      </c>
      <c r="F1986">
        <v>10.36</v>
      </c>
      <c r="G1986">
        <v>0.83333333333333337</v>
      </c>
      <c r="H1986">
        <v>0.31840000000000002</v>
      </c>
      <c r="I1986">
        <v>2.8888888888888902</v>
      </c>
      <c r="J1986">
        <v>0.5</v>
      </c>
      <c r="K1986">
        <v>853.91799999999978</v>
      </c>
      <c r="L1986">
        <v>221.29</v>
      </c>
      <c r="M1986">
        <v>15</v>
      </c>
      <c r="N1986">
        <v>3.7357000000000018</v>
      </c>
      <c r="O1986">
        <v>85</v>
      </c>
      <c r="P1986">
        <v>0.97078042748066395</v>
      </c>
    </row>
    <row r="1987" spans="1:16" x14ac:dyDescent="0.2">
      <c r="A1987" t="s">
        <v>27</v>
      </c>
      <c r="B1987">
        <v>3</v>
      </c>
      <c r="C1987">
        <v>11000</v>
      </c>
      <c r="D1987">
        <v>0.06</v>
      </c>
      <c r="E1987">
        <v>216.5</v>
      </c>
      <c r="F1987">
        <v>10.36</v>
      </c>
      <c r="G1987">
        <v>0.83333333333333337</v>
      </c>
      <c r="H1987">
        <v>0.31840000000000002</v>
      </c>
      <c r="I1987">
        <v>2.8888888888888902</v>
      </c>
      <c r="J1987">
        <v>0.5</v>
      </c>
      <c r="K1987">
        <v>853.91799999999978</v>
      </c>
      <c r="L1987">
        <v>221.29</v>
      </c>
      <c r="M1987">
        <v>15</v>
      </c>
      <c r="N1987">
        <v>3.7357000000000018</v>
      </c>
      <c r="O1987">
        <v>87</v>
      </c>
      <c r="P1987">
        <v>0.97177682191947501</v>
      </c>
    </row>
    <row r="1988" spans="1:16" x14ac:dyDescent="0.2">
      <c r="A1988" t="s">
        <v>27</v>
      </c>
      <c r="B1988">
        <v>3</v>
      </c>
      <c r="C1988">
        <v>11000</v>
      </c>
      <c r="D1988">
        <v>0.06</v>
      </c>
      <c r="E1988">
        <v>216.5</v>
      </c>
      <c r="F1988">
        <v>10.36</v>
      </c>
      <c r="G1988">
        <v>0.83333333333333337</v>
      </c>
      <c r="H1988">
        <v>0.31840000000000002</v>
      </c>
      <c r="I1988">
        <v>2.8888888888888888</v>
      </c>
      <c r="J1988">
        <v>0.5</v>
      </c>
      <c r="K1988">
        <v>853.91799999999978</v>
      </c>
      <c r="L1988">
        <v>221.29</v>
      </c>
      <c r="M1988">
        <v>15</v>
      </c>
      <c r="N1988">
        <v>3.7357000000000018</v>
      </c>
      <c r="O1988">
        <v>4.1666666666666699E-2</v>
      </c>
      <c r="P1988">
        <v>2.5134760196944802E-3</v>
      </c>
    </row>
    <row r="1989" spans="1:16" x14ac:dyDescent="0.2">
      <c r="A1989" t="s">
        <v>27</v>
      </c>
      <c r="B1989">
        <v>3</v>
      </c>
      <c r="C1989">
        <v>11000</v>
      </c>
      <c r="D1989">
        <v>0.06</v>
      </c>
      <c r="E1989">
        <v>216.5</v>
      </c>
      <c r="F1989">
        <v>10.36</v>
      </c>
      <c r="G1989">
        <v>0.83333333333333337</v>
      </c>
      <c r="H1989">
        <v>0.31840000000000002</v>
      </c>
      <c r="I1989">
        <v>2.8888888888888888</v>
      </c>
      <c r="J1989">
        <v>0.5</v>
      </c>
      <c r="K1989">
        <v>853.91799999999978</v>
      </c>
      <c r="L1989">
        <v>221.29</v>
      </c>
      <c r="M1989">
        <v>15</v>
      </c>
      <c r="N1989">
        <v>3.7357000000000018</v>
      </c>
      <c r="O1989">
        <v>0.16666666666666699</v>
      </c>
      <c r="P1989">
        <v>3.7191630617639999E-3</v>
      </c>
    </row>
    <row r="1990" spans="1:16" x14ac:dyDescent="0.2">
      <c r="A1990" t="s">
        <v>27</v>
      </c>
      <c r="B1990">
        <v>3</v>
      </c>
      <c r="C1990">
        <v>11000</v>
      </c>
      <c r="D1990">
        <v>0.06</v>
      </c>
      <c r="E1990">
        <v>216.5</v>
      </c>
      <c r="F1990">
        <v>10.36</v>
      </c>
      <c r="G1990">
        <v>0.83333333333333337</v>
      </c>
      <c r="H1990">
        <v>0.31840000000000002</v>
      </c>
      <c r="I1990">
        <v>2.8888888888888888</v>
      </c>
      <c r="J1990">
        <v>0.5</v>
      </c>
      <c r="K1990">
        <v>853.91799999999978</v>
      </c>
      <c r="L1990">
        <v>221.29</v>
      </c>
      <c r="M1990">
        <v>15</v>
      </c>
      <c r="N1990">
        <v>3.7357000000000018</v>
      </c>
      <c r="O1990">
        <v>1</v>
      </c>
      <c r="P1990">
        <v>5.0912639112269597E-3</v>
      </c>
    </row>
    <row r="1991" spans="1:16" x14ac:dyDescent="0.2">
      <c r="A1991" t="s">
        <v>27</v>
      </c>
      <c r="B1991">
        <v>3</v>
      </c>
      <c r="C1991">
        <v>11000</v>
      </c>
      <c r="D1991">
        <v>0.06</v>
      </c>
      <c r="E1991">
        <v>216.5</v>
      </c>
      <c r="F1991">
        <v>10.36</v>
      </c>
      <c r="G1991">
        <v>0.83333333333333337</v>
      </c>
      <c r="H1991">
        <v>0.31840000000000002</v>
      </c>
      <c r="I1991">
        <v>2.8888888888888888</v>
      </c>
      <c r="J1991">
        <v>0.5</v>
      </c>
      <c r="K1991">
        <v>853.91799999999978</v>
      </c>
      <c r="L1991">
        <v>221.29</v>
      </c>
      <c r="M1991">
        <v>15</v>
      </c>
      <c r="N1991">
        <v>3.7357000000000018</v>
      </c>
      <c r="O1991">
        <v>2</v>
      </c>
      <c r="P1991">
        <v>5.8889842759999702E-3</v>
      </c>
    </row>
    <row r="1992" spans="1:16" x14ac:dyDescent="0.2">
      <c r="A1992" t="s">
        <v>27</v>
      </c>
      <c r="B1992">
        <v>3</v>
      </c>
      <c r="C1992">
        <v>11000</v>
      </c>
      <c r="D1992">
        <v>0.06</v>
      </c>
      <c r="E1992">
        <v>216.5</v>
      </c>
      <c r="F1992">
        <v>10.36</v>
      </c>
      <c r="G1992">
        <v>0.83333333333333337</v>
      </c>
      <c r="H1992">
        <v>0.31840000000000002</v>
      </c>
      <c r="I1992">
        <v>2.8888888888888888</v>
      </c>
      <c r="J1992">
        <v>0.5</v>
      </c>
      <c r="K1992">
        <v>853.91799999999978</v>
      </c>
      <c r="L1992">
        <v>221.29</v>
      </c>
      <c r="M1992">
        <v>15</v>
      </c>
      <c r="N1992">
        <v>3.7357000000000018</v>
      </c>
      <c r="O1992">
        <v>3</v>
      </c>
      <c r="P1992">
        <v>6.0975082702413698E-3</v>
      </c>
    </row>
    <row r="1993" spans="1:16" x14ac:dyDescent="0.2">
      <c r="A1993" t="s">
        <v>27</v>
      </c>
      <c r="B1993">
        <v>3</v>
      </c>
      <c r="C1993">
        <v>11000</v>
      </c>
      <c r="D1993">
        <v>0.06</v>
      </c>
      <c r="E1993">
        <v>216.5</v>
      </c>
      <c r="F1993">
        <v>10.36</v>
      </c>
      <c r="G1993">
        <v>0.83333333333333337</v>
      </c>
      <c r="H1993">
        <v>0.31840000000000002</v>
      </c>
      <c r="I1993">
        <v>2.8888888888888888</v>
      </c>
      <c r="J1993">
        <v>0.5</v>
      </c>
      <c r="K1993">
        <v>853.91799999999978</v>
      </c>
      <c r="L1993">
        <v>221.29</v>
      </c>
      <c r="M1993">
        <v>15</v>
      </c>
      <c r="N1993">
        <v>3.7357000000000018</v>
      </c>
      <c r="O1993">
        <v>4</v>
      </c>
      <c r="P1993">
        <v>6.4868179240180797E-3</v>
      </c>
    </row>
    <row r="1994" spans="1:16" x14ac:dyDescent="0.2">
      <c r="A1994" t="s">
        <v>27</v>
      </c>
      <c r="B1994">
        <v>3</v>
      </c>
      <c r="C1994">
        <v>11000</v>
      </c>
      <c r="D1994">
        <v>0.06</v>
      </c>
      <c r="E1994">
        <v>216.5</v>
      </c>
      <c r="F1994">
        <v>10.36</v>
      </c>
      <c r="G1994">
        <v>0.83333333333333337</v>
      </c>
      <c r="H1994">
        <v>0.31840000000000002</v>
      </c>
      <c r="I1994">
        <v>2.8888888888888888</v>
      </c>
      <c r="J1994">
        <v>0.5</v>
      </c>
      <c r="K1994">
        <v>853.91799999999978</v>
      </c>
      <c r="L1994">
        <v>221.29</v>
      </c>
      <c r="M1994">
        <v>15</v>
      </c>
      <c r="N1994">
        <v>3.7357000000000018</v>
      </c>
      <c r="O1994">
        <v>5</v>
      </c>
      <c r="P1994">
        <v>7.8448764220369303E-3</v>
      </c>
    </row>
    <row r="1995" spans="1:16" x14ac:dyDescent="0.2">
      <c r="A1995" t="s">
        <v>27</v>
      </c>
      <c r="B1995">
        <v>3</v>
      </c>
      <c r="C1995">
        <v>11000</v>
      </c>
      <c r="D1995">
        <v>0.06</v>
      </c>
      <c r="E1995">
        <v>216.5</v>
      </c>
      <c r="F1995">
        <v>10.36</v>
      </c>
      <c r="G1995">
        <v>0.83333333333333337</v>
      </c>
      <c r="H1995">
        <v>0.31840000000000002</v>
      </c>
      <c r="I1995">
        <v>2.8888888888888888</v>
      </c>
      <c r="J1995">
        <v>0.5</v>
      </c>
      <c r="K1995">
        <v>853.91799999999978</v>
      </c>
      <c r="L1995">
        <v>221.29</v>
      </c>
      <c r="M1995">
        <v>15</v>
      </c>
      <c r="N1995">
        <v>3.7357000000000018</v>
      </c>
      <c r="O1995">
        <v>6</v>
      </c>
      <c r="P1995">
        <v>8.1943435374236002E-3</v>
      </c>
    </row>
    <row r="1996" spans="1:16" x14ac:dyDescent="0.2">
      <c r="A1996" t="s">
        <v>27</v>
      </c>
      <c r="B1996">
        <v>3</v>
      </c>
      <c r="C1996">
        <v>11000</v>
      </c>
      <c r="D1996">
        <v>0.06</v>
      </c>
      <c r="E1996">
        <v>216.5</v>
      </c>
      <c r="F1996">
        <v>10.36</v>
      </c>
      <c r="G1996">
        <v>0.83333333333333337</v>
      </c>
      <c r="H1996">
        <v>0.31840000000000002</v>
      </c>
      <c r="I1996">
        <v>2.8888888888888888</v>
      </c>
      <c r="J1996">
        <v>0.5</v>
      </c>
      <c r="K1996">
        <v>853.91799999999978</v>
      </c>
      <c r="L1996">
        <v>221.29</v>
      </c>
      <c r="M1996">
        <v>15</v>
      </c>
      <c r="N1996">
        <v>3.7357000000000018</v>
      </c>
      <c r="O1996">
        <v>7</v>
      </c>
      <c r="P1996">
        <v>8.5864720536232095E-3</v>
      </c>
    </row>
    <row r="1997" spans="1:16" x14ac:dyDescent="0.2">
      <c r="A1997" t="s">
        <v>27</v>
      </c>
      <c r="B1997">
        <v>3</v>
      </c>
      <c r="C1997">
        <v>11000</v>
      </c>
      <c r="D1997">
        <v>0.06</v>
      </c>
      <c r="E1997">
        <v>216.5</v>
      </c>
      <c r="F1997">
        <v>10.36</v>
      </c>
      <c r="G1997">
        <v>0.83333333333333337</v>
      </c>
      <c r="H1997">
        <v>0.31840000000000002</v>
      </c>
      <c r="I1997">
        <v>2.8888888888888888</v>
      </c>
      <c r="J1997">
        <v>0.5</v>
      </c>
      <c r="K1997">
        <v>853.91799999999978</v>
      </c>
      <c r="L1997">
        <v>221.29</v>
      </c>
      <c r="M1997">
        <v>15</v>
      </c>
      <c r="N1997">
        <v>3.7357000000000018</v>
      </c>
      <c r="O1997">
        <v>8</v>
      </c>
      <c r="P1997">
        <v>8.9794537978390796E-3</v>
      </c>
    </row>
    <row r="1998" spans="1:16" x14ac:dyDescent="0.2">
      <c r="A1998" t="s">
        <v>27</v>
      </c>
      <c r="B1998">
        <v>3</v>
      </c>
      <c r="C1998">
        <v>11000</v>
      </c>
      <c r="D1998">
        <v>0.06</v>
      </c>
      <c r="E1998">
        <v>216.5</v>
      </c>
      <c r="F1998">
        <v>10.36</v>
      </c>
      <c r="G1998">
        <v>0.83333333333333337</v>
      </c>
      <c r="H1998">
        <v>0.31840000000000002</v>
      </c>
      <c r="I1998">
        <v>2.8888888888888888</v>
      </c>
      <c r="J1998">
        <v>0.5</v>
      </c>
      <c r="K1998">
        <v>853.91799999999978</v>
      </c>
      <c r="L1998">
        <v>221.29</v>
      </c>
      <c r="M1998">
        <v>15</v>
      </c>
      <c r="N1998">
        <v>3.7357000000000018</v>
      </c>
      <c r="O1998">
        <v>9</v>
      </c>
      <c r="P1998">
        <v>9.5650221935612203E-3</v>
      </c>
    </row>
    <row r="1999" spans="1:16" x14ac:dyDescent="0.2">
      <c r="A1999" t="s">
        <v>27</v>
      </c>
      <c r="B1999">
        <v>3</v>
      </c>
      <c r="C1999">
        <v>11000</v>
      </c>
      <c r="D1999">
        <v>0.06</v>
      </c>
      <c r="E1999">
        <v>216.5</v>
      </c>
      <c r="F1999">
        <v>10.36</v>
      </c>
      <c r="G1999">
        <v>0.83333333333333337</v>
      </c>
      <c r="H1999">
        <v>0.31840000000000002</v>
      </c>
      <c r="I1999">
        <v>2.8888888888888888</v>
      </c>
      <c r="J1999">
        <v>0.5</v>
      </c>
      <c r="K1999">
        <v>853.91799999999978</v>
      </c>
      <c r="L1999">
        <v>221.29</v>
      </c>
      <c r="M1999">
        <v>15</v>
      </c>
      <c r="N1999">
        <v>3.7357000000000018</v>
      </c>
      <c r="O1999">
        <v>10</v>
      </c>
      <c r="P1999">
        <v>1.2281139189598901E-2</v>
      </c>
    </row>
    <row r="2000" spans="1:16" x14ac:dyDescent="0.2">
      <c r="A2000" t="s">
        <v>27</v>
      </c>
      <c r="B2000">
        <v>3</v>
      </c>
      <c r="C2000">
        <v>11000</v>
      </c>
      <c r="D2000">
        <v>0.06</v>
      </c>
      <c r="E2000">
        <v>216.5</v>
      </c>
      <c r="F2000">
        <v>10.36</v>
      </c>
      <c r="G2000">
        <v>0.83333333333333337</v>
      </c>
      <c r="H2000">
        <v>0.31840000000000002</v>
      </c>
      <c r="I2000">
        <v>2.8888888888888888</v>
      </c>
      <c r="J2000">
        <v>0.5</v>
      </c>
      <c r="K2000">
        <v>853.91799999999978</v>
      </c>
      <c r="L2000">
        <v>221.29</v>
      </c>
      <c r="M2000">
        <v>15</v>
      </c>
      <c r="N2000">
        <v>3.7357000000000018</v>
      </c>
      <c r="O2000">
        <v>11</v>
      </c>
      <c r="P2000">
        <v>1.2403950581494899E-2</v>
      </c>
    </row>
    <row r="2001" spans="1:16" x14ac:dyDescent="0.2">
      <c r="A2001" t="s">
        <v>27</v>
      </c>
      <c r="B2001">
        <v>3</v>
      </c>
      <c r="C2001">
        <v>11000</v>
      </c>
      <c r="D2001">
        <v>0.06</v>
      </c>
      <c r="E2001">
        <v>216.5</v>
      </c>
      <c r="F2001">
        <v>10.36</v>
      </c>
      <c r="G2001">
        <v>0.83333333333333337</v>
      </c>
      <c r="H2001">
        <v>0.31840000000000002</v>
      </c>
      <c r="I2001">
        <v>2.8888888888888888</v>
      </c>
      <c r="J2001">
        <v>0.5</v>
      </c>
      <c r="K2001">
        <v>853.91799999999978</v>
      </c>
      <c r="L2001">
        <v>221.29</v>
      </c>
      <c r="M2001">
        <v>15</v>
      </c>
      <c r="N2001">
        <v>3.7357000000000018</v>
      </c>
      <c r="O2001">
        <v>12</v>
      </c>
      <c r="P2001">
        <v>1.2790317869305699E-2</v>
      </c>
    </row>
    <row r="2002" spans="1:16" x14ac:dyDescent="0.2">
      <c r="A2002" t="s">
        <v>27</v>
      </c>
      <c r="B2002">
        <v>3</v>
      </c>
      <c r="C2002">
        <v>11000</v>
      </c>
      <c r="D2002">
        <v>0.06</v>
      </c>
      <c r="E2002">
        <v>216.5</v>
      </c>
      <c r="F2002">
        <v>10.36</v>
      </c>
      <c r="G2002">
        <v>0.83333333333333337</v>
      </c>
      <c r="H2002">
        <v>0.31840000000000002</v>
      </c>
      <c r="I2002">
        <v>2.8888888888888888</v>
      </c>
      <c r="J2002">
        <v>0.5</v>
      </c>
      <c r="K2002">
        <v>853.91799999999978</v>
      </c>
      <c r="L2002">
        <v>221.29</v>
      </c>
      <c r="M2002">
        <v>15</v>
      </c>
      <c r="N2002">
        <v>3.7357000000000018</v>
      </c>
      <c r="O2002">
        <v>13</v>
      </c>
      <c r="P2002">
        <v>1.31793207160757E-2</v>
      </c>
    </row>
    <row r="2003" spans="1:16" x14ac:dyDescent="0.2">
      <c r="A2003" t="s">
        <v>27</v>
      </c>
      <c r="B2003">
        <v>3</v>
      </c>
      <c r="C2003">
        <v>11000</v>
      </c>
      <c r="D2003">
        <v>0.06</v>
      </c>
      <c r="E2003">
        <v>216.5</v>
      </c>
      <c r="F2003">
        <v>10.36</v>
      </c>
      <c r="G2003">
        <v>0.83333333333333337</v>
      </c>
      <c r="H2003">
        <v>0.31840000000000002</v>
      </c>
      <c r="I2003">
        <v>2.8888888888888888</v>
      </c>
      <c r="J2003">
        <v>0.5</v>
      </c>
      <c r="K2003">
        <v>853.91799999999978</v>
      </c>
      <c r="L2003">
        <v>221.29</v>
      </c>
      <c r="M2003">
        <v>15</v>
      </c>
      <c r="N2003">
        <v>3.7357000000000018</v>
      </c>
      <c r="O2003">
        <v>14</v>
      </c>
      <c r="P2003">
        <v>1.35683499184353E-2</v>
      </c>
    </row>
    <row r="2004" spans="1:16" x14ac:dyDescent="0.2">
      <c r="A2004" t="s">
        <v>27</v>
      </c>
      <c r="B2004">
        <v>3</v>
      </c>
      <c r="C2004">
        <v>11000</v>
      </c>
      <c r="D2004">
        <v>0.06</v>
      </c>
      <c r="E2004">
        <v>216.5</v>
      </c>
      <c r="F2004">
        <v>10.36</v>
      </c>
      <c r="G2004">
        <v>0.83333333333333337</v>
      </c>
      <c r="H2004">
        <v>0.31840000000000002</v>
      </c>
      <c r="I2004">
        <v>2.8888888888888888</v>
      </c>
      <c r="J2004">
        <v>0.5</v>
      </c>
      <c r="K2004">
        <v>853.91799999999978</v>
      </c>
      <c r="L2004">
        <v>221.29</v>
      </c>
      <c r="M2004">
        <v>15</v>
      </c>
      <c r="N2004">
        <v>3.7357000000000018</v>
      </c>
      <c r="O2004">
        <v>15</v>
      </c>
      <c r="P2004">
        <v>1.6284466914473002E-2</v>
      </c>
    </row>
    <row r="2005" spans="1:16" x14ac:dyDescent="0.2">
      <c r="A2005" t="s">
        <v>27</v>
      </c>
      <c r="B2005">
        <v>3</v>
      </c>
      <c r="C2005">
        <v>11000</v>
      </c>
      <c r="D2005">
        <v>0.06</v>
      </c>
      <c r="E2005">
        <v>216.5</v>
      </c>
      <c r="F2005">
        <v>10.36</v>
      </c>
      <c r="G2005">
        <v>0.83333333333333337</v>
      </c>
      <c r="H2005">
        <v>0.31840000000000002</v>
      </c>
      <c r="I2005">
        <v>2.8888888888888888</v>
      </c>
      <c r="J2005">
        <v>0.5</v>
      </c>
      <c r="K2005">
        <v>853.91799999999978</v>
      </c>
      <c r="L2005">
        <v>221.29</v>
      </c>
      <c r="M2005">
        <v>15</v>
      </c>
      <c r="N2005">
        <v>3.7357000000000018</v>
      </c>
      <c r="O2005">
        <v>16</v>
      </c>
      <c r="P2005">
        <v>1.6447311583617698E-2</v>
      </c>
    </row>
    <row r="2006" spans="1:16" x14ac:dyDescent="0.2">
      <c r="A2006" t="s">
        <v>27</v>
      </c>
      <c r="B2006">
        <v>3</v>
      </c>
      <c r="C2006">
        <v>11000</v>
      </c>
      <c r="D2006">
        <v>0.06</v>
      </c>
      <c r="E2006">
        <v>216.5</v>
      </c>
      <c r="F2006">
        <v>10.36</v>
      </c>
      <c r="G2006">
        <v>0.83333333333333337</v>
      </c>
      <c r="H2006">
        <v>0.31840000000000002</v>
      </c>
      <c r="I2006">
        <v>2.8888888888888888</v>
      </c>
      <c r="J2006">
        <v>0.5</v>
      </c>
      <c r="K2006">
        <v>853.91799999999978</v>
      </c>
      <c r="L2006">
        <v>221.29</v>
      </c>
      <c r="M2006">
        <v>15</v>
      </c>
      <c r="N2006">
        <v>3.7357000000000018</v>
      </c>
      <c r="O2006">
        <v>17</v>
      </c>
      <c r="P2006">
        <v>1.6834079204201002E-2</v>
      </c>
    </row>
    <row r="2007" spans="1:16" x14ac:dyDescent="0.2">
      <c r="A2007" t="s">
        <v>27</v>
      </c>
      <c r="B2007">
        <v>3</v>
      </c>
      <c r="C2007">
        <v>11000</v>
      </c>
      <c r="D2007">
        <v>0.06</v>
      </c>
      <c r="E2007">
        <v>216.5</v>
      </c>
      <c r="F2007">
        <v>10.36</v>
      </c>
      <c r="G2007">
        <v>0.83333333333333337</v>
      </c>
      <c r="H2007">
        <v>0.31840000000000002</v>
      </c>
      <c r="I2007">
        <v>2.8888888888888888</v>
      </c>
      <c r="J2007">
        <v>0.5</v>
      </c>
      <c r="K2007">
        <v>853.91799999999978</v>
      </c>
      <c r="L2007">
        <v>221.29</v>
      </c>
      <c r="M2007">
        <v>15</v>
      </c>
      <c r="N2007">
        <v>3.7357000000000018</v>
      </c>
      <c r="O2007">
        <v>18</v>
      </c>
      <c r="P2007">
        <v>1.76082252281906E-2</v>
      </c>
    </row>
    <row r="2008" spans="1:16" x14ac:dyDescent="0.2">
      <c r="A2008" t="s">
        <v>27</v>
      </c>
      <c r="B2008">
        <v>3</v>
      </c>
      <c r="C2008">
        <v>11000</v>
      </c>
      <c r="D2008">
        <v>0.06</v>
      </c>
      <c r="E2008">
        <v>216.5</v>
      </c>
      <c r="F2008">
        <v>10.36</v>
      </c>
      <c r="G2008">
        <v>0.83333333333333337</v>
      </c>
      <c r="H2008">
        <v>0.31840000000000002</v>
      </c>
      <c r="I2008">
        <v>2.8888888888888888</v>
      </c>
      <c r="J2008">
        <v>0.5</v>
      </c>
      <c r="K2008">
        <v>853.91799999999978</v>
      </c>
      <c r="L2008">
        <v>221.29</v>
      </c>
      <c r="M2008">
        <v>15</v>
      </c>
      <c r="N2008">
        <v>3.7357000000000018</v>
      </c>
      <c r="O2008">
        <v>19</v>
      </c>
      <c r="P2008">
        <v>2.0709481398120198E-2</v>
      </c>
    </row>
    <row r="2009" spans="1:16" x14ac:dyDescent="0.2">
      <c r="A2009" t="s">
        <v>27</v>
      </c>
      <c r="B2009">
        <v>3</v>
      </c>
      <c r="C2009">
        <v>11000</v>
      </c>
      <c r="D2009">
        <v>0.06</v>
      </c>
      <c r="E2009">
        <v>216.5</v>
      </c>
      <c r="F2009">
        <v>10.36</v>
      </c>
      <c r="G2009">
        <v>0.83333333333333337</v>
      </c>
      <c r="H2009">
        <v>0.31840000000000002</v>
      </c>
      <c r="I2009">
        <v>2.8888888888888888</v>
      </c>
      <c r="J2009">
        <v>0.5</v>
      </c>
      <c r="K2009">
        <v>853.91799999999978</v>
      </c>
      <c r="L2009">
        <v>221.29</v>
      </c>
      <c r="M2009">
        <v>15</v>
      </c>
      <c r="N2009">
        <v>3.7357000000000018</v>
      </c>
      <c r="O2009">
        <v>20</v>
      </c>
      <c r="P2009">
        <v>2.1686854559885099E-2</v>
      </c>
    </row>
    <row r="2010" spans="1:16" x14ac:dyDescent="0.2">
      <c r="A2010" t="s">
        <v>27</v>
      </c>
      <c r="B2010">
        <v>3</v>
      </c>
      <c r="C2010">
        <v>11000</v>
      </c>
      <c r="D2010">
        <v>0.06</v>
      </c>
      <c r="E2010">
        <v>216.5</v>
      </c>
      <c r="F2010">
        <v>10.36</v>
      </c>
      <c r="G2010">
        <v>0.83333333333333337</v>
      </c>
      <c r="H2010">
        <v>0.31840000000000002</v>
      </c>
      <c r="I2010">
        <v>2.8888888888888888</v>
      </c>
      <c r="J2010">
        <v>0.5</v>
      </c>
      <c r="K2010">
        <v>853.91799999999978</v>
      </c>
      <c r="L2010">
        <v>221.29</v>
      </c>
      <c r="M2010">
        <v>15</v>
      </c>
      <c r="N2010">
        <v>3.7357000000000018</v>
      </c>
      <c r="O2010">
        <v>21</v>
      </c>
      <c r="P2010">
        <v>2.2852045813178401E-2</v>
      </c>
    </row>
    <row r="2011" spans="1:16" x14ac:dyDescent="0.2">
      <c r="A2011" t="s">
        <v>27</v>
      </c>
      <c r="B2011">
        <v>3</v>
      </c>
      <c r="C2011">
        <v>11000</v>
      </c>
      <c r="D2011">
        <v>0.06</v>
      </c>
      <c r="E2011">
        <v>216.5</v>
      </c>
      <c r="F2011">
        <v>10.36</v>
      </c>
      <c r="G2011">
        <v>0.83333333333333337</v>
      </c>
      <c r="H2011">
        <v>0.31840000000000002</v>
      </c>
      <c r="I2011">
        <v>2.8888888888888888</v>
      </c>
      <c r="J2011">
        <v>0.5</v>
      </c>
      <c r="K2011">
        <v>853.91799999999978</v>
      </c>
      <c r="L2011">
        <v>221.29</v>
      </c>
      <c r="M2011">
        <v>15</v>
      </c>
      <c r="N2011">
        <v>3.7357000000000018</v>
      </c>
      <c r="O2011">
        <v>22</v>
      </c>
      <c r="P2011">
        <v>2.4402673898143198E-2</v>
      </c>
    </row>
    <row r="2012" spans="1:16" x14ac:dyDescent="0.2">
      <c r="A2012" t="s">
        <v>27</v>
      </c>
      <c r="B2012">
        <v>3</v>
      </c>
      <c r="C2012">
        <v>11000</v>
      </c>
      <c r="D2012">
        <v>0.06</v>
      </c>
      <c r="E2012">
        <v>216.5</v>
      </c>
      <c r="F2012">
        <v>10.36</v>
      </c>
      <c r="G2012">
        <v>0.83333333333333337</v>
      </c>
      <c r="H2012">
        <v>0.31840000000000002</v>
      </c>
      <c r="I2012">
        <v>2.8888888888888888</v>
      </c>
      <c r="J2012">
        <v>0.5</v>
      </c>
      <c r="K2012">
        <v>853.91799999999978</v>
      </c>
      <c r="L2012">
        <v>221.29</v>
      </c>
      <c r="M2012">
        <v>15</v>
      </c>
      <c r="N2012">
        <v>3.7357000000000018</v>
      </c>
      <c r="O2012">
        <v>23</v>
      </c>
      <c r="P2012">
        <v>2.5275866549998E-2</v>
      </c>
    </row>
    <row r="2013" spans="1:16" x14ac:dyDescent="0.2">
      <c r="A2013" t="s">
        <v>27</v>
      </c>
      <c r="B2013">
        <v>3</v>
      </c>
      <c r="C2013">
        <v>11000</v>
      </c>
      <c r="D2013">
        <v>0.06</v>
      </c>
      <c r="E2013">
        <v>216.5</v>
      </c>
      <c r="F2013">
        <v>10.36</v>
      </c>
      <c r="G2013">
        <v>0.83333333333333337</v>
      </c>
      <c r="H2013">
        <v>0.31840000000000002</v>
      </c>
      <c r="I2013">
        <v>2.8888888888888888</v>
      </c>
      <c r="J2013">
        <v>0.5</v>
      </c>
      <c r="K2013">
        <v>853.91799999999978</v>
      </c>
      <c r="L2013">
        <v>221.29</v>
      </c>
      <c r="M2013">
        <v>15</v>
      </c>
      <c r="N2013">
        <v>3.7357000000000018</v>
      </c>
      <c r="O2013">
        <v>24</v>
      </c>
      <c r="P2013">
        <v>2.58710391638729E-2</v>
      </c>
    </row>
    <row r="2014" spans="1:16" x14ac:dyDescent="0.2">
      <c r="A2014" t="s">
        <v>27</v>
      </c>
      <c r="B2014">
        <v>3</v>
      </c>
      <c r="C2014">
        <v>11000</v>
      </c>
      <c r="D2014">
        <v>0.06</v>
      </c>
      <c r="E2014">
        <v>216.5</v>
      </c>
      <c r="F2014">
        <v>10.36</v>
      </c>
      <c r="G2014">
        <v>0.83333333333333337</v>
      </c>
      <c r="H2014">
        <v>0.31840000000000002</v>
      </c>
      <c r="I2014">
        <v>2.8888888888888888</v>
      </c>
      <c r="J2014">
        <v>0.5</v>
      </c>
      <c r="K2014">
        <v>853.91799999999978</v>
      </c>
      <c r="L2014">
        <v>221.29</v>
      </c>
      <c r="M2014">
        <v>15</v>
      </c>
      <c r="N2014">
        <v>3.7357000000000018</v>
      </c>
      <c r="O2014">
        <v>26</v>
      </c>
      <c r="P2014">
        <v>2.5068581349718001E-2</v>
      </c>
    </row>
    <row r="2015" spans="1:16" x14ac:dyDescent="0.2">
      <c r="A2015" t="s">
        <v>27</v>
      </c>
      <c r="B2015">
        <v>3</v>
      </c>
      <c r="C2015">
        <v>11000</v>
      </c>
      <c r="D2015">
        <v>0.06</v>
      </c>
      <c r="E2015">
        <v>216.5</v>
      </c>
      <c r="F2015">
        <v>10.36</v>
      </c>
      <c r="G2015">
        <v>0.83333333333333337</v>
      </c>
      <c r="H2015">
        <v>0.31840000000000002</v>
      </c>
      <c r="I2015">
        <v>2.8888888888888888</v>
      </c>
      <c r="J2015">
        <v>0.5</v>
      </c>
      <c r="K2015">
        <v>853.91799999999978</v>
      </c>
      <c r="L2015">
        <v>221.29</v>
      </c>
      <c r="M2015">
        <v>15</v>
      </c>
      <c r="N2015">
        <v>3.7357000000000018</v>
      </c>
      <c r="O2015">
        <v>28</v>
      </c>
      <c r="P2015">
        <v>2.6959760257939301E-2</v>
      </c>
    </row>
    <row r="2016" spans="1:16" x14ac:dyDescent="0.2">
      <c r="A2016" t="s">
        <v>27</v>
      </c>
      <c r="B2016">
        <v>3</v>
      </c>
      <c r="C2016">
        <v>11000</v>
      </c>
      <c r="D2016">
        <v>0.06</v>
      </c>
      <c r="E2016">
        <v>216.5</v>
      </c>
      <c r="F2016">
        <v>10.36</v>
      </c>
      <c r="G2016">
        <v>0.83333333333333337</v>
      </c>
      <c r="H2016">
        <v>0.31840000000000002</v>
      </c>
      <c r="I2016">
        <v>2.8888888888888888</v>
      </c>
      <c r="J2016">
        <v>0.5</v>
      </c>
      <c r="K2016">
        <v>853.91799999999978</v>
      </c>
      <c r="L2016">
        <v>221.29</v>
      </c>
      <c r="M2016">
        <v>15</v>
      </c>
      <c r="N2016">
        <v>3.7357000000000018</v>
      </c>
      <c r="O2016">
        <v>30</v>
      </c>
      <c r="P2016">
        <v>3.3260880111874197E-2</v>
      </c>
    </row>
    <row r="2017" spans="1:16" x14ac:dyDescent="0.2">
      <c r="A2017" t="s">
        <v>27</v>
      </c>
      <c r="B2017">
        <v>3</v>
      </c>
      <c r="C2017">
        <v>11000</v>
      </c>
      <c r="D2017">
        <v>0.06</v>
      </c>
      <c r="E2017">
        <v>216.5</v>
      </c>
      <c r="F2017">
        <v>10.36</v>
      </c>
      <c r="G2017">
        <v>0.83333333333333337</v>
      </c>
      <c r="H2017">
        <v>0.31840000000000002</v>
      </c>
      <c r="I2017">
        <v>2.8888888888888888</v>
      </c>
      <c r="J2017">
        <v>0.5</v>
      </c>
      <c r="K2017">
        <v>853.91799999999978</v>
      </c>
      <c r="L2017">
        <v>221.29</v>
      </c>
      <c r="M2017">
        <v>15</v>
      </c>
      <c r="N2017">
        <v>3.7357000000000018</v>
      </c>
      <c r="O2017">
        <v>33</v>
      </c>
      <c r="P2017">
        <v>6.5461616387140001E-2</v>
      </c>
    </row>
    <row r="2018" spans="1:16" x14ac:dyDescent="0.2">
      <c r="A2018" t="s">
        <v>27</v>
      </c>
      <c r="B2018">
        <v>3</v>
      </c>
      <c r="C2018">
        <v>11000</v>
      </c>
      <c r="D2018">
        <v>0.06</v>
      </c>
      <c r="E2018">
        <v>216.5</v>
      </c>
      <c r="F2018">
        <v>10.36</v>
      </c>
      <c r="G2018">
        <v>0.83333333333333337</v>
      </c>
      <c r="H2018">
        <v>0.31840000000000002</v>
      </c>
      <c r="I2018">
        <v>2.8888888888888888</v>
      </c>
      <c r="J2018">
        <v>0.5</v>
      </c>
      <c r="K2018">
        <v>853.91799999999978</v>
      </c>
      <c r="L2018">
        <v>221.29</v>
      </c>
      <c r="M2018">
        <v>15</v>
      </c>
      <c r="N2018">
        <v>3.7357000000000018</v>
      </c>
      <c r="O2018">
        <v>35</v>
      </c>
      <c r="P2018">
        <v>0.14456258558896101</v>
      </c>
    </row>
    <row r="2019" spans="1:16" x14ac:dyDescent="0.2">
      <c r="A2019" t="s">
        <v>27</v>
      </c>
      <c r="B2019">
        <v>3</v>
      </c>
      <c r="C2019">
        <v>11000</v>
      </c>
      <c r="D2019">
        <v>0.06</v>
      </c>
      <c r="E2019">
        <v>216.5</v>
      </c>
      <c r="F2019">
        <v>10.36</v>
      </c>
      <c r="G2019">
        <v>0.83333333333333337</v>
      </c>
      <c r="H2019">
        <v>0.31840000000000002</v>
      </c>
      <c r="I2019">
        <v>2.8888888888888888</v>
      </c>
      <c r="J2019">
        <v>0.5</v>
      </c>
      <c r="K2019">
        <v>853.91799999999978</v>
      </c>
      <c r="L2019">
        <v>221.29</v>
      </c>
      <c r="M2019">
        <v>15</v>
      </c>
      <c r="N2019">
        <v>3.7357000000000018</v>
      </c>
      <c r="O2019">
        <v>38</v>
      </c>
      <c r="P2019">
        <v>0.21640486893109501</v>
      </c>
    </row>
    <row r="2020" spans="1:16" x14ac:dyDescent="0.2">
      <c r="A2020" t="s">
        <v>27</v>
      </c>
      <c r="B2020">
        <v>3</v>
      </c>
      <c r="C2020">
        <v>11000</v>
      </c>
      <c r="D2020">
        <v>0.06</v>
      </c>
      <c r="E2020">
        <v>216.5</v>
      </c>
      <c r="F2020">
        <v>10.36</v>
      </c>
      <c r="G2020">
        <v>0.83333333333333337</v>
      </c>
      <c r="H2020">
        <v>0.31840000000000002</v>
      </c>
      <c r="I2020">
        <v>2.8888888888888888</v>
      </c>
      <c r="J2020">
        <v>0.5</v>
      </c>
      <c r="K2020">
        <v>853.91799999999978</v>
      </c>
      <c r="L2020">
        <v>221.29</v>
      </c>
      <c r="M2020">
        <v>15</v>
      </c>
      <c r="N2020">
        <v>3.7357000000000018</v>
      </c>
      <c r="O2020">
        <v>40</v>
      </c>
      <c r="P2020">
        <v>0.24108147734800101</v>
      </c>
    </row>
    <row r="2021" spans="1:16" x14ac:dyDescent="0.2">
      <c r="A2021" t="s">
        <v>27</v>
      </c>
      <c r="B2021">
        <v>3</v>
      </c>
      <c r="C2021">
        <v>11000</v>
      </c>
      <c r="D2021">
        <v>0.06</v>
      </c>
      <c r="E2021">
        <v>216.5</v>
      </c>
      <c r="F2021">
        <v>10.36</v>
      </c>
      <c r="G2021">
        <v>0.83333333333333337</v>
      </c>
      <c r="H2021">
        <v>0.31840000000000002</v>
      </c>
      <c r="I2021">
        <v>2.8888888888888888</v>
      </c>
      <c r="J2021">
        <v>0.5</v>
      </c>
      <c r="K2021">
        <v>853.91799999999978</v>
      </c>
      <c r="L2021">
        <v>221.29</v>
      </c>
      <c r="M2021">
        <v>15</v>
      </c>
      <c r="N2021">
        <v>3.7357000000000018</v>
      </c>
      <c r="O2021">
        <v>42</v>
      </c>
      <c r="P2021">
        <v>0.29175695161586002</v>
      </c>
    </row>
    <row r="2022" spans="1:16" x14ac:dyDescent="0.2">
      <c r="A2022" t="s">
        <v>27</v>
      </c>
      <c r="B2022">
        <v>3</v>
      </c>
      <c r="C2022">
        <v>11000</v>
      </c>
      <c r="D2022">
        <v>0.06</v>
      </c>
      <c r="E2022">
        <v>216.5</v>
      </c>
      <c r="F2022">
        <v>10.36</v>
      </c>
      <c r="G2022">
        <v>0.83333333333333337</v>
      </c>
      <c r="H2022">
        <v>0.31840000000000002</v>
      </c>
      <c r="I2022">
        <v>2.8888888888888888</v>
      </c>
      <c r="J2022">
        <v>0.5</v>
      </c>
      <c r="K2022">
        <v>853.91799999999978</v>
      </c>
      <c r="L2022">
        <v>221.29</v>
      </c>
      <c r="M2022">
        <v>15</v>
      </c>
      <c r="N2022">
        <v>3.7357000000000018</v>
      </c>
      <c r="O2022">
        <v>45</v>
      </c>
      <c r="P2022">
        <v>0.45553281279654201</v>
      </c>
    </row>
    <row r="2023" spans="1:16" x14ac:dyDescent="0.2">
      <c r="A2023" t="s">
        <v>27</v>
      </c>
      <c r="B2023">
        <v>3</v>
      </c>
      <c r="C2023">
        <v>11000</v>
      </c>
      <c r="D2023">
        <v>0.06</v>
      </c>
      <c r="E2023">
        <v>216.5</v>
      </c>
      <c r="F2023">
        <v>10.36</v>
      </c>
      <c r="G2023">
        <v>0.83333333333333337</v>
      </c>
      <c r="H2023">
        <v>0.31840000000000002</v>
      </c>
      <c r="I2023">
        <v>2.8888888888888888</v>
      </c>
      <c r="J2023">
        <v>0.5</v>
      </c>
      <c r="K2023">
        <v>853.91799999999978</v>
      </c>
      <c r="L2023">
        <v>221.29</v>
      </c>
      <c r="M2023">
        <v>15</v>
      </c>
      <c r="N2023">
        <v>3.7357000000000018</v>
      </c>
      <c r="O2023">
        <v>48</v>
      </c>
      <c r="P2023">
        <v>0.61384159998397303</v>
      </c>
    </row>
    <row r="2024" spans="1:16" x14ac:dyDescent="0.2">
      <c r="A2024" t="s">
        <v>27</v>
      </c>
      <c r="B2024">
        <v>3</v>
      </c>
      <c r="C2024">
        <v>11000</v>
      </c>
      <c r="D2024">
        <v>0.06</v>
      </c>
      <c r="E2024">
        <v>216.5</v>
      </c>
      <c r="F2024">
        <v>10.36</v>
      </c>
      <c r="G2024">
        <v>0.83333333333333337</v>
      </c>
      <c r="H2024">
        <v>0.31840000000000002</v>
      </c>
      <c r="I2024">
        <v>2.8888888888888888</v>
      </c>
      <c r="J2024">
        <v>0.5</v>
      </c>
      <c r="K2024">
        <v>853.91799999999978</v>
      </c>
      <c r="L2024">
        <v>221.29</v>
      </c>
      <c r="M2024">
        <v>15</v>
      </c>
      <c r="N2024">
        <v>3.7357000000000018</v>
      </c>
      <c r="O2024">
        <v>50</v>
      </c>
      <c r="P2024">
        <v>0.69770974511693495</v>
      </c>
    </row>
    <row r="2025" spans="1:16" x14ac:dyDescent="0.2">
      <c r="A2025" t="s">
        <v>27</v>
      </c>
      <c r="B2025">
        <v>3</v>
      </c>
      <c r="C2025">
        <v>11000</v>
      </c>
      <c r="D2025">
        <v>0.06</v>
      </c>
      <c r="E2025">
        <v>216.5</v>
      </c>
      <c r="F2025">
        <v>10.36</v>
      </c>
      <c r="G2025">
        <v>0.83333333333333337</v>
      </c>
      <c r="H2025">
        <v>0.31840000000000002</v>
      </c>
      <c r="I2025">
        <v>2.8888888888888888</v>
      </c>
      <c r="J2025">
        <v>0.5</v>
      </c>
      <c r="K2025">
        <v>853.91799999999978</v>
      </c>
      <c r="L2025">
        <v>221.29</v>
      </c>
      <c r="M2025">
        <v>15</v>
      </c>
      <c r="N2025">
        <v>3.7357000000000018</v>
      </c>
      <c r="O2025">
        <v>52</v>
      </c>
      <c r="P2025">
        <v>0.72396034252750596</v>
      </c>
    </row>
    <row r="2026" spans="1:16" x14ac:dyDescent="0.2">
      <c r="A2026" t="s">
        <v>27</v>
      </c>
      <c r="B2026">
        <v>3</v>
      </c>
      <c r="C2026">
        <v>11000</v>
      </c>
      <c r="D2026">
        <v>0.06</v>
      </c>
      <c r="E2026">
        <v>216.5</v>
      </c>
      <c r="F2026">
        <v>10.36</v>
      </c>
      <c r="G2026">
        <v>0.83333333333333337</v>
      </c>
      <c r="H2026">
        <v>0.31840000000000002</v>
      </c>
      <c r="I2026">
        <v>2.8888888888888888</v>
      </c>
      <c r="J2026">
        <v>0.5</v>
      </c>
      <c r="K2026">
        <v>853.91799999999978</v>
      </c>
      <c r="L2026">
        <v>221.29</v>
      </c>
      <c r="M2026">
        <v>15</v>
      </c>
      <c r="N2026">
        <v>3.7357000000000018</v>
      </c>
      <c r="O2026">
        <v>56</v>
      </c>
      <c r="P2026">
        <v>0.74489120451322999</v>
      </c>
    </row>
    <row r="2027" spans="1:16" x14ac:dyDescent="0.2">
      <c r="A2027" t="s">
        <v>27</v>
      </c>
      <c r="B2027">
        <v>3</v>
      </c>
      <c r="C2027">
        <v>11000</v>
      </c>
      <c r="D2027">
        <v>0.06</v>
      </c>
      <c r="E2027">
        <v>216.5</v>
      </c>
      <c r="F2027">
        <v>10.36</v>
      </c>
      <c r="G2027">
        <v>0.83333333333333337</v>
      </c>
      <c r="H2027">
        <v>0.31840000000000002</v>
      </c>
      <c r="I2027">
        <v>2.8888888888888888</v>
      </c>
      <c r="J2027">
        <v>0.5</v>
      </c>
      <c r="K2027">
        <v>853.91799999999978</v>
      </c>
      <c r="L2027">
        <v>221.29</v>
      </c>
      <c r="M2027">
        <v>15</v>
      </c>
      <c r="N2027">
        <v>3.7357000000000018</v>
      </c>
      <c r="O2027">
        <v>58</v>
      </c>
      <c r="P2027">
        <v>0.76694815991682297</v>
      </c>
    </row>
    <row r="2028" spans="1:16" x14ac:dyDescent="0.2">
      <c r="A2028" t="s">
        <v>27</v>
      </c>
      <c r="B2028">
        <v>3</v>
      </c>
      <c r="C2028">
        <v>11000</v>
      </c>
      <c r="D2028">
        <v>0.06</v>
      </c>
      <c r="E2028">
        <v>216.5</v>
      </c>
      <c r="F2028">
        <v>10.36</v>
      </c>
      <c r="G2028">
        <v>0.83333333333333337</v>
      </c>
      <c r="H2028">
        <v>0.31840000000000002</v>
      </c>
      <c r="I2028">
        <v>2.8888888888888888</v>
      </c>
      <c r="J2028">
        <v>0.5</v>
      </c>
      <c r="K2028">
        <v>853.91799999999978</v>
      </c>
      <c r="L2028">
        <v>221.29</v>
      </c>
      <c r="M2028">
        <v>15</v>
      </c>
      <c r="N2028">
        <v>3.7357000000000018</v>
      </c>
      <c r="O2028">
        <v>61</v>
      </c>
      <c r="P2028">
        <v>0.77363551650714202</v>
      </c>
    </row>
    <row r="2029" spans="1:16" x14ac:dyDescent="0.2">
      <c r="A2029" t="s">
        <v>27</v>
      </c>
      <c r="B2029">
        <v>3</v>
      </c>
      <c r="C2029">
        <v>11000</v>
      </c>
      <c r="D2029">
        <v>0.06</v>
      </c>
      <c r="E2029">
        <v>216.5</v>
      </c>
      <c r="F2029">
        <v>10.36</v>
      </c>
      <c r="G2029">
        <v>0.83333333333333337</v>
      </c>
      <c r="H2029">
        <v>0.31840000000000002</v>
      </c>
      <c r="I2029">
        <v>2.8888888888888888</v>
      </c>
      <c r="J2029">
        <v>0.5</v>
      </c>
      <c r="K2029">
        <v>853.91799999999978</v>
      </c>
      <c r="L2029">
        <v>221.29</v>
      </c>
      <c r="M2029">
        <v>15</v>
      </c>
      <c r="N2029">
        <v>3.7357000000000018</v>
      </c>
      <c r="O2029">
        <v>63</v>
      </c>
      <c r="P2029">
        <v>0.79677964291199299</v>
      </c>
    </row>
    <row r="2030" spans="1:16" x14ac:dyDescent="0.2">
      <c r="A2030" t="s">
        <v>27</v>
      </c>
      <c r="B2030">
        <v>3</v>
      </c>
      <c r="C2030">
        <v>11000</v>
      </c>
      <c r="D2030">
        <v>0.06</v>
      </c>
      <c r="E2030">
        <v>216.5</v>
      </c>
      <c r="F2030">
        <v>10.36</v>
      </c>
      <c r="G2030">
        <v>0.83333333333333337</v>
      </c>
      <c r="H2030">
        <v>0.31840000000000002</v>
      </c>
      <c r="I2030">
        <v>2.8888888888888888</v>
      </c>
      <c r="J2030">
        <v>0.5</v>
      </c>
      <c r="K2030">
        <v>853.91799999999978</v>
      </c>
      <c r="L2030">
        <v>221.29</v>
      </c>
      <c r="M2030">
        <v>15</v>
      </c>
      <c r="N2030">
        <v>3.7357000000000018</v>
      </c>
      <c r="O2030">
        <v>65</v>
      </c>
      <c r="P2030">
        <v>0.799208087270177</v>
      </c>
    </row>
    <row r="2031" spans="1:16" x14ac:dyDescent="0.2">
      <c r="A2031" t="s">
        <v>27</v>
      </c>
      <c r="B2031">
        <v>3</v>
      </c>
      <c r="C2031">
        <v>11000</v>
      </c>
      <c r="D2031">
        <v>0.06</v>
      </c>
      <c r="E2031">
        <v>216.5</v>
      </c>
      <c r="F2031">
        <v>10.36</v>
      </c>
      <c r="G2031">
        <v>0.83333333333333337</v>
      </c>
      <c r="H2031">
        <v>0.31840000000000002</v>
      </c>
      <c r="I2031">
        <v>2.8888888888888888</v>
      </c>
      <c r="J2031">
        <v>0.5</v>
      </c>
      <c r="K2031">
        <v>853.91799999999978</v>
      </c>
      <c r="L2031">
        <v>221.29</v>
      </c>
      <c r="M2031">
        <v>15</v>
      </c>
      <c r="N2031">
        <v>3.7357000000000018</v>
      </c>
      <c r="O2031">
        <v>68</v>
      </c>
      <c r="P2031">
        <v>0.80358638578825803</v>
      </c>
    </row>
    <row r="2032" spans="1:16" x14ac:dyDescent="0.2">
      <c r="A2032" t="s">
        <v>27</v>
      </c>
      <c r="B2032">
        <v>3</v>
      </c>
      <c r="C2032">
        <v>11000</v>
      </c>
      <c r="D2032">
        <v>0.06</v>
      </c>
      <c r="E2032">
        <v>216.5</v>
      </c>
      <c r="F2032">
        <v>10.36</v>
      </c>
      <c r="G2032">
        <v>0.83333333333333337</v>
      </c>
      <c r="H2032">
        <v>0.31840000000000002</v>
      </c>
      <c r="I2032">
        <v>2.8888888888888888</v>
      </c>
      <c r="J2032">
        <v>0.5</v>
      </c>
      <c r="K2032">
        <v>853.91799999999978</v>
      </c>
      <c r="L2032">
        <v>221.29</v>
      </c>
      <c r="M2032">
        <v>15</v>
      </c>
      <c r="N2032">
        <v>3.7357000000000018</v>
      </c>
      <c r="O2032">
        <v>71</v>
      </c>
      <c r="P2032">
        <v>0.82084126722698803</v>
      </c>
    </row>
    <row r="2033" spans="1:16" x14ac:dyDescent="0.2">
      <c r="A2033" t="s">
        <v>27</v>
      </c>
      <c r="B2033">
        <v>3</v>
      </c>
      <c r="C2033">
        <v>11000</v>
      </c>
      <c r="D2033">
        <v>0.06</v>
      </c>
      <c r="E2033">
        <v>216.5</v>
      </c>
      <c r="F2033">
        <v>10.36</v>
      </c>
      <c r="G2033">
        <v>0.83333333333333337</v>
      </c>
      <c r="H2033">
        <v>0.31840000000000002</v>
      </c>
      <c r="I2033">
        <v>2.8888888888888888</v>
      </c>
      <c r="J2033">
        <v>0.5</v>
      </c>
      <c r="K2033">
        <v>853.91799999999978</v>
      </c>
      <c r="L2033">
        <v>221.29</v>
      </c>
      <c r="M2033">
        <v>15</v>
      </c>
      <c r="N2033">
        <v>3.7357000000000018</v>
      </c>
      <c r="O2033">
        <v>73</v>
      </c>
      <c r="P2033">
        <v>0.82244585107698298</v>
      </c>
    </row>
    <row r="2034" spans="1:16" x14ac:dyDescent="0.2">
      <c r="A2034" t="s">
        <v>27</v>
      </c>
      <c r="B2034">
        <v>3</v>
      </c>
      <c r="C2034">
        <v>11000</v>
      </c>
      <c r="D2034">
        <v>0.06</v>
      </c>
      <c r="E2034">
        <v>216.5</v>
      </c>
      <c r="F2034">
        <v>10.36</v>
      </c>
      <c r="G2034">
        <v>0.83333333333333337</v>
      </c>
      <c r="H2034">
        <v>0.31840000000000002</v>
      </c>
      <c r="I2034">
        <v>2.8888888888888888</v>
      </c>
      <c r="J2034">
        <v>0.5</v>
      </c>
      <c r="K2034">
        <v>853.91799999999978</v>
      </c>
      <c r="L2034">
        <v>221.29</v>
      </c>
      <c r="M2034">
        <v>15</v>
      </c>
      <c r="N2034">
        <v>3.7357000000000018</v>
      </c>
      <c r="O2034">
        <v>76</v>
      </c>
      <c r="P2034">
        <v>0.82380901591396005</v>
      </c>
    </row>
    <row r="2035" spans="1:16" x14ac:dyDescent="0.2">
      <c r="A2035" t="s">
        <v>27</v>
      </c>
      <c r="B2035">
        <v>3</v>
      </c>
      <c r="C2035">
        <v>11000</v>
      </c>
      <c r="D2035">
        <v>0.06</v>
      </c>
      <c r="E2035">
        <v>216.5</v>
      </c>
      <c r="F2035">
        <v>10.36</v>
      </c>
      <c r="G2035">
        <v>0.83333333333333337</v>
      </c>
      <c r="H2035">
        <v>0.31840000000000002</v>
      </c>
      <c r="I2035">
        <v>2.8888888888888888</v>
      </c>
      <c r="J2035">
        <v>0.5</v>
      </c>
      <c r="K2035">
        <v>853.91799999999978</v>
      </c>
      <c r="L2035">
        <v>221.29</v>
      </c>
      <c r="M2035">
        <v>15</v>
      </c>
      <c r="N2035">
        <v>3.7357000000000018</v>
      </c>
      <c r="O2035">
        <v>78</v>
      </c>
      <c r="P2035">
        <v>0.84169734744997105</v>
      </c>
    </row>
    <row r="2036" spans="1:16" x14ac:dyDescent="0.2">
      <c r="A2036" t="s">
        <v>27</v>
      </c>
      <c r="B2036">
        <v>3</v>
      </c>
      <c r="C2036">
        <v>11000</v>
      </c>
      <c r="D2036">
        <v>0.06</v>
      </c>
      <c r="E2036">
        <v>216.5</v>
      </c>
      <c r="F2036">
        <v>10.36</v>
      </c>
      <c r="G2036">
        <v>0.83333333333333337</v>
      </c>
      <c r="H2036">
        <v>0.31840000000000002</v>
      </c>
      <c r="I2036">
        <v>2.8888888888888888</v>
      </c>
      <c r="J2036">
        <v>0.5</v>
      </c>
      <c r="K2036">
        <v>853.91799999999978</v>
      </c>
      <c r="L2036">
        <v>221.29</v>
      </c>
      <c r="M2036">
        <v>15</v>
      </c>
      <c r="N2036">
        <v>3.7357000000000018</v>
      </c>
      <c r="O2036">
        <v>80</v>
      </c>
      <c r="P2036">
        <v>0.84222686220176701</v>
      </c>
    </row>
    <row r="2037" spans="1:16" x14ac:dyDescent="0.2">
      <c r="A2037" t="s">
        <v>27</v>
      </c>
      <c r="B2037">
        <v>3</v>
      </c>
      <c r="C2037">
        <v>11000</v>
      </c>
      <c r="D2037">
        <v>0.06</v>
      </c>
      <c r="E2037">
        <v>216.5</v>
      </c>
      <c r="F2037">
        <v>10.36</v>
      </c>
      <c r="G2037">
        <v>0.83333333333333337</v>
      </c>
      <c r="H2037">
        <v>0.31840000000000002</v>
      </c>
      <c r="I2037">
        <v>2.8888888888888888</v>
      </c>
      <c r="J2037">
        <v>0.5</v>
      </c>
      <c r="K2037">
        <v>853.91799999999978</v>
      </c>
      <c r="L2037">
        <v>221.29</v>
      </c>
      <c r="M2037">
        <v>15</v>
      </c>
      <c r="N2037">
        <v>3.7357000000000018</v>
      </c>
      <c r="O2037">
        <v>83</v>
      </c>
      <c r="P2037">
        <v>0.84263587081054603</v>
      </c>
    </row>
    <row r="2038" spans="1:16" x14ac:dyDescent="0.2">
      <c r="A2038" t="s">
        <v>27</v>
      </c>
      <c r="B2038">
        <v>3</v>
      </c>
      <c r="C2038">
        <v>11000</v>
      </c>
      <c r="D2038">
        <v>0.06</v>
      </c>
      <c r="E2038">
        <v>216.5</v>
      </c>
      <c r="F2038">
        <v>10.36</v>
      </c>
      <c r="G2038">
        <v>0.83333333333333337</v>
      </c>
      <c r="H2038">
        <v>0.31840000000000002</v>
      </c>
      <c r="I2038">
        <v>2.8888888888888888</v>
      </c>
      <c r="J2038">
        <v>0.5</v>
      </c>
      <c r="K2038">
        <v>853.91799999999978</v>
      </c>
      <c r="L2038">
        <v>221.29</v>
      </c>
      <c r="M2038">
        <v>15</v>
      </c>
      <c r="N2038">
        <v>3.7357000000000018</v>
      </c>
      <c r="O2038">
        <v>85</v>
      </c>
      <c r="P2038">
        <v>0.859488588226757</v>
      </c>
    </row>
    <row r="2039" spans="1:16" x14ac:dyDescent="0.2">
      <c r="A2039" t="s">
        <v>27</v>
      </c>
      <c r="B2039">
        <v>3</v>
      </c>
      <c r="C2039">
        <v>11000</v>
      </c>
      <c r="D2039">
        <v>0.06</v>
      </c>
      <c r="E2039">
        <v>216.5</v>
      </c>
      <c r="F2039">
        <v>10.36</v>
      </c>
      <c r="G2039">
        <v>0.83333333333333337</v>
      </c>
      <c r="H2039">
        <v>0.31840000000000002</v>
      </c>
      <c r="I2039">
        <v>2.8888888888888888</v>
      </c>
      <c r="J2039">
        <v>0.5</v>
      </c>
      <c r="K2039">
        <v>853.91799999999978</v>
      </c>
      <c r="L2039">
        <v>221.29</v>
      </c>
      <c r="M2039">
        <v>15</v>
      </c>
      <c r="N2039">
        <v>3.7357000000000018</v>
      </c>
      <c r="O2039">
        <v>87</v>
      </c>
      <c r="P2039">
        <v>0.86791688739019701</v>
      </c>
    </row>
    <row r="2040" spans="1:16" x14ac:dyDescent="0.2">
      <c r="A2040" t="s">
        <v>28</v>
      </c>
      <c r="B2040">
        <v>3</v>
      </c>
      <c r="C2040">
        <v>10200</v>
      </c>
      <c r="D2040">
        <v>0.04</v>
      </c>
      <c r="E2040">
        <v>216.5</v>
      </c>
      <c r="F2040">
        <v>10.36</v>
      </c>
      <c r="G2040">
        <v>0.83333333333333337</v>
      </c>
      <c r="H2040">
        <v>0.32369999999999999</v>
      </c>
      <c r="I2040">
        <v>2.8888888888888888</v>
      </c>
      <c r="J2040">
        <v>0.5</v>
      </c>
      <c r="K2040">
        <v>853.91799999999978</v>
      </c>
      <c r="L2040">
        <v>221.29</v>
      </c>
      <c r="M2040">
        <v>15</v>
      </c>
      <c r="N2040">
        <v>3.7357000000000018</v>
      </c>
      <c r="O2040">
        <v>4.1666666666666699E-2</v>
      </c>
      <c r="P2040">
        <v>2.0234678658591701E-2</v>
      </c>
    </row>
    <row r="2041" spans="1:16" x14ac:dyDescent="0.2">
      <c r="A2041" t="s">
        <v>28</v>
      </c>
      <c r="B2041">
        <v>3</v>
      </c>
      <c r="C2041">
        <v>10200</v>
      </c>
      <c r="D2041">
        <v>0.04</v>
      </c>
      <c r="E2041">
        <v>216.5</v>
      </c>
      <c r="F2041">
        <v>10.36</v>
      </c>
      <c r="G2041">
        <v>0.83333333333333337</v>
      </c>
      <c r="H2041">
        <v>0.32369999999999999</v>
      </c>
      <c r="I2041">
        <v>2.8888888888888888</v>
      </c>
      <c r="J2041">
        <v>0.5</v>
      </c>
      <c r="K2041">
        <v>853.91799999999978</v>
      </c>
      <c r="L2041">
        <v>221.29</v>
      </c>
      <c r="M2041">
        <v>15</v>
      </c>
      <c r="N2041">
        <v>3.7357000000000018</v>
      </c>
      <c r="O2041">
        <v>0.16666666666666699</v>
      </c>
      <c r="P2041">
        <v>2.2720753031679801E-2</v>
      </c>
    </row>
    <row r="2042" spans="1:16" x14ac:dyDescent="0.2">
      <c r="A2042" t="s">
        <v>28</v>
      </c>
      <c r="B2042">
        <v>3</v>
      </c>
      <c r="C2042">
        <v>10200</v>
      </c>
      <c r="D2042">
        <v>0.04</v>
      </c>
      <c r="E2042">
        <v>216.5</v>
      </c>
      <c r="F2042">
        <v>10.36</v>
      </c>
      <c r="G2042">
        <v>0.83333333333333337</v>
      </c>
      <c r="H2042">
        <v>0.32369999999999999</v>
      </c>
      <c r="I2042">
        <v>2.8888888888888888</v>
      </c>
      <c r="J2042">
        <v>0.5</v>
      </c>
      <c r="K2042">
        <v>853.91799999999978</v>
      </c>
      <c r="L2042">
        <v>221.29</v>
      </c>
      <c r="M2042">
        <v>15</v>
      </c>
      <c r="N2042">
        <v>3.7357000000000018</v>
      </c>
      <c r="O2042">
        <v>1</v>
      </c>
      <c r="P2042">
        <v>2.78252564617954E-2</v>
      </c>
    </row>
    <row r="2043" spans="1:16" x14ac:dyDescent="0.2">
      <c r="A2043" t="s">
        <v>28</v>
      </c>
      <c r="B2043">
        <v>3</v>
      </c>
      <c r="C2043">
        <v>10200</v>
      </c>
      <c r="D2043">
        <v>0.04</v>
      </c>
      <c r="E2043">
        <v>216.5</v>
      </c>
      <c r="F2043">
        <v>10.36</v>
      </c>
      <c r="G2043">
        <v>0.83333333333333337</v>
      </c>
      <c r="H2043">
        <v>0.32369999999999999</v>
      </c>
      <c r="I2043">
        <v>2.8888888888888888</v>
      </c>
      <c r="J2043">
        <v>0.5</v>
      </c>
      <c r="K2043">
        <v>853.91799999999978</v>
      </c>
      <c r="L2043">
        <v>221.29</v>
      </c>
      <c r="M2043">
        <v>15</v>
      </c>
      <c r="N2043">
        <v>3.7357000000000018</v>
      </c>
      <c r="O2043">
        <v>2</v>
      </c>
      <c r="P2043">
        <v>3.3279468587325202E-2</v>
      </c>
    </row>
    <row r="2044" spans="1:16" x14ac:dyDescent="0.2">
      <c r="A2044" t="s">
        <v>28</v>
      </c>
      <c r="B2044">
        <v>3</v>
      </c>
      <c r="C2044">
        <v>10200</v>
      </c>
      <c r="D2044">
        <v>0.04</v>
      </c>
      <c r="E2044">
        <v>216.5</v>
      </c>
      <c r="F2044">
        <v>10.36</v>
      </c>
      <c r="G2044">
        <v>0.83333333333333337</v>
      </c>
      <c r="H2044">
        <v>0.32369999999999999</v>
      </c>
      <c r="I2044">
        <v>2.8888888888888888</v>
      </c>
      <c r="J2044">
        <v>0.5</v>
      </c>
      <c r="K2044">
        <v>853.91799999999978</v>
      </c>
      <c r="L2044">
        <v>221.29</v>
      </c>
      <c r="M2044">
        <v>15</v>
      </c>
      <c r="N2044">
        <v>3.7357000000000018</v>
      </c>
      <c r="O2044">
        <v>3</v>
      </c>
      <c r="P2044">
        <v>3.7848654543942102E-2</v>
      </c>
    </row>
    <row r="2045" spans="1:16" x14ac:dyDescent="0.2">
      <c r="A2045" t="s">
        <v>28</v>
      </c>
      <c r="B2045">
        <v>3</v>
      </c>
      <c r="C2045">
        <v>10200</v>
      </c>
      <c r="D2045">
        <v>0.04</v>
      </c>
      <c r="E2045">
        <v>216.5</v>
      </c>
      <c r="F2045">
        <v>10.36</v>
      </c>
      <c r="G2045">
        <v>0.83333333333333337</v>
      </c>
      <c r="H2045">
        <v>0.32369999999999999</v>
      </c>
      <c r="I2045">
        <v>2.8888888888888888</v>
      </c>
      <c r="J2045">
        <v>0.5</v>
      </c>
      <c r="K2045">
        <v>853.91799999999978</v>
      </c>
      <c r="L2045">
        <v>221.29</v>
      </c>
      <c r="M2045">
        <v>15</v>
      </c>
      <c r="N2045">
        <v>3.7357000000000018</v>
      </c>
      <c r="O2045">
        <v>4</v>
      </c>
      <c r="P2045">
        <v>4.0318759177264497E-2</v>
      </c>
    </row>
    <row r="2046" spans="1:16" x14ac:dyDescent="0.2">
      <c r="A2046" t="s">
        <v>28</v>
      </c>
      <c r="B2046">
        <v>3</v>
      </c>
      <c r="C2046">
        <v>10200</v>
      </c>
      <c r="D2046">
        <v>0.04</v>
      </c>
      <c r="E2046">
        <v>216.5</v>
      </c>
      <c r="F2046">
        <v>10.36</v>
      </c>
      <c r="G2046">
        <v>0.83333333333333337</v>
      </c>
      <c r="H2046">
        <v>0.32369999999999999</v>
      </c>
      <c r="I2046">
        <v>2.8888888888888888</v>
      </c>
      <c r="J2046">
        <v>0.5</v>
      </c>
      <c r="K2046">
        <v>853.91799999999978</v>
      </c>
      <c r="L2046">
        <v>221.29</v>
      </c>
      <c r="M2046">
        <v>15</v>
      </c>
      <c r="N2046">
        <v>3.7357000000000018</v>
      </c>
      <c r="O2046">
        <v>5</v>
      </c>
      <c r="P2046">
        <v>4.3010371093704799E-2</v>
      </c>
    </row>
    <row r="2047" spans="1:16" x14ac:dyDescent="0.2">
      <c r="A2047" t="s">
        <v>28</v>
      </c>
      <c r="B2047">
        <v>3</v>
      </c>
      <c r="C2047">
        <v>10200</v>
      </c>
      <c r="D2047">
        <v>0.04</v>
      </c>
      <c r="E2047">
        <v>216.5</v>
      </c>
      <c r="F2047">
        <v>10.36</v>
      </c>
      <c r="G2047">
        <v>0.83333333333333337</v>
      </c>
      <c r="H2047">
        <v>0.32369999999999999</v>
      </c>
      <c r="I2047">
        <v>2.8888888888888888</v>
      </c>
      <c r="J2047">
        <v>0.5</v>
      </c>
      <c r="K2047">
        <v>853.91799999999978</v>
      </c>
      <c r="L2047">
        <v>221.29</v>
      </c>
      <c r="M2047">
        <v>15</v>
      </c>
      <c r="N2047">
        <v>3.7357000000000018</v>
      </c>
      <c r="O2047">
        <v>6</v>
      </c>
      <c r="P2047">
        <v>4.5059938972673901E-2</v>
      </c>
    </row>
    <row r="2048" spans="1:16" x14ac:dyDescent="0.2">
      <c r="A2048" t="s">
        <v>28</v>
      </c>
      <c r="B2048">
        <v>3</v>
      </c>
      <c r="C2048">
        <v>10200</v>
      </c>
      <c r="D2048">
        <v>0.04</v>
      </c>
      <c r="E2048">
        <v>216.5</v>
      </c>
      <c r="F2048">
        <v>10.36</v>
      </c>
      <c r="G2048">
        <v>0.83333333333333337</v>
      </c>
      <c r="H2048">
        <v>0.32369999999999999</v>
      </c>
      <c r="I2048">
        <v>2.8888888888888888</v>
      </c>
      <c r="J2048">
        <v>0.5</v>
      </c>
      <c r="K2048">
        <v>853.91799999999978</v>
      </c>
      <c r="L2048">
        <v>221.29</v>
      </c>
      <c r="M2048">
        <v>15</v>
      </c>
      <c r="N2048">
        <v>3.7357000000000018</v>
      </c>
      <c r="O2048">
        <v>7</v>
      </c>
      <c r="P2048">
        <v>4.5695610558800802E-2</v>
      </c>
    </row>
    <row r="2049" spans="1:16" x14ac:dyDescent="0.2">
      <c r="A2049" t="s">
        <v>28</v>
      </c>
      <c r="B2049">
        <v>3</v>
      </c>
      <c r="C2049">
        <v>10200</v>
      </c>
      <c r="D2049">
        <v>0.04</v>
      </c>
      <c r="E2049">
        <v>216.5</v>
      </c>
      <c r="F2049">
        <v>10.36</v>
      </c>
      <c r="G2049">
        <v>0.83333333333333337</v>
      </c>
      <c r="H2049">
        <v>0.32369999999999999</v>
      </c>
      <c r="I2049">
        <v>2.8888888888888888</v>
      </c>
      <c r="J2049">
        <v>0.5</v>
      </c>
      <c r="K2049">
        <v>853.91799999999978</v>
      </c>
      <c r="L2049">
        <v>221.29</v>
      </c>
      <c r="M2049">
        <v>15</v>
      </c>
      <c r="N2049">
        <v>3.7357000000000018</v>
      </c>
      <c r="O2049">
        <v>8</v>
      </c>
      <c r="P2049">
        <v>4.6303004219070798E-2</v>
      </c>
    </row>
    <row r="2050" spans="1:16" x14ac:dyDescent="0.2">
      <c r="A2050" t="s">
        <v>28</v>
      </c>
      <c r="B2050">
        <v>3</v>
      </c>
      <c r="C2050">
        <v>10200</v>
      </c>
      <c r="D2050">
        <v>0.04</v>
      </c>
      <c r="E2050">
        <v>216.5</v>
      </c>
      <c r="F2050">
        <v>10.36</v>
      </c>
      <c r="G2050">
        <v>0.83333333333333337</v>
      </c>
      <c r="H2050">
        <v>0.32369999999999999</v>
      </c>
      <c r="I2050">
        <v>2.8888888888888888</v>
      </c>
      <c r="J2050">
        <v>0.5</v>
      </c>
      <c r="K2050">
        <v>853.91799999999978</v>
      </c>
      <c r="L2050">
        <v>221.29</v>
      </c>
      <c r="M2050">
        <v>15</v>
      </c>
      <c r="N2050">
        <v>3.7357000000000018</v>
      </c>
      <c r="O2050">
        <v>9</v>
      </c>
      <c r="P2050">
        <v>4.7207172435097498E-2</v>
      </c>
    </row>
    <row r="2051" spans="1:16" x14ac:dyDescent="0.2">
      <c r="A2051" t="s">
        <v>28</v>
      </c>
      <c r="B2051">
        <v>3</v>
      </c>
      <c r="C2051">
        <v>10200</v>
      </c>
      <c r="D2051">
        <v>0.04</v>
      </c>
      <c r="E2051">
        <v>216.5</v>
      </c>
      <c r="F2051">
        <v>10.36</v>
      </c>
      <c r="G2051">
        <v>0.83333333333333337</v>
      </c>
      <c r="H2051">
        <v>0.32369999999999999</v>
      </c>
      <c r="I2051">
        <v>2.8888888888888888</v>
      </c>
      <c r="J2051">
        <v>0.5</v>
      </c>
      <c r="K2051">
        <v>853.91799999999978</v>
      </c>
      <c r="L2051">
        <v>221.29</v>
      </c>
      <c r="M2051">
        <v>15</v>
      </c>
      <c r="N2051">
        <v>3.7357000000000018</v>
      </c>
      <c r="O2051">
        <v>10</v>
      </c>
      <c r="P2051">
        <v>5.1401035810882997E-2</v>
      </c>
    </row>
    <row r="2052" spans="1:16" x14ac:dyDescent="0.2">
      <c r="A2052" t="s">
        <v>28</v>
      </c>
      <c r="B2052">
        <v>3</v>
      </c>
      <c r="C2052">
        <v>10200</v>
      </c>
      <c r="D2052">
        <v>0.04</v>
      </c>
      <c r="E2052">
        <v>216.5</v>
      </c>
      <c r="F2052">
        <v>10.36</v>
      </c>
      <c r="G2052">
        <v>0.83333333333333337</v>
      </c>
      <c r="H2052">
        <v>0.32369999999999999</v>
      </c>
      <c r="I2052">
        <v>2.8888888888888888</v>
      </c>
      <c r="J2052">
        <v>0.5</v>
      </c>
      <c r="K2052">
        <v>853.91799999999978</v>
      </c>
      <c r="L2052">
        <v>221.29</v>
      </c>
      <c r="M2052">
        <v>15</v>
      </c>
      <c r="N2052">
        <v>3.7357000000000018</v>
      </c>
      <c r="O2052">
        <v>11</v>
      </c>
      <c r="P2052">
        <v>5.3104406626086897E-2</v>
      </c>
    </row>
    <row r="2053" spans="1:16" x14ac:dyDescent="0.2">
      <c r="A2053" t="s">
        <v>28</v>
      </c>
      <c r="B2053">
        <v>3</v>
      </c>
      <c r="C2053">
        <v>10200</v>
      </c>
      <c r="D2053">
        <v>0.04</v>
      </c>
      <c r="E2053">
        <v>216.5</v>
      </c>
      <c r="F2053">
        <v>10.36</v>
      </c>
      <c r="G2053">
        <v>0.83333333333333337</v>
      </c>
      <c r="H2053">
        <v>0.32369999999999999</v>
      </c>
      <c r="I2053">
        <v>2.8888888888888888</v>
      </c>
      <c r="J2053">
        <v>0.5</v>
      </c>
      <c r="K2053">
        <v>853.91799999999978</v>
      </c>
      <c r="L2053">
        <v>221.29</v>
      </c>
      <c r="M2053">
        <v>15</v>
      </c>
      <c r="N2053">
        <v>3.7357000000000018</v>
      </c>
      <c r="O2053">
        <v>12</v>
      </c>
      <c r="P2053">
        <v>5.37161205627864E-2</v>
      </c>
    </row>
    <row r="2054" spans="1:16" x14ac:dyDescent="0.2">
      <c r="A2054" t="s">
        <v>28</v>
      </c>
      <c r="B2054">
        <v>3</v>
      </c>
      <c r="C2054">
        <v>10200</v>
      </c>
      <c r="D2054">
        <v>0.04</v>
      </c>
      <c r="E2054">
        <v>216.5</v>
      </c>
      <c r="F2054">
        <v>10.36</v>
      </c>
      <c r="G2054">
        <v>0.83333333333333337</v>
      </c>
      <c r="H2054">
        <v>0.32369999999999999</v>
      </c>
      <c r="I2054">
        <v>2.8888888888888888</v>
      </c>
      <c r="J2054">
        <v>0.5</v>
      </c>
      <c r="K2054">
        <v>853.91799999999978</v>
      </c>
      <c r="L2054">
        <v>221.29</v>
      </c>
      <c r="M2054">
        <v>15</v>
      </c>
      <c r="N2054">
        <v>3.7357000000000018</v>
      </c>
      <c r="O2054">
        <v>13</v>
      </c>
      <c r="P2054">
        <v>5.4316917930700898E-2</v>
      </c>
    </row>
    <row r="2055" spans="1:16" x14ac:dyDescent="0.2">
      <c r="A2055" t="s">
        <v>28</v>
      </c>
      <c r="B2055">
        <v>3</v>
      </c>
      <c r="C2055">
        <v>10200</v>
      </c>
      <c r="D2055">
        <v>0.04</v>
      </c>
      <c r="E2055">
        <v>216.5</v>
      </c>
      <c r="F2055">
        <v>10.36</v>
      </c>
      <c r="G2055">
        <v>0.83333333333333337</v>
      </c>
      <c r="H2055">
        <v>0.32369999999999999</v>
      </c>
      <c r="I2055">
        <v>2.8888888888888888</v>
      </c>
      <c r="J2055">
        <v>0.5</v>
      </c>
      <c r="K2055">
        <v>853.91799999999978</v>
      </c>
      <c r="L2055">
        <v>221.29</v>
      </c>
      <c r="M2055">
        <v>15</v>
      </c>
      <c r="N2055">
        <v>3.7357000000000018</v>
      </c>
      <c r="O2055">
        <v>14</v>
      </c>
      <c r="P2055">
        <v>5.6106966590022601E-2</v>
      </c>
    </row>
    <row r="2056" spans="1:16" x14ac:dyDescent="0.2">
      <c r="A2056" t="s">
        <v>28</v>
      </c>
      <c r="B2056">
        <v>3</v>
      </c>
      <c r="C2056">
        <v>10200</v>
      </c>
      <c r="D2056">
        <v>0.04</v>
      </c>
      <c r="E2056">
        <v>216.5</v>
      </c>
      <c r="F2056">
        <v>10.36</v>
      </c>
      <c r="G2056">
        <v>0.83333333333333337</v>
      </c>
      <c r="H2056">
        <v>0.32369999999999999</v>
      </c>
      <c r="I2056">
        <v>2.8888888888888888</v>
      </c>
      <c r="J2056">
        <v>0.5</v>
      </c>
      <c r="K2056">
        <v>853.91799999999978</v>
      </c>
      <c r="L2056">
        <v>221.29</v>
      </c>
      <c r="M2056">
        <v>15</v>
      </c>
      <c r="N2056">
        <v>3.7357000000000018</v>
      </c>
      <c r="O2056">
        <v>15</v>
      </c>
      <c r="P2056">
        <v>6.03008299658081E-2</v>
      </c>
    </row>
    <row r="2057" spans="1:16" x14ac:dyDescent="0.2">
      <c r="A2057" t="s">
        <v>28</v>
      </c>
      <c r="B2057">
        <v>3</v>
      </c>
      <c r="C2057">
        <v>10200</v>
      </c>
      <c r="D2057">
        <v>0.04</v>
      </c>
      <c r="E2057">
        <v>216.5</v>
      </c>
      <c r="F2057">
        <v>10.36</v>
      </c>
      <c r="G2057">
        <v>0.83333333333333337</v>
      </c>
      <c r="H2057">
        <v>0.32369999999999999</v>
      </c>
      <c r="I2057">
        <v>2.8888888888888888</v>
      </c>
      <c r="J2057">
        <v>0.5</v>
      </c>
      <c r="K2057">
        <v>853.91799999999978</v>
      </c>
      <c r="L2057">
        <v>221.29</v>
      </c>
      <c r="M2057">
        <v>15</v>
      </c>
      <c r="N2057">
        <v>3.7357000000000018</v>
      </c>
      <c r="O2057">
        <v>16</v>
      </c>
      <c r="P2057">
        <v>6.2687878951108694E-2</v>
      </c>
    </row>
    <row r="2058" spans="1:16" x14ac:dyDescent="0.2">
      <c r="A2058" t="s">
        <v>28</v>
      </c>
      <c r="B2058">
        <v>3</v>
      </c>
      <c r="C2058">
        <v>10200</v>
      </c>
      <c r="D2058">
        <v>0.04</v>
      </c>
      <c r="E2058">
        <v>216.5</v>
      </c>
      <c r="F2058">
        <v>10.36</v>
      </c>
      <c r="G2058">
        <v>0.83333333333333337</v>
      </c>
      <c r="H2058">
        <v>0.32369999999999999</v>
      </c>
      <c r="I2058">
        <v>2.8888888888888888</v>
      </c>
      <c r="J2058">
        <v>0.5</v>
      </c>
      <c r="K2058">
        <v>853.91799999999978</v>
      </c>
      <c r="L2058">
        <v>221.29</v>
      </c>
      <c r="M2058">
        <v>15</v>
      </c>
      <c r="N2058">
        <v>3.7357000000000018</v>
      </c>
      <c r="O2058">
        <v>17</v>
      </c>
      <c r="P2058">
        <v>6.5090470355151794E-2</v>
      </c>
    </row>
    <row r="2059" spans="1:16" x14ac:dyDescent="0.2">
      <c r="A2059" t="s">
        <v>28</v>
      </c>
      <c r="B2059">
        <v>3</v>
      </c>
      <c r="C2059">
        <v>10200</v>
      </c>
      <c r="D2059">
        <v>0.04</v>
      </c>
      <c r="E2059">
        <v>216.5</v>
      </c>
      <c r="F2059">
        <v>10.36</v>
      </c>
      <c r="G2059">
        <v>0.83333333333333337</v>
      </c>
      <c r="H2059">
        <v>0.32369999999999999</v>
      </c>
      <c r="I2059">
        <v>2.8888888888888888</v>
      </c>
      <c r="J2059">
        <v>0.5</v>
      </c>
      <c r="K2059">
        <v>853.91799999999978</v>
      </c>
      <c r="L2059">
        <v>221.29</v>
      </c>
      <c r="M2059">
        <v>15</v>
      </c>
      <c r="N2059">
        <v>3.7357000000000018</v>
      </c>
      <c r="O2059">
        <v>18</v>
      </c>
      <c r="P2059">
        <v>6.9277257869024694E-2</v>
      </c>
    </row>
    <row r="2060" spans="1:16" x14ac:dyDescent="0.2">
      <c r="A2060" t="s">
        <v>28</v>
      </c>
      <c r="B2060">
        <v>3</v>
      </c>
      <c r="C2060">
        <v>10200</v>
      </c>
      <c r="D2060">
        <v>0.04</v>
      </c>
      <c r="E2060">
        <v>216.5</v>
      </c>
      <c r="F2060">
        <v>10.36</v>
      </c>
      <c r="G2060">
        <v>0.83333333333333337</v>
      </c>
      <c r="H2060">
        <v>0.32369999999999999</v>
      </c>
      <c r="I2060">
        <v>2.8888888888888888</v>
      </c>
      <c r="J2060">
        <v>0.5</v>
      </c>
      <c r="K2060">
        <v>853.91799999999978</v>
      </c>
      <c r="L2060">
        <v>221.29</v>
      </c>
      <c r="M2060">
        <v>15</v>
      </c>
      <c r="N2060">
        <v>3.7357000000000018</v>
      </c>
      <c r="O2060">
        <v>19</v>
      </c>
      <c r="P2060">
        <v>9.1311528101235495E-2</v>
      </c>
    </row>
    <row r="2061" spans="1:16" x14ac:dyDescent="0.2">
      <c r="A2061" t="s">
        <v>28</v>
      </c>
      <c r="B2061">
        <v>3</v>
      </c>
      <c r="C2061">
        <v>10200</v>
      </c>
      <c r="D2061">
        <v>0.04</v>
      </c>
      <c r="E2061">
        <v>216.5</v>
      </c>
      <c r="F2061">
        <v>10.36</v>
      </c>
      <c r="G2061">
        <v>0.83333333333333337</v>
      </c>
      <c r="H2061">
        <v>0.32369999999999999</v>
      </c>
      <c r="I2061">
        <v>2.8888888888888888</v>
      </c>
      <c r="J2061">
        <v>0.5</v>
      </c>
      <c r="K2061">
        <v>853.91799999999978</v>
      </c>
      <c r="L2061">
        <v>221.29</v>
      </c>
      <c r="M2061">
        <v>15</v>
      </c>
      <c r="N2061">
        <v>3.7357000000000018</v>
      </c>
      <c r="O2061">
        <v>20</v>
      </c>
      <c r="P2061">
        <v>0.10590228863884001</v>
      </c>
    </row>
    <row r="2062" spans="1:16" x14ac:dyDescent="0.2">
      <c r="A2062" t="s">
        <v>28</v>
      </c>
      <c r="B2062">
        <v>3</v>
      </c>
      <c r="C2062">
        <v>10200</v>
      </c>
      <c r="D2062">
        <v>0.04</v>
      </c>
      <c r="E2062">
        <v>216.5</v>
      </c>
      <c r="F2062">
        <v>10.36</v>
      </c>
      <c r="G2062">
        <v>0.83333333333333337</v>
      </c>
      <c r="H2062">
        <v>0.32369999999999999</v>
      </c>
      <c r="I2062">
        <v>2.8888888888888888</v>
      </c>
      <c r="J2062">
        <v>0.5</v>
      </c>
      <c r="K2062">
        <v>853.91799999999978</v>
      </c>
      <c r="L2062">
        <v>221.29</v>
      </c>
      <c r="M2062">
        <v>15</v>
      </c>
      <c r="N2062">
        <v>3.7357000000000018</v>
      </c>
      <c r="O2062">
        <v>21</v>
      </c>
      <c r="P2062">
        <v>0.13399816698594899</v>
      </c>
    </row>
    <row r="2063" spans="1:16" x14ac:dyDescent="0.2">
      <c r="A2063" t="s">
        <v>28</v>
      </c>
      <c r="B2063">
        <v>3</v>
      </c>
      <c r="C2063">
        <v>10200</v>
      </c>
      <c r="D2063">
        <v>0.04</v>
      </c>
      <c r="E2063">
        <v>216.5</v>
      </c>
      <c r="F2063">
        <v>10.36</v>
      </c>
      <c r="G2063">
        <v>0.83333333333333337</v>
      </c>
      <c r="H2063">
        <v>0.32369999999999999</v>
      </c>
      <c r="I2063">
        <v>2.8888888888888888</v>
      </c>
      <c r="J2063">
        <v>0.5</v>
      </c>
      <c r="K2063">
        <v>853.91799999999978</v>
      </c>
      <c r="L2063">
        <v>221.29</v>
      </c>
      <c r="M2063">
        <v>15</v>
      </c>
      <c r="N2063">
        <v>3.7357000000000018</v>
      </c>
      <c r="O2063">
        <v>22</v>
      </c>
      <c r="P2063">
        <v>0.13668977890239001</v>
      </c>
    </row>
    <row r="2064" spans="1:16" x14ac:dyDescent="0.2">
      <c r="A2064" t="s">
        <v>28</v>
      </c>
      <c r="B2064">
        <v>3</v>
      </c>
      <c r="C2064">
        <v>10200</v>
      </c>
      <c r="D2064">
        <v>0.04</v>
      </c>
      <c r="E2064">
        <v>216.5</v>
      </c>
      <c r="F2064">
        <v>10.36</v>
      </c>
      <c r="G2064">
        <v>0.83333333333333337</v>
      </c>
      <c r="H2064">
        <v>0.32369999999999999</v>
      </c>
      <c r="I2064">
        <v>2.8888888888888888</v>
      </c>
      <c r="J2064">
        <v>0.5</v>
      </c>
      <c r="K2064">
        <v>853.91799999999978</v>
      </c>
      <c r="L2064">
        <v>221.29</v>
      </c>
      <c r="M2064">
        <v>15</v>
      </c>
      <c r="N2064">
        <v>3.7357000000000018</v>
      </c>
      <c r="O2064">
        <v>23</v>
      </c>
      <c r="P2064">
        <v>0.16915758590781299</v>
      </c>
    </row>
    <row r="2065" spans="1:16" x14ac:dyDescent="0.2">
      <c r="A2065" t="s">
        <v>28</v>
      </c>
      <c r="B2065">
        <v>3</v>
      </c>
      <c r="C2065">
        <v>10200</v>
      </c>
      <c r="D2065">
        <v>0.04</v>
      </c>
      <c r="E2065">
        <v>216.5</v>
      </c>
      <c r="F2065">
        <v>10.36</v>
      </c>
      <c r="G2065">
        <v>0.83333333333333337</v>
      </c>
      <c r="H2065">
        <v>0.32369999999999999</v>
      </c>
      <c r="I2065">
        <v>2.8888888888888888</v>
      </c>
      <c r="J2065">
        <v>0.5</v>
      </c>
      <c r="K2065">
        <v>853.91799999999978</v>
      </c>
      <c r="L2065">
        <v>221.29</v>
      </c>
      <c r="M2065">
        <v>15</v>
      </c>
      <c r="N2065">
        <v>3.7357000000000018</v>
      </c>
      <c r="O2065">
        <v>24</v>
      </c>
      <c r="P2065">
        <v>0.19062075004708401</v>
      </c>
    </row>
    <row r="2066" spans="1:16" x14ac:dyDescent="0.2">
      <c r="A2066" t="s">
        <v>28</v>
      </c>
      <c r="B2066">
        <v>3</v>
      </c>
      <c r="C2066">
        <v>10200</v>
      </c>
      <c r="D2066">
        <v>0.04</v>
      </c>
      <c r="E2066">
        <v>216.5</v>
      </c>
      <c r="F2066">
        <v>10.36</v>
      </c>
      <c r="G2066">
        <v>0.83333333333333337</v>
      </c>
      <c r="H2066">
        <v>0.32369999999999999</v>
      </c>
      <c r="I2066">
        <v>2.8888888888888888</v>
      </c>
      <c r="J2066">
        <v>0.5</v>
      </c>
      <c r="K2066">
        <v>853.91799999999978</v>
      </c>
      <c r="L2066">
        <v>221.29</v>
      </c>
      <c r="M2066">
        <v>15</v>
      </c>
      <c r="N2066">
        <v>3.7357000000000018</v>
      </c>
      <c r="O2066">
        <v>26</v>
      </c>
      <c r="P2066">
        <v>0.206270379049906</v>
      </c>
    </row>
    <row r="2067" spans="1:16" x14ac:dyDescent="0.2">
      <c r="A2067" t="s">
        <v>28</v>
      </c>
      <c r="B2067">
        <v>3</v>
      </c>
      <c r="C2067">
        <v>10200</v>
      </c>
      <c r="D2067">
        <v>0.04</v>
      </c>
      <c r="E2067">
        <v>216.5</v>
      </c>
      <c r="F2067">
        <v>10.36</v>
      </c>
      <c r="G2067">
        <v>0.83333333333333337</v>
      </c>
      <c r="H2067">
        <v>0.32369999999999999</v>
      </c>
      <c r="I2067">
        <v>2.8888888888888888</v>
      </c>
      <c r="J2067">
        <v>0.5</v>
      </c>
      <c r="K2067">
        <v>853.91799999999978</v>
      </c>
      <c r="L2067">
        <v>221.29</v>
      </c>
      <c r="M2067">
        <v>15</v>
      </c>
      <c r="N2067">
        <v>3.7357000000000018</v>
      </c>
      <c r="O2067">
        <v>28</v>
      </c>
      <c r="P2067">
        <v>0.25426755722510502</v>
      </c>
    </row>
    <row r="2068" spans="1:16" x14ac:dyDescent="0.2">
      <c r="A2068" t="s">
        <v>28</v>
      </c>
      <c r="B2068">
        <v>3</v>
      </c>
      <c r="C2068">
        <v>10200</v>
      </c>
      <c r="D2068">
        <v>0.04</v>
      </c>
      <c r="E2068">
        <v>216.5</v>
      </c>
      <c r="F2068">
        <v>10.36</v>
      </c>
      <c r="G2068">
        <v>0.83333333333333337</v>
      </c>
      <c r="H2068">
        <v>0.32369999999999999</v>
      </c>
      <c r="I2068">
        <v>2.8888888888888888</v>
      </c>
      <c r="J2068">
        <v>0.5</v>
      </c>
      <c r="K2068">
        <v>853.91799999999978</v>
      </c>
      <c r="L2068">
        <v>221.29</v>
      </c>
      <c r="M2068">
        <v>15</v>
      </c>
      <c r="N2068">
        <v>3.7357000000000018</v>
      </c>
      <c r="O2068">
        <v>30</v>
      </c>
      <c r="P2068">
        <v>0.30947149666005502</v>
      </c>
    </row>
    <row r="2069" spans="1:16" x14ac:dyDescent="0.2">
      <c r="A2069" t="s">
        <v>28</v>
      </c>
      <c r="B2069">
        <v>3</v>
      </c>
      <c r="C2069">
        <v>10200</v>
      </c>
      <c r="D2069">
        <v>0.04</v>
      </c>
      <c r="E2069">
        <v>216.5</v>
      </c>
      <c r="F2069">
        <v>10.36</v>
      </c>
      <c r="G2069">
        <v>0.83333333333333337</v>
      </c>
      <c r="H2069">
        <v>0.32369999999999999</v>
      </c>
      <c r="I2069">
        <v>2.8888888888888888</v>
      </c>
      <c r="J2069">
        <v>0.5</v>
      </c>
      <c r="K2069">
        <v>853.91799999999978</v>
      </c>
      <c r="L2069">
        <v>221.29</v>
      </c>
      <c r="M2069">
        <v>15</v>
      </c>
      <c r="N2069">
        <v>3.7357000000000018</v>
      </c>
      <c r="O2069">
        <v>33</v>
      </c>
      <c r="P2069">
        <v>0.36662535761972698</v>
      </c>
    </row>
    <row r="2070" spans="1:16" x14ac:dyDescent="0.2">
      <c r="A2070" t="s">
        <v>28</v>
      </c>
      <c r="B2070">
        <v>3</v>
      </c>
      <c r="C2070">
        <v>10200</v>
      </c>
      <c r="D2070">
        <v>0.04</v>
      </c>
      <c r="E2070">
        <v>216.5</v>
      </c>
      <c r="F2070">
        <v>10.36</v>
      </c>
      <c r="G2070">
        <v>0.83333333333333337</v>
      </c>
      <c r="H2070">
        <v>0.32369999999999999</v>
      </c>
      <c r="I2070">
        <v>2.8888888888888888</v>
      </c>
      <c r="J2070">
        <v>0.5</v>
      </c>
      <c r="K2070">
        <v>853.91799999999978</v>
      </c>
      <c r="L2070">
        <v>221.29</v>
      </c>
      <c r="M2070">
        <v>15</v>
      </c>
      <c r="N2070">
        <v>3.7357000000000018</v>
      </c>
      <c r="O2070">
        <v>35</v>
      </c>
      <c r="P2070">
        <v>0.43597483376482099</v>
      </c>
    </row>
    <row r="2071" spans="1:16" x14ac:dyDescent="0.2">
      <c r="A2071" t="s">
        <v>28</v>
      </c>
      <c r="B2071">
        <v>3</v>
      </c>
      <c r="C2071">
        <v>10200</v>
      </c>
      <c r="D2071">
        <v>0.04</v>
      </c>
      <c r="E2071">
        <v>216.5</v>
      </c>
      <c r="F2071">
        <v>10.36</v>
      </c>
      <c r="G2071">
        <v>0.83333333333333337</v>
      </c>
      <c r="H2071">
        <v>0.32369999999999999</v>
      </c>
      <c r="I2071">
        <v>2.8888888888888888</v>
      </c>
      <c r="J2071">
        <v>0.5</v>
      </c>
      <c r="K2071">
        <v>853.91799999999978</v>
      </c>
      <c r="L2071">
        <v>221.29</v>
      </c>
      <c r="M2071">
        <v>15</v>
      </c>
      <c r="N2071">
        <v>3.7357000000000018</v>
      </c>
      <c r="O2071">
        <v>38</v>
      </c>
      <c r="P2071">
        <v>0.51972393302877595</v>
      </c>
    </row>
    <row r="2072" spans="1:16" x14ac:dyDescent="0.2">
      <c r="A2072" t="s">
        <v>28</v>
      </c>
      <c r="B2072">
        <v>3</v>
      </c>
      <c r="C2072">
        <v>10200</v>
      </c>
      <c r="D2072">
        <v>0.04</v>
      </c>
      <c r="E2072">
        <v>216.5</v>
      </c>
      <c r="F2072">
        <v>10.36</v>
      </c>
      <c r="G2072">
        <v>0.83333333333333337</v>
      </c>
      <c r="H2072">
        <v>0.32369999999999999</v>
      </c>
      <c r="I2072">
        <v>2.8888888888888888</v>
      </c>
      <c r="J2072">
        <v>0.5</v>
      </c>
      <c r="K2072">
        <v>853.91799999999978</v>
      </c>
      <c r="L2072">
        <v>221.29</v>
      </c>
      <c r="M2072">
        <v>15</v>
      </c>
      <c r="N2072">
        <v>3.7357000000000018</v>
      </c>
      <c r="O2072">
        <v>40</v>
      </c>
      <c r="P2072">
        <v>0.55075832472265995</v>
      </c>
    </row>
    <row r="2073" spans="1:16" x14ac:dyDescent="0.2">
      <c r="A2073" t="s">
        <v>28</v>
      </c>
      <c r="B2073">
        <v>3</v>
      </c>
      <c r="C2073">
        <v>10200</v>
      </c>
      <c r="D2073">
        <v>0.04</v>
      </c>
      <c r="E2073">
        <v>216.5</v>
      </c>
      <c r="F2073">
        <v>10.36</v>
      </c>
      <c r="G2073">
        <v>0.83333333333333337</v>
      </c>
      <c r="H2073">
        <v>0.32369999999999999</v>
      </c>
      <c r="I2073">
        <v>2.8888888888888888</v>
      </c>
      <c r="J2073">
        <v>0.5</v>
      </c>
      <c r="K2073">
        <v>853.91799999999978</v>
      </c>
      <c r="L2073">
        <v>221.29</v>
      </c>
      <c r="M2073">
        <v>15</v>
      </c>
      <c r="N2073">
        <v>3.7357000000000018</v>
      </c>
      <c r="O2073">
        <v>42</v>
      </c>
      <c r="P2073">
        <v>0.57918256309212202</v>
      </c>
    </row>
    <row r="2074" spans="1:16" x14ac:dyDescent="0.2">
      <c r="A2074" t="s">
        <v>28</v>
      </c>
      <c r="B2074">
        <v>3</v>
      </c>
      <c r="C2074">
        <v>10200</v>
      </c>
      <c r="D2074">
        <v>0.04</v>
      </c>
      <c r="E2074">
        <v>216.5</v>
      </c>
      <c r="F2074">
        <v>10.36</v>
      </c>
      <c r="G2074">
        <v>0.83333333333333337</v>
      </c>
      <c r="H2074">
        <v>0.32369999999999999</v>
      </c>
      <c r="I2074">
        <v>2.8888888888888888</v>
      </c>
      <c r="J2074">
        <v>0.5</v>
      </c>
      <c r="K2074">
        <v>853.91799999999978</v>
      </c>
      <c r="L2074">
        <v>221.29</v>
      </c>
      <c r="M2074">
        <v>15</v>
      </c>
      <c r="N2074">
        <v>3.7357000000000018</v>
      </c>
      <c r="O2074">
        <v>45</v>
      </c>
      <c r="P2074">
        <v>0.64813888542981801</v>
      </c>
    </row>
    <row r="2075" spans="1:16" x14ac:dyDescent="0.2">
      <c r="A2075" t="s">
        <v>28</v>
      </c>
      <c r="B2075">
        <v>3</v>
      </c>
      <c r="C2075">
        <v>10200</v>
      </c>
      <c r="D2075">
        <v>0.04</v>
      </c>
      <c r="E2075">
        <v>216.5</v>
      </c>
      <c r="F2075">
        <v>10.36</v>
      </c>
      <c r="G2075">
        <v>0.83333333333333337</v>
      </c>
      <c r="H2075">
        <v>0.32369999999999999</v>
      </c>
      <c r="I2075">
        <v>2.8888888888888888</v>
      </c>
      <c r="J2075">
        <v>0.5</v>
      </c>
      <c r="K2075">
        <v>853.91799999999978</v>
      </c>
      <c r="L2075">
        <v>221.29</v>
      </c>
      <c r="M2075">
        <v>15</v>
      </c>
      <c r="N2075">
        <v>3.7357000000000018</v>
      </c>
      <c r="O2075">
        <v>48</v>
      </c>
      <c r="P2075">
        <v>0.69509681971259896</v>
      </c>
    </row>
    <row r="2076" spans="1:16" x14ac:dyDescent="0.2">
      <c r="A2076" t="s">
        <v>28</v>
      </c>
      <c r="B2076">
        <v>3</v>
      </c>
      <c r="C2076">
        <v>10200</v>
      </c>
      <c r="D2076">
        <v>0.04</v>
      </c>
      <c r="E2076">
        <v>216.5</v>
      </c>
      <c r="F2076">
        <v>10.36</v>
      </c>
      <c r="G2076">
        <v>0.83333333333333337</v>
      </c>
      <c r="H2076">
        <v>0.32369999999999999</v>
      </c>
      <c r="I2076">
        <v>2.8888888888888888</v>
      </c>
      <c r="J2076">
        <v>0.5</v>
      </c>
      <c r="K2076">
        <v>853.91799999999978</v>
      </c>
      <c r="L2076">
        <v>221.29</v>
      </c>
      <c r="M2076">
        <v>15</v>
      </c>
      <c r="N2076">
        <v>3.7357000000000018</v>
      </c>
      <c r="O2076">
        <v>50</v>
      </c>
      <c r="P2076">
        <v>0.73708232276283803</v>
      </c>
    </row>
    <row r="2077" spans="1:16" x14ac:dyDescent="0.2">
      <c r="A2077" t="s">
        <v>28</v>
      </c>
      <c r="B2077">
        <v>3</v>
      </c>
      <c r="C2077">
        <v>10200</v>
      </c>
      <c r="D2077">
        <v>0.04</v>
      </c>
      <c r="E2077">
        <v>216.5</v>
      </c>
      <c r="F2077">
        <v>10.36</v>
      </c>
      <c r="G2077">
        <v>0.83333333333333337</v>
      </c>
      <c r="H2077">
        <v>0.32369999999999999</v>
      </c>
      <c r="I2077">
        <v>2.8888888888888888</v>
      </c>
      <c r="J2077">
        <v>0.5</v>
      </c>
      <c r="K2077">
        <v>853.91799999999978</v>
      </c>
      <c r="L2077">
        <v>221.29</v>
      </c>
      <c r="M2077">
        <v>15</v>
      </c>
      <c r="N2077">
        <v>3.7357000000000018</v>
      </c>
      <c r="O2077">
        <v>52</v>
      </c>
      <c r="P2077">
        <v>0.76242046331098101</v>
      </c>
    </row>
    <row r="2078" spans="1:16" x14ac:dyDescent="0.2">
      <c r="A2078" t="s">
        <v>28</v>
      </c>
      <c r="B2078">
        <v>3</v>
      </c>
      <c r="C2078">
        <v>10200</v>
      </c>
      <c r="D2078">
        <v>0.04</v>
      </c>
      <c r="E2078">
        <v>216.5</v>
      </c>
      <c r="F2078">
        <v>10.36</v>
      </c>
      <c r="G2078">
        <v>0.83333333333333337</v>
      </c>
      <c r="H2078">
        <v>0.32369999999999999</v>
      </c>
      <c r="I2078">
        <v>2.8888888888888888</v>
      </c>
      <c r="J2078">
        <v>0.5</v>
      </c>
      <c r="K2078">
        <v>853.91799999999978</v>
      </c>
      <c r="L2078">
        <v>221.29</v>
      </c>
      <c r="M2078">
        <v>15</v>
      </c>
      <c r="N2078">
        <v>3.7357000000000018</v>
      </c>
      <c r="O2078">
        <v>56</v>
      </c>
      <c r="P2078">
        <v>0.81535362454184401</v>
      </c>
    </row>
    <row r="2079" spans="1:16" x14ac:dyDescent="0.2">
      <c r="A2079" t="s">
        <v>28</v>
      </c>
      <c r="B2079">
        <v>3</v>
      </c>
      <c r="C2079">
        <v>10200</v>
      </c>
      <c r="D2079">
        <v>0.04</v>
      </c>
      <c r="E2079">
        <v>216.5</v>
      </c>
      <c r="F2079">
        <v>10.36</v>
      </c>
      <c r="G2079">
        <v>0.83333333333333337</v>
      </c>
      <c r="H2079">
        <v>0.32369999999999999</v>
      </c>
      <c r="I2079">
        <v>2.8888888888888888</v>
      </c>
      <c r="J2079">
        <v>0.5</v>
      </c>
      <c r="K2079">
        <v>853.91799999999978</v>
      </c>
      <c r="L2079">
        <v>221.29</v>
      </c>
      <c r="M2079">
        <v>15</v>
      </c>
      <c r="N2079">
        <v>3.7357000000000018</v>
      </c>
      <c r="O2079">
        <v>58</v>
      </c>
      <c r="P2079">
        <v>0.87946251261733899</v>
      </c>
    </row>
    <row r="2080" spans="1:16" x14ac:dyDescent="0.2">
      <c r="A2080" t="s">
        <v>28</v>
      </c>
      <c r="B2080">
        <v>3</v>
      </c>
      <c r="C2080">
        <v>10200</v>
      </c>
      <c r="D2080">
        <v>0.04</v>
      </c>
      <c r="E2080">
        <v>216.5</v>
      </c>
      <c r="F2080">
        <v>10.36</v>
      </c>
      <c r="G2080">
        <v>0.83333333333333337</v>
      </c>
      <c r="H2080">
        <v>0.32369999999999999</v>
      </c>
      <c r="I2080">
        <v>2.8888888888888888</v>
      </c>
      <c r="J2080">
        <v>0.5</v>
      </c>
      <c r="K2080">
        <v>853.91799999999978</v>
      </c>
      <c r="L2080">
        <v>221.29</v>
      </c>
      <c r="M2080">
        <v>15</v>
      </c>
      <c r="N2080">
        <v>3.7357000000000018</v>
      </c>
      <c r="O2080">
        <v>61</v>
      </c>
      <c r="P2080">
        <v>0.88392457683584702</v>
      </c>
    </row>
    <row r="2081" spans="1:16" x14ac:dyDescent="0.2">
      <c r="A2081" t="s">
        <v>28</v>
      </c>
      <c r="B2081">
        <v>3</v>
      </c>
      <c r="C2081">
        <v>10200</v>
      </c>
      <c r="D2081">
        <v>0.04</v>
      </c>
      <c r="E2081">
        <v>216.5</v>
      </c>
      <c r="F2081">
        <v>10.36</v>
      </c>
      <c r="G2081">
        <v>0.83333333333333337</v>
      </c>
      <c r="H2081">
        <v>0.32369999999999999</v>
      </c>
      <c r="I2081">
        <v>2.8888888888888888</v>
      </c>
      <c r="J2081">
        <v>0.5</v>
      </c>
      <c r="K2081">
        <v>853.91799999999978</v>
      </c>
      <c r="L2081">
        <v>221.29</v>
      </c>
      <c r="M2081">
        <v>15</v>
      </c>
      <c r="N2081">
        <v>3.7357000000000018</v>
      </c>
      <c r="O2081">
        <v>63</v>
      </c>
      <c r="P2081">
        <v>0.90366566037889995</v>
      </c>
    </row>
    <row r="2082" spans="1:16" x14ac:dyDescent="0.2">
      <c r="A2082" t="s">
        <v>28</v>
      </c>
      <c r="B2082">
        <v>3</v>
      </c>
      <c r="C2082">
        <v>10200</v>
      </c>
      <c r="D2082">
        <v>0.04</v>
      </c>
      <c r="E2082">
        <v>216.5</v>
      </c>
      <c r="F2082">
        <v>10.36</v>
      </c>
      <c r="G2082">
        <v>0.83333333333333337</v>
      </c>
      <c r="H2082">
        <v>0.32369999999999999</v>
      </c>
      <c r="I2082">
        <v>2.8888888888888888</v>
      </c>
      <c r="J2082">
        <v>0.5</v>
      </c>
      <c r="K2082">
        <v>853.91799999999978</v>
      </c>
      <c r="L2082">
        <v>221.29</v>
      </c>
      <c r="M2082">
        <v>15</v>
      </c>
      <c r="N2082">
        <v>3.7357000000000018</v>
      </c>
      <c r="O2082">
        <v>65</v>
      </c>
      <c r="P2082">
        <v>0.90494445005247703</v>
      </c>
    </row>
    <row r="2083" spans="1:16" x14ac:dyDescent="0.2">
      <c r="A2083" t="s">
        <v>28</v>
      </c>
      <c r="B2083">
        <v>3</v>
      </c>
      <c r="C2083">
        <v>10200</v>
      </c>
      <c r="D2083">
        <v>0.04</v>
      </c>
      <c r="E2083">
        <v>216.5</v>
      </c>
      <c r="F2083">
        <v>10.36</v>
      </c>
      <c r="G2083">
        <v>0.83333333333333337</v>
      </c>
      <c r="H2083">
        <v>0.32369999999999999</v>
      </c>
      <c r="I2083">
        <v>2.8888888888888888</v>
      </c>
      <c r="J2083">
        <v>0.5</v>
      </c>
      <c r="K2083">
        <v>853.91799999999978</v>
      </c>
      <c r="L2083">
        <v>221.29</v>
      </c>
      <c r="M2083">
        <v>15</v>
      </c>
      <c r="N2083">
        <v>3.7357000000000018</v>
      </c>
      <c r="O2083">
        <v>4.1666666666666699E-2</v>
      </c>
      <c r="P2083">
        <v>1.06901416394322E-2</v>
      </c>
    </row>
    <row r="2084" spans="1:16" x14ac:dyDescent="0.2">
      <c r="A2084" t="s">
        <v>28</v>
      </c>
      <c r="B2084">
        <v>3</v>
      </c>
      <c r="C2084">
        <v>10200</v>
      </c>
      <c r="D2084">
        <v>0.04</v>
      </c>
      <c r="E2084">
        <v>216.5</v>
      </c>
      <c r="F2084">
        <v>10.36</v>
      </c>
      <c r="G2084">
        <v>0.83333333333333337</v>
      </c>
      <c r="H2084">
        <v>0.32369999999999999</v>
      </c>
      <c r="I2084">
        <v>2.8888888888888888</v>
      </c>
      <c r="J2084">
        <v>0.5</v>
      </c>
      <c r="K2084">
        <v>853.91799999999978</v>
      </c>
      <c r="L2084">
        <v>221.29</v>
      </c>
      <c r="M2084">
        <v>15</v>
      </c>
      <c r="N2084">
        <v>3.7357000000000018</v>
      </c>
      <c r="O2084">
        <v>0.16666666666666699</v>
      </c>
      <c r="P2084">
        <v>1.2428260359250799E-2</v>
      </c>
    </row>
    <row r="2085" spans="1:16" x14ac:dyDescent="0.2">
      <c r="A2085" t="s">
        <v>28</v>
      </c>
      <c r="B2085">
        <v>3</v>
      </c>
      <c r="C2085">
        <v>10200</v>
      </c>
      <c r="D2085">
        <v>0.04</v>
      </c>
      <c r="E2085">
        <v>216.5</v>
      </c>
      <c r="F2085">
        <v>10.36</v>
      </c>
      <c r="G2085">
        <v>0.83333333333333337</v>
      </c>
      <c r="H2085">
        <v>0.32369999999999999</v>
      </c>
      <c r="I2085">
        <v>2.8888888888888888</v>
      </c>
      <c r="J2085">
        <v>0.5</v>
      </c>
      <c r="K2085">
        <v>853.91799999999978</v>
      </c>
      <c r="L2085">
        <v>221.29</v>
      </c>
      <c r="M2085">
        <v>15</v>
      </c>
      <c r="N2085">
        <v>3.7357000000000018</v>
      </c>
      <c r="O2085">
        <v>1</v>
      </c>
      <c r="P2085">
        <v>1.4749496564192E-2</v>
      </c>
    </row>
    <row r="2086" spans="1:16" x14ac:dyDescent="0.2">
      <c r="A2086" t="s">
        <v>28</v>
      </c>
      <c r="B2086">
        <v>3</v>
      </c>
      <c r="C2086">
        <v>10200</v>
      </c>
      <c r="D2086">
        <v>0.04</v>
      </c>
      <c r="E2086">
        <v>216.5</v>
      </c>
      <c r="F2086">
        <v>10.36</v>
      </c>
      <c r="G2086">
        <v>0.83333333333333337</v>
      </c>
      <c r="H2086">
        <v>0.32369999999999999</v>
      </c>
      <c r="I2086">
        <v>2.8888888888888888</v>
      </c>
      <c r="J2086">
        <v>0.5</v>
      </c>
      <c r="K2086">
        <v>853.91799999999978</v>
      </c>
      <c r="L2086">
        <v>221.29</v>
      </c>
      <c r="M2086">
        <v>15</v>
      </c>
      <c r="N2086">
        <v>3.7357000000000018</v>
      </c>
      <c r="O2086">
        <v>2</v>
      </c>
      <c r="P2086">
        <v>1.6701316147078201E-2</v>
      </c>
    </row>
    <row r="2087" spans="1:16" x14ac:dyDescent="0.2">
      <c r="A2087" t="s">
        <v>28</v>
      </c>
      <c r="B2087">
        <v>3</v>
      </c>
      <c r="C2087">
        <v>10200</v>
      </c>
      <c r="D2087">
        <v>0.04</v>
      </c>
      <c r="E2087">
        <v>216.5</v>
      </c>
      <c r="F2087">
        <v>10.36</v>
      </c>
      <c r="G2087">
        <v>0.83333333333333337</v>
      </c>
      <c r="H2087">
        <v>0.32369999999999999</v>
      </c>
      <c r="I2087">
        <v>2.8888888888888888</v>
      </c>
      <c r="J2087">
        <v>0.5</v>
      </c>
      <c r="K2087">
        <v>853.91799999999978</v>
      </c>
      <c r="L2087">
        <v>221.29</v>
      </c>
      <c r="M2087">
        <v>15</v>
      </c>
      <c r="N2087">
        <v>3.7357000000000018</v>
      </c>
      <c r="O2087">
        <v>3</v>
      </c>
      <c r="P2087">
        <v>1.7883589454008302E-2</v>
      </c>
    </row>
    <row r="2088" spans="1:16" x14ac:dyDescent="0.2">
      <c r="A2088" t="s">
        <v>28</v>
      </c>
      <c r="B2088">
        <v>3</v>
      </c>
      <c r="C2088">
        <v>10200</v>
      </c>
      <c r="D2088">
        <v>0.04</v>
      </c>
      <c r="E2088">
        <v>216.5</v>
      </c>
      <c r="F2088">
        <v>10.36</v>
      </c>
      <c r="G2088">
        <v>0.83333333333333337</v>
      </c>
      <c r="H2088">
        <v>0.32369999999999999</v>
      </c>
      <c r="I2088">
        <v>2.8888888888888888</v>
      </c>
      <c r="J2088">
        <v>0.5</v>
      </c>
      <c r="K2088">
        <v>853.91799999999978</v>
      </c>
      <c r="L2088">
        <v>221.29</v>
      </c>
      <c r="M2088">
        <v>15</v>
      </c>
      <c r="N2088">
        <v>3.7357000000000018</v>
      </c>
      <c r="O2088">
        <v>4</v>
      </c>
      <c r="P2088">
        <v>1.90504718354194E-2</v>
      </c>
    </row>
    <row r="2089" spans="1:16" x14ac:dyDescent="0.2">
      <c r="A2089" t="s">
        <v>28</v>
      </c>
      <c r="B2089">
        <v>3</v>
      </c>
      <c r="C2089">
        <v>10200</v>
      </c>
      <c r="D2089">
        <v>0.04</v>
      </c>
      <c r="E2089">
        <v>216.5</v>
      </c>
      <c r="F2089">
        <v>10.36</v>
      </c>
      <c r="G2089">
        <v>0.83333333333333337</v>
      </c>
      <c r="H2089">
        <v>0.32369999999999999</v>
      </c>
      <c r="I2089">
        <v>2.8888888888888888</v>
      </c>
      <c r="J2089">
        <v>0.5</v>
      </c>
      <c r="K2089">
        <v>853.91799999999978</v>
      </c>
      <c r="L2089">
        <v>221.29</v>
      </c>
      <c r="M2089">
        <v>15</v>
      </c>
      <c r="N2089">
        <v>3.7357000000000018</v>
      </c>
      <c r="O2089">
        <v>5</v>
      </c>
      <c r="P2089">
        <v>2.1737955067944601E-2</v>
      </c>
    </row>
    <row r="2090" spans="1:16" x14ac:dyDescent="0.2">
      <c r="A2090" t="s">
        <v>28</v>
      </c>
      <c r="B2090">
        <v>3</v>
      </c>
      <c r="C2090">
        <v>10200</v>
      </c>
      <c r="D2090">
        <v>0.04</v>
      </c>
      <c r="E2090">
        <v>216.5</v>
      </c>
      <c r="F2090">
        <v>10.36</v>
      </c>
      <c r="G2090">
        <v>0.83333333333333337</v>
      </c>
      <c r="H2090">
        <v>0.32369999999999999</v>
      </c>
      <c r="I2090">
        <v>2.8888888888888888</v>
      </c>
      <c r="J2090">
        <v>0.5</v>
      </c>
      <c r="K2090">
        <v>853.91799999999978</v>
      </c>
      <c r="L2090">
        <v>221.29</v>
      </c>
      <c r="M2090">
        <v>15</v>
      </c>
      <c r="N2090">
        <v>3.7357000000000018</v>
      </c>
      <c r="O2090">
        <v>6</v>
      </c>
      <c r="P2090">
        <v>2.4078109028090901E-2</v>
      </c>
    </row>
    <row r="2091" spans="1:16" x14ac:dyDescent="0.2">
      <c r="A2091" t="s">
        <v>28</v>
      </c>
      <c r="B2091">
        <v>3</v>
      </c>
      <c r="C2091">
        <v>10200</v>
      </c>
      <c r="D2091">
        <v>0.04</v>
      </c>
      <c r="E2091">
        <v>216.5</v>
      </c>
      <c r="F2091">
        <v>10.36</v>
      </c>
      <c r="G2091">
        <v>0.83333333333333337</v>
      </c>
      <c r="H2091">
        <v>0.32369999999999999</v>
      </c>
      <c r="I2091">
        <v>2.8888888888888888</v>
      </c>
      <c r="J2091">
        <v>0.5</v>
      </c>
      <c r="K2091">
        <v>853.91799999999978</v>
      </c>
      <c r="L2091">
        <v>221.29</v>
      </c>
      <c r="M2091">
        <v>15</v>
      </c>
      <c r="N2091">
        <v>3.7357000000000018</v>
      </c>
      <c r="O2091">
        <v>7</v>
      </c>
      <c r="P2091">
        <v>2.56492279943237E-2</v>
      </c>
    </row>
    <row r="2092" spans="1:16" x14ac:dyDescent="0.2">
      <c r="A2092" t="s">
        <v>28</v>
      </c>
      <c r="B2092">
        <v>3</v>
      </c>
      <c r="C2092">
        <v>10200</v>
      </c>
      <c r="D2092">
        <v>0.04</v>
      </c>
      <c r="E2092">
        <v>216.5</v>
      </c>
      <c r="F2092">
        <v>10.36</v>
      </c>
      <c r="G2092">
        <v>0.83333333333333337</v>
      </c>
      <c r="H2092">
        <v>0.32369999999999999</v>
      </c>
      <c r="I2092">
        <v>2.8888888888888888</v>
      </c>
      <c r="J2092">
        <v>0.5</v>
      </c>
      <c r="K2092">
        <v>853.91799999999978</v>
      </c>
      <c r="L2092">
        <v>221.29</v>
      </c>
      <c r="M2092">
        <v>15</v>
      </c>
      <c r="N2092">
        <v>3.7357000000000018</v>
      </c>
      <c r="O2092">
        <v>8</v>
      </c>
      <c r="P2092">
        <v>2.6823887288920802E-2</v>
      </c>
    </row>
    <row r="2093" spans="1:16" x14ac:dyDescent="0.2">
      <c r="A2093" t="s">
        <v>28</v>
      </c>
      <c r="B2093">
        <v>3</v>
      </c>
      <c r="C2093">
        <v>10200</v>
      </c>
      <c r="D2093">
        <v>0.04</v>
      </c>
      <c r="E2093">
        <v>216.5</v>
      </c>
      <c r="F2093">
        <v>10.36</v>
      </c>
      <c r="G2093">
        <v>0.83333333333333337</v>
      </c>
      <c r="H2093">
        <v>0.32369999999999999</v>
      </c>
      <c r="I2093">
        <v>2.8888888888888888</v>
      </c>
      <c r="J2093">
        <v>0.5</v>
      </c>
      <c r="K2093">
        <v>853.91799999999978</v>
      </c>
      <c r="L2093">
        <v>221.29</v>
      </c>
      <c r="M2093">
        <v>15</v>
      </c>
      <c r="N2093">
        <v>3.7357000000000018</v>
      </c>
      <c r="O2093">
        <v>9</v>
      </c>
      <c r="P2093">
        <v>2.7990617390085199E-2</v>
      </c>
    </row>
    <row r="2094" spans="1:16" x14ac:dyDescent="0.2">
      <c r="A2094" t="s">
        <v>28</v>
      </c>
      <c r="B2094">
        <v>3</v>
      </c>
      <c r="C2094">
        <v>10200</v>
      </c>
      <c r="D2094">
        <v>0.04</v>
      </c>
      <c r="E2094">
        <v>216.5</v>
      </c>
      <c r="F2094">
        <v>10.36</v>
      </c>
      <c r="G2094">
        <v>0.83333333333333337</v>
      </c>
      <c r="H2094">
        <v>0.32369999999999999</v>
      </c>
      <c r="I2094">
        <v>2.8888888888888888</v>
      </c>
      <c r="J2094">
        <v>0.5</v>
      </c>
      <c r="K2094">
        <v>853.91799999999978</v>
      </c>
      <c r="L2094">
        <v>221.29</v>
      </c>
      <c r="M2094">
        <v>15</v>
      </c>
      <c r="N2094">
        <v>3.7357000000000018</v>
      </c>
      <c r="O2094">
        <v>10</v>
      </c>
      <c r="P2094">
        <v>3.3365583855135598E-2</v>
      </c>
    </row>
    <row r="2095" spans="1:16" x14ac:dyDescent="0.2">
      <c r="A2095" t="s">
        <v>28</v>
      </c>
      <c r="B2095">
        <v>3</v>
      </c>
      <c r="C2095">
        <v>10200</v>
      </c>
      <c r="D2095">
        <v>0.04</v>
      </c>
      <c r="E2095">
        <v>216.5</v>
      </c>
      <c r="F2095">
        <v>10.36</v>
      </c>
      <c r="G2095">
        <v>0.83333333333333337</v>
      </c>
      <c r="H2095">
        <v>0.32369999999999999</v>
      </c>
      <c r="I2095">
        <v>2.8888888888888888</v>
      </c>
      <c r="J2095">
        <v>0.5</v>
      </c>
      <c r="K2095">
        <v>853.91799999999978</v>
      </c>
      <c r="L2095">
        <v>221.29</v>
      </c>
      <c r="M2095">
        <v>15</v>
      </c>
      <c r="N2095">
        <v>3.7357000000000018</v>
      </c>
      <c r="O2095">
        <v>11</v>
      </c>
      <c r="P2095">
        <v>3.44613976372019E-2</v>
      </c>
    </row>
    <row r="2096" spans="1:16" x14ac:dyDescent="0.2">
      <c r="A2096" t="s">
        <v>28</v>
      </c>
      <c r="B2096">
        <v>3</v>
      </c>
      <c r="C2096">
        <v>10200</v>
      </c>
      <c r="D2096">
        <v>0.04</v>
      </c>
      <c r="E2096">
        <v>216.5</v>
      </c>
      <c r="F2096">
        <v>10.36</v>
      </c>
      <c r="G2096">
        <v>0.83333333333333337</v>
      </c>
      <c r="H2096">
        <v>0.32369999999999999</v>
      </c>
      <c r="I2096">
        <v>2.8888888888888888</v>
      </c>
      <c r="J2096">
        <v>0.5</v>
      </c>
      <c r="K2096">
        <v>853.91799999999978</v>
      </c>
      <c r="L2096">
        <v>221.29</v>
      </c>
      <c r="M2096">
        <v>15</v>
      </c>
      <c r="N2096">
        <v>3.7357000000000018</v>
      </c>
      <c r="O2096">
        <v>12</v>
      </c>
      <c r="P2096">
        <v>3.52345137185376E-2</v>
      </c>
    </row>
    <row r="2097" spans="1:16" x14ac:dyDescent="0.2">
      <c r="A2097" t="s">
        <v>28</v>
      </c>
      <c r="B2097">
        <v>3</v>
      </c>
      <c r="C2097">
        <v>10200</v>
      </c>
      <c r="D2097">
        <v>0.04</v>
      </c>
      <c r="E2097">
        <v>216.5</v>
      </c>
      <c r="F2097">
        <v>10.36</v>
      </c>
      <c r="G2097">
        <v>0.83333333333333337</v>
      </c>
      <c r="H2097">
        <v>0.32369999999999999</v>
      </c>
      <c r="I2097">
        <v>2.8888888888888888</v>
      </c>
      <c r="J2097">
        <v>0.5</v>
      </c>
      <c r="K2097">
        <v>853.91799999999978</v>
      </c>
      <c r="L2097">
        <v>221.29</v>
      </c>
      <c r="M2097">
        <v>15</v>
      </c>
      <c r="N2097">
        <v>3.7357000000000018</v>
      </c>
      <c r="O2097">
        <v>13</v>
      </c>
      <c r="P2097">
        <v>3.6004402822865898E-2</v>
      </c>
    </row>
    <row r="2098" spans="1:16" x14ac:dyDescent="0.2">
      <c r="A2098" t="s">
        <v>28</v>
      </c>
      <c r="B2098">
        <v>3</v>
      </c>
      <c r="C2098">
        <v>10200</v>
      </c>
      <c r="D2098">
        <v>0.04</v>
      </c>
      <c r="E2098">
        <v>216.5</v>
      </c>
      <c r="F2098">
        <v>10.36</v>
      </c>
      <c r="G2098">
        <v>0.83333333333333337</v>
      </c>
      <c r="H2098">
        <v>0.32369999999999999</v>
      </c>
      <c r="I2098">
        <v>2.8888888888888888</v>
      </c>
      <c r="J2098">
        <v>0.5</v>
      </c>
      <c r="K2098">
        <v>853.91799999999978</v>
      </c>
      <c r="L2098">
        <v>221.29</v>
      </c>
      <c r="M2098">
        <v>15</v>
      </c>
      <c r="N2098">
        <v>3.7357000000000018</v>
      </c>
      <c r="O2098">
        <v>14</v>
      </c>
      <c r="P2098">
        <v>3.6774259657424098E-2</v>
      </c>
    </row>
    <row r="2099" spans="1:16" x14ac:dyDescent="0.2">
      <c r="A2099" t="s">
        <v>28</v>
      </c>
      <c r="B2099">
        <v>3</v>
      </c>
      <c r="C2099">
        <v>10200</v>
      </c>
      <c r="D2099">
        <v>0.04</v>
      </c>
      <c r="E2099">
        <v>216.5</v>
      </c>
      <c r="F2099">
        <v>10.36</v>
      </c>
      <c r="G2099">
        <v>0.83333333333333337</v>
      </c>
      <c r="H2099">
        <v>0.32369999999999999</v>
      </c>
      <c r="I2099">
        <v>2.8888888888888888</v>
      </c>
      <c r="J2099">
        <v>0.5</v>
      </c>
      <c r="K2099">
        <v>853.91799999999978</v>
      </c>
      <c r="L2099">
        <v>221.29</v>
      </c>
      <c r="M2099">
        <v>15</v>
      </c>
      <c r="N2099">
        <v>3.7357000000000018</v>
      </c>
      <c r="O2099">
        <v>15</v>
      </c>
      <c r="P2099">
        <v>4.2149226122474598E-2</v>
      </c>
    </row>
    <row r="2100" spans="1:16" x14ac:dyDescent="0.2">
      <c r="A2100" t="s">
        <v>28</v>
      </c>
      <c r="B2100">
        <v>3</v>
      </c>
      <c r="C2100">
        <v>10200</v>
      </c>
      <c r="D2100">
        <v>0.04</v>
      </c>
      <c r="E2100">
        <v>216.5</v>
      </c>
      <c r="F2100">
        <v>10.36</v>
      </c>
      <c r="G2100">
        <v>0.83333333333333337</v>
      </c>
      <c r="H2100">
        <v>0.32369999999999999</v>
      </c>
      <c r="I2100">
        <v>2.8888888888888888</v>
      </c>
      <c r="J2100">
        <v>0.5</v>
      </c>
      <c r="K2100">
        <v>853.91799999999978</v>
      </c>
      <c r="L2100">
        <v>221.29</v>
      </c>
      <c r="M2100">
        <v>15</v>
      </c>
      <c r="N2100">
        <v>3.7357000000000018</v>
      </c>
      <c r="O2100">
        <v>16</v>
      </c>
      <c r="P2100">
        <v>4.4095034270729201E-2</v>
      </c>
    </row>
    <row r="2101" spans="1:16" x14ac:dyDescent="0.2">
      <c r="A2101" t="s">
        <v>28</v>
      </c>
      <c r="B2101">
        <v>3</v>
      </c>
      <c r="C2101">
        <v>10200</v>
      </c>
      <c r="D2101">
        <v>0.04</v>
      </c>
      <c r="E2101">
        <v>216.5</v>
      </c>
      <c r="F2101">
        <v>10.36</v>
      </c>
      <c r="G2101">
        <v>0.83333333333333337</v>
      </c>
      <c r="H2101">
        <v>0.32369999999999999</v>
      </c>
      <c r="I2101">
        <v>2.8888888888888888</v>
      </c>
      <c r="J2101">
        <v>0.5</v>
      </c>
      <c r="K2101">
        <v>853.91799999999978</v>
      </c>
      <c r="L2101">
        <v>221.29</v>
      </c>
      <c r="M2101">
        <v>15</v>
      </c>
      <c r="N2101">
        <v>3.7357000000000018</v>
      </c>
      <c r="O2101">
        <v>17</v>
      </c>
      <c r="P2101">
        <v>4.5638808239241699E-2</v>
      </c>
    </row>
    <row r="2102" spans="1:16" x14ac:dyDescent="0.2">
      <c r="A2102" t="s">
        <v>28</v>
      </c>
      <c r="B2102">
        <v>3</v>
      </c>
      <c r="C2102">
        <v>10200</v>
      </c>
      <c r="D2102">
        <v>0.04</v>
      </c>
      <c r="E2102">
        <v>216.5</v>
      </c>
      <c r="F2102">
        <v>10.36</v>
      </c>
      <c r="G2102">
        <v>0.83333333333333337</v>
      </c>
      <c r="H2102">
        <v>0.32369999999999999</v>
      </c>
      <c r="I2102">
        <v>2.8888888888888888</v>
      </c>
      <c r="J2102">
        <v>0.5</v>
      </c>
      <c r="K2102">
        <v>853.91799999999978</v>
      </c>
      <c r="L2102">
        <v>221.29</v>
      </c>
      <c r="M2102">
        <v>15</v>
      </c>
      <c r="N2102">
        <v>3.7357000000000018</v>
      </c>
      <c r="O2102">
        <v>18</v>
      </c>
      <c r="P2102">
        <v>4.7178561865956703E-2</v>
      </c>
    </row>
    <row r="2103" spans="1:16" x14ac:dyDescent="0.2">
      <c r="A2103" t="s">
        <v>28</v>
      </c>
      <c r="B2103">
        <v>3</v>
      </c>
      <c r="C2103">
        <v>10200</v>
      </c>
      <c r="D2103">
        <v>0.04</v>
      </c>
      <c r="E2103">
        <v>216.5</v>
      </c>
      <c r="F2103">
        <v>10.36</v>
      </c>
      <c r="G2103">
        <v>0.83333333333333337</v>
      </c>
      <c r="H2103">
        <v>0.32369999999999999</v>
      </c>
      <c r="I2103">
        <v>2.8888888888888888</v>
      </c>
      <c r="J2103">
        <v>0.5</v>
      </c>
      <c r="K2103">
        <v>853.91799999999978</v>
      </c>
      <c r="L2103">
        <v>221.29</v>
      </c>
      <c r="M2103">
        <v>15</v>
      </c>
      <c r="N2103">
        <v>3.7357000000000018</v>
      </c>
      <c r="O2103">
        <v>19</v>
      </c>
      <c r="P2103">
        <v>5.7126475992096901E-2</v>
      </c>
    </row>
    <row r="2104" spans="1:16" x14ac:dyDescent="0.2">
      <c r="A2104" t="s">
        <v>28</v>
      </c>
      <c r="B2104">
        <v>3</v>
      </c>
      <c r="C2104">
        <v>10200</v>
      </c>
      <c r="D2104">
        <v>0.04</v>
      </c>
      <c r="E2104">
        <v>216.5</v>
      </c>
      <c r="F2104">
        <v>10.36</v>
      </c>
      <c r="G2104">
        <v>0.83333333333333337</v>
      </c>
      <c r="H2104">
        <v>0.32369999999999999</v>
      </c>
      <c r="I2104">
        <v>2.8888888888888888</v>
      </c>
      <c r="J2104">
        <v>0.5</v>
      </c>
      <c r="K2104">
        <v>853.91799999999978</v>
      </c>
      <c r="L2104">
        <v>221.29</v>
      </c>
      <c r="M2104">
        <v>15</v>
      </c>
      <c r="N2104">
        <v>3.7357000000000018</v>
      </c>
      <c r="O2104">
        <v>20</v>
      </c>
      <c r="P2104">
        <v>6.15085304695926E-2</v>
      </c>
    </row>
    <row r="2105" spans="1:16" x14ac:dyDescent="0.2">
      <c r="A2105" t="s">
        <v>28</v>
      </c>
      <c r="B2105">
        <v>3</v>
      </c>
      <c r="C2105">
        <v>10200</v>
      </c>
      <c r="D2105">
        <v>0.04</v>
      </c>
      <c r="E2105">
        <v>216.5</v>
      </c>
      <c r="F2105">
        <v>10.36</v>
      </c>
      <c r="G2105">
        <v>0.83333333333333337</v>
      </c>
      <c r="H2105">
        <v>0.32369999999999999</v>
      </c>
      <c r="I2105">
        <v>2.8888888888888888</v>
      </c>
      <c r="J2105">
        <v>0.5</v>
      </c>
      <c r="K2105">
        <v>853.91799999999978</v>
      </c>
      <c r="L2105">
        <v>221.29</v>
      </c>
      <c r="M2105">
        <v>15</v>
      </c>
      <c r="N2105">
        <v>3.7357000000000018</v>
      </c>
      <c r="O2105">
        <v>21</v>
      </c>
      <c r="P2105">
        <v>7.0698246336547005E-2</v>
      </c>
    </row>
    <row r="2106" spans="1:16" x14ac:dyDescent="0.2">
      <c r="A2106" t="s">
        <v>28</v>
      </c>
      <c r="B2106">
        <v>3</v>
      </c>
      <c r="C2106">
        <v>10200</v>
      </c>
      <c r="D2106">
        <v>0.04</v>
      </c>
      <c r="E2106">
        <v>216.5</v>
      </c>
      <c r="F2106">
        <v>10.36</v>
      </c>
      <c r="G2106">
        <v>0.83333333333333337</v>
      </c>
      <c r="H2106">
        <v>0.32369999999999999</v>
      </c>
      <c r="I2106">
        <v>2.8888888888888888</v>
      </c>
      <c r="J2106">
        <v>0.5</v>
      </c>
      <c r="K2106">
        <v>853.91799999999978</v>
      </c>
      <c r="L2106">
        <v>221.29</v>
      </c>
      <c r="M2106">
        <v>15</v>
      </c>
      <c r="N2106">
        <v>3.7357000000000018</v>
      </c>
      <c r="O2106">
        <v>22</v>
      </c>
      <c r="P2106">
        <v>7.4147887512587204E-2</v>
      </c>
    </row>
    <row r="2107" spans="1:16" x14ac:dyDescent="0.2">
      <c r="A2107" t="s">
        <v>28</v>
      </c>
      <c r="B2107">
        <v>3</v>
      </c>
      <c r="C2107">
        <v>10200</v>
      </c>
      <c r="D2107">
        <v>0.04</v>
      </c>
      <c r="E2107">
        <v>216.5</v>
      </c>
      <c r="F2107">
        <v>10.36</v>
      </c>
      <c r="G2107">
        <v>0.83333333333333337</v>
      </c>
      <c r="H2107">
        <v>0.32369999999999999</v>
      </c>
      <c r="I2107">
        <v>2.8888888888888888</v>
      </c>
      <c r="J2107">
        <v>0.5</v>
      </c>
      <c r="K2107">
        <v>853.91799999999978</v>
      </c>
      <c r="L2107">
        <v>221.29</v>
      </c>
      <c r="M2107">
        <v>15</v>
      </c>
      <c r="N2107">
        <v>3.7357000000000018</v>
      </c>
      <c r="O2107">
        <v>23</v>
      </c>
      <c r="P2107">
        <v>8.9349688246108006E-2</v>
      </c>
    </row>
    <row r="2108" spans="1:16" x14ac:dyDescent="0.2">
      <c r="A2108" t="s">
        <v>28</v>
      </c>
      <c r="B2108">
        <v>3</v>
      </c>
      <c r="C2108">
        <v>10200</v>
      </c>
      <c r="D2108">
        <v>0.04</v>
      </c>
      <c r="E2108">
        <v>216.5</v>
      </c>
      <c r="F2108">
        <v>10.36</v>
      </c>
      <c r="G2108">
        <v>0.83333333333333337</v>
      </c>
      <c r="H2108">
        <v>0.32369999999999999</v>
      </c>
      <c r="I2108">
        <v>2.8888888888888888</v>
      </c>
      <c r="J2108">
        <v>0.5</v>
      </c>
      <c r="K2108">
        <v>853.91799999999978</v>
      </c>
      <c r="L2108">
        <v>221.29</v>
      </c>
      <c r="M2108">
        <v>15</v>
      </c>
      <c r="N2108">
        <v>3.7357000000000018</v>
      </c>
      <c r="O2108">
        <v>24</v>
      </c>
      <c r="P2108">
        <v>0.116329252283802</v>
      </c>
    </row>
    <row r="2109" spans="1:16" x14ac:dyDescent="0.2">
      <c r="A2109" t="s">
        <v>28</v>
      </c>
      <c r="B2109">
        <v>3</v>
      </c>
      <c r="C2109">
        <v>10200</v>
      </c>
      <c r="D2109">
        <v>0.04</v>
      </c>
      <c r="E2109">
        <v>216.5</v>
      </c>
      <c r="F2109">
        <v>10.36</v>
      </c>
      <c r="G2109">
        <v>0.83333333333333337</v>
      </c>
      <c r="H2109">
        <v>0.32369999999999999</v>
      </c>
      <c r="I2109">
        <v>2.8888888888888888</v>
      </c>
      <c r="J2109">
        <v>0.5</v>
      </c>
      <c r="K2109">
        <v>853.91799999999978</v>
      </c>
      <c r="L2109">
        <v>221.29</v>
      </c>
      <c r="M2109">
        <v>15</v>
      </c>
      <c r="N2109">
        <v>3.7357000000000018</v>
      </c>
      <c r="O2109">
        <v>26</v>
      </c>
      <c r="P2109">
        <v>0.13111857826557699</v>
      </c>
    </row>
    <row r="2110" spans="1:16" x14ac:dyDescent="0.2">
      <c r="A2110" t="s">
        <v>28</v>
      </c>
      <c r="B2110">
        <v>3</v>
      </c>
      <c r="C2110">
        <v>10200</v>
      </c>
      <c r="D2110">
        <v>0.04</v>
      </c>
      <c r="E2110">
        <v>216.5</v>
      </c>
      <c r="F2110">
        <v>10.36</v>
      </c>
      <c r="G2110">
        <v>0.83333333333333337</v>
      </c>
      <c r="H2110">
        <v>0.32369999999999999</v>
      </c>
      <c r="I2110">
        <v>2.8888888888888888</v>
      </c>
      <c r="J2110">
        <v>0.5</v>
      </c>
      <c r="K2110">
        <v>853.91799999999978</v>
      </c>
      <c r="L2110">
        <v>221.29</v>
      </c>
      <c r="M2110">
        <v>15</v>
      </c>
      <c r="N2110">
        <v>3.7357000000000018</v>
      </c>
      <c r="O2110">
        <v>28</v>
      </c>
      <c r="P2110">
        <v>0.159566181519295</v>
      </c>
    </row>
    <row r="2111" spans="1:16" x14ac:dyDescent="0.2">
      <c r="A2111" t="s">
        <v>28</v>
      </c>
      <c r="B2111">
        <v>3</v>
      </c>
      <c r="C2111">
        <v>10200</v>
      </c>
      <c r="D2111">
        <v>0.04</v>
      </c>
      <c r="E2111">
        <v>216.5</v>
      </c>
      <c r="F2111">
        <v>10.36</v>
      </c>
      <c r="G2111">
        <v>0.83333333333333337</v>
      </c>
      <c r="H2111">
        <v>0.32369999999999999</v>
      </c>
      <c r="I2111">
        <v>2.8888888888888888</v>
      </c>
      <c r="J2111">
        <v>0.5</v>
      </c>
      <c r="K2111">
        <v>853.91799999999978</v>
      </c>
      <c r="L2111">
        <v>221.29</v>
      </c>
      <c r="M2111">
        <v>15</v>
      </c>
      <c r="N2111">
        <v>3.7357000000000018</v>
      </c>
      <c r="O2111">
        <v>30</v>
      </c>
      <c r="P2111">
        <v>0.20114546036241501</v>
      </c>
    </row>
    <row r="2112" spans="1:16" x14ac:dyDescent="0.2">
      <c r="A2112" t="s">
        <v>28</v>
      </c>
      <c r="B2112">
        <v>3</v>
      </c>
      <c r="C2112">
        <v>10200</v>
      </c>
      <c r="D2112">
        <v>0.04</v>
      </c>
      <c r="E2112">
        <v>216.5</v>
      </c>
      <c r="F2112">
        <v>10.36</v>
      </c>
      <c r="G2112">
        <v>0.83333333333333337</v>
      </c>
      <c r="H2112">
        <v>0.32369999999999999</v>
      </c>
      <c r="I2112">
        <v>2.8888888888888888</v>
      </c>
      <c r="J2112">
        <v>0.5</v>
      </c>
      <c r="K2112">
        <v>853.91799999999978</v>
      </c>
      <c r="L2112">
        <v>221.29</v>
      </c>
      <c r="M2112">
        <v>15</v>
      </c>
      <c r="N2112">
        <v>3.7357000000000018</v>
      </c>
      <c r="O2112">
        <v>33</v>
      </c>
      <c r="P2112">
        <v>0.244925946325802</v>
      </c>
    </row>
    <row r="2113" spans="1:16" x14ac:dyDescent="0.2">
      <c r="A2113" t="s">
        <v>28</v>
      </c>
      <c r="B2113">
        <v>3</v>
      </c>
      <c r="C2113">
        <v>10200</v>
      </c>
      <c r="D2113">
        <v>0.04</v>
      </c>
      <c r="E2113">
        <v>216.5</v>
      </c>
      <c r="F2113">
        <v>10.36</v>
      </c>
      <c r="G2113">
        <v>0.83333333333333337</v>
      </c>
      <c r="H2113">
        <v>0.32369999999999999</v>
      </c>
      <c r="I2113">
        <v>2.8888888888888888</v>
      </c>
      <c r="J2113">
        <v>0.5</v>
      </c>
      <c r="K2113">
        <v>853.91799999999978</v>
      </c>
      <c r="L2113">
        <v>221.29</v>
      </c>
      <c r="M2113">
        <v>15</v>
      </c>
      <c r="N2113">
        <v>3.7357000000000018</v>
      </c>
      <c r="O2113">
        <v>35</v>
      </c>
      <c r="P2113">
        <v>0.28971693645226798</v>
      </c>
    </row>
    <row r="2114" spans="1:16" x14ac:dyDescent="0.2">
      <c r="A2114" t="s">
        <v>28</v>
      </c>
      <c r="B2114">
        <v>3</v>
      </c>
      <c r="C2114">
        <v>10200</v>
      </c>
      <c r="D2114">
        <v>0.04</v>
      </c>
      <c r="E2114">
        <v>216.5</v>
      </c>
      <c r="F2114">
        <v>10.36</v>
      </c>
      <c r="G2114">
        <v>0.83333333333333337</v>
      </c>
      <c r="H2114">
        <v>0.32369999999999999</v>
      </c>
      <c r="I2114">
        <v>2.8888888888888888</v>
      </c>
      <c r="J2114">
        <v>0.5</v>
      </c>
      <c r="K2114">
        <v>853.91799999999978</v>
      </c>
      <c r="L2114">
        <v>221.29</v>
      </c>
      <c r="M2114">
        <v>15</v>
      </c>
      <c r="N2114">
        <v>3.7357000000000018</v>
      </c>
      <c r="O2114">
        <v>38</v>
      </c>
      <c r="P2114">
        <v>0.33770001803887401</v>
      </c>
    </row>
    <row r="2115" spans="1:16" x14ac:dyDescent="0.2">
      <c r="A2115" t="s">
        <v>28</v>
      </c>
      <c r="B2115">
        <v>3</v>
      </c>
      <c r="C2115">
        <v>10200</v>
      </c>
      <c r="D2115">
        <v>0.04</v>
      </c>
      <c r="E2115">
        <v>216.5</v>
      </c>
      <c r="F2115">
        <v>10.36</v>
      </c>
      <c r="G2115">
        <v>0.83333333333333337</v>
      </c>
      <c r="H2115">
        <v>0.32369999999999999</v>
      </c>
      <c r="I2115">
        <v>2.8888888888888888</v>
      </c>
      <c r="J2115">
        <v>0.5</v>
      </c>
      <c r="K2115">
        <v>853.91799999999978</v>
      </c>
      <c r="L2115">
        <v>221.29</v>
      </c>
      <c r="M2115">
        <v>15</v>
      </c>
      <c r="N2115">
        <v>3.7357000000000018</v>
      </c>
      <c r="O2115">
        <v>40</v>
      </c>
      <c r="P2115">
        <v>0.37286676847403299</v>
      </c>
    </row>
    <row r="2116" spans="1:16" x14ac:dyDescent="0.2">
      <c r="A2116" t="s">
        <v>28</v>
      </c>
      <c r="B2116">
        <v>3</v>
      </c>
      <c r="C2116">
        <v>10200</v>
      </c>
      <c r="D2116">
        <v>0.04</v>
      </c>
      <c r="E2116">
        <v>216.5</v>
      </c>
      <c r="F2116">
        <v>10.36</v>
      </c>
      <c r="G2116">
        <v>0.83333333333333337</v>
      </c>
      <c r="H2116">
        <v>0.32369999999999999</v>
      </c>
      <c r="I2116">
        <v>2.8888888888888888</v>
      </c>
      <c r="J2116">
        <v>0.5</v>
      </c>
      <c r="K2116">
        <v>853.91799999999978</v>
      </c>
      <c r="L2116">
        <v>221.29</v>
      </c>
      <c r="M2116">
        <v>15</v>
      </c>
      <c r="N2116">
        <v>3.7357000000000018</v>
      </c>
      <c r="O2116">
        <v>42</v>
      </c>
      <c r="P2116">
        <v>0.50659618948940799</v>
      </c>
    </row>
    <row r="2117" spans="1:16" x14ac:dyDescent="0.2">
      <c r="A2117" t="s">
        <v>28</v>
      </c>
      <c r="B2117">
        <v>3</v>
      </c>
      <c r="C2117">
        <v>10200</v>
      </c>
      <c r="D2117">
        <v>0.04</v>
      </c>
      <c r="E2117">
        <v>216.5</v>
      </c>
      <c r="F2117">
        <v>10.36</v>
      </c>
      <c r="G2117">
        <v>0.83333333333333337</v>
      </c>
      <c r="H2117">
        <v>0.32369999999999999</v>
      </c>
      <c r="I2117">
        <v>2.8888888888888888</v>
      </c>
      <c r="J2117">
        <v>0.5</v>
      </c>
      <c r="K2117">
        <v>853.91799999999978</v>
      </c>
      <c r="L2117">
        <v>221.29</v>
      </c>
      <c r="M2117">
        <v>15</v>
      </c>
      <c r="N2117">
        <v>3.7357000000000018</v>
      </c>
      <c r="O2117">
        <v>45</v>
      </c>
      <c r="P2117">
        <v>0.67598470628839302</v>
      </c>
    </row>
    <row r="2118" spans="1:16" x14ac:dyDescent="0.2">
      <c r="A2118" t="s">
        <v>28</v>
      </c>
      <c r="B2118">
        <v>3</v>
      </c>
      <c r="C2118">
        <v>10200</v>
      </c>
      <c r="D2118">
        <v>0.04</v>
      </c>
      <c r="E2118">
        <v>216.5</v>
      </c>
      <c r="F2118">
        <v>10.36</v>
      </c>
      <c r="G2118">
        <v>0.83333333333333337</v>
      </c>
      <c r="H2118">
        <v>0.32369999999999999</v>
      </c>
      <c r="I2118">
        <v>2.8888888888888888</v>
      </c>
      <c r="J2118">
        <v>0.5</v>
      </c>
      <c r="K2118">
        <v>853.91799999999978</v>
      </c>
      <c r="L2118">
        <v>221.29</v>
      </c>
      <c r="M2118">
        <v>15</v>
      </c>
      <c r="N2118">
        <v>3.7357000000000018</v>
      </c>
      <c r="O2118">
        <v>48</v>
      </c>
      <c r="P2118">
        <v>0.74037914461323695</v>
      </c>
    </row>
    <row r="2119" spans="1:16" x14ac:dyDescent="0.2">
      <c r="A2119" t="s">
        <v>28</v>
      </c>
      <c r="B2119">
        <v>3</v>
      </c>
      <c r="C2119">
        <v>10200</v>
      </c>
      <c r="D2119">
        <v>0.04</v>
      </c>
      <c r="E2119">
        <v>216.5</v>
      </c>
      <c r="F2119">
        <v>10.36</v>
      </c>
      <c r="G2119">
        <v>0.83333333333333337</v>
      </c>
      <c r="H2119">
        <v>0.32369999999999999</v>
      </c>
      <c r="I2119">
        <v>2.8888888888888888</v>
      </c>
      <c r="J2119">
        <v>0.5</v>
      </c>
      <c r="K2119">
        <v>853.91799999999978</v>
      </c>
      <c r="L2119">
        <v>221.29</v>
      </c>
      <c r="M2119">
        <v>15</v>
      </c>
      <c r="N2119">
        <v>3.7357000000000018</v>
      </c>
      <c r="O2119">
        <v>50</v>
      </c>
      <c r="P2119">
        <v>0.85588954896115998</v>
      </c>
    </row>
    <row r="2120" spans="1:16" x14ac:dyDescent="0.2">
      <c r="A2120" t="s">
        <v>28</v>
      </c>
      <c r="B2120">
        <v>3</v>
      </c>
      <c r="C2120">
        <v>10200</v>
      </c>
      <c r="D2120">
        <v>0.04</v>
      </c>
      <c r="E2120">
        <v>216.5</v>
      </c>
      <c r="F2120">
        <v>10.36</v>
      </c>
      <c r="G2120">
        <v>0.83333333333333337</v>
      </c>
      <c r="H2120">
        <v>0.32369999999999999</v>
      </c>
      <c r="I2120">
        <v>2.8888888888888888</v>
      </c>
      <c r="J2120">
        <v>0.5</v>
      </c>
      <c r="K2120">
        <v>853.91799999999978</v>
      </c>
      <c r="L2120">
        <v>221.29</v>
      </c>
      <c r="M2120">
        <v>15</v>
      </c>
      <c r="N2120">
        <v>3.7357000000000018</v>
      </c>
      <c r="O2120">
        <v>52</v>
      </c>
      <c r="P2120">
        <v>0.91678352770483296</v>
      </c>
    </row>
    <row r="2121" spans="1:16" x14ac:dyDescent="0.2">
      <c r="A2121" t="s">
        <v>28</v>
      </c>
      <c r="B2121">
        <v>3</v>
      </c>
      <c r="C2121">
        <v>10200</v>
      </c>
      <c r="D2121">
        <v>0.04</v>
      </c>
      <c r="E2121">
        <v>216.5</v>
      </c>
      <c r="F2121">
        <v>10.36</v>
      </c>
      <c r="G2121">
        <v>0.83333333333333337</v>
      </c>
      <c r="H2121">
        <v>0.32369999999999999</v>
      </c>
      <c r="I2121">
        <v>2.8888888888888888</v>
      </c>
      <c r="J2121">
        <v>0.5</v>
      </c>
      <c r="K2121">
        <v>853.91799999999978</v>
      </c>
      <c r="L2121">
        <v>221.29</v>
      </c>
      <c r="M2121">
        <v>15</v>
      </c>
      <c r="N2121">
        <v>3.7357000000000018</v>
      </c>
      <c r="O2121">
        <v>56</v>
      </c>
      <c r="P2121">
        <v>0.93178380645636905</v>
      </c>
    </row>
    <row r="2122" spans="1:16" x14ac:dyDescent="0.2">
      <c r="A2122" t="s">
        <v>28</v>
      </c>
      <c r="B2122">
        <v>3</v>
      </c>
      <c r="C2122">
        <v>10200</v>
      </c>
      <c r="D2122">
        <v>0.04</v>
      </c>
      <c r="E2122">
        <v>216.5</v>
      </c>
      <c r="F2122">
        <v>10.36</v>
      </c>
      <c r="G2122">
        <v>0.83333333333333337</v>
      </c>
      <c r="H2122">
        <v>0.32369999999999999</v>
      </c>
      <c r="I2122">
        <v>2.8888888888888888</v>
      </c>
      <c r="J2122">
        <v>0.5</v>
      </c>
      <c r="K2122">
        <v>853.91799999999978</v>
      </c>
      <c r="L2122">
        <v>221.29</v>
      </c>
      <c r="M2122">
        <v>15</v>
      </c>
      <c r="N2122">
        <v>3.7357000000000018</v>
      </c>
      <c r="O2122">
        <v>58</v>
      </c>
      <c r="P2122">
        <v>0.95156818397092202</v>
      </c>
    </row>
    <row r="2123" spans="1:16" x14ac:dyDescent="0.2">
      <c r="A2123" t="s">
        <v>28</v>
      </c>
      <c r="B2123">
        <v>3</v>
      </c>
      <c r="C2123">
        <v>10200</v>
      </c>
      <c r="D2123">
        <v>0.04</v>
      </c>
      <c r="E2123">
        <v>216.5</v>
      </c>
      <c r="F2123">
        <v>10.36</v>
      </c>
      <c r="G2123">
        <v>0.83333333333333337</v>
      </c>
      <c r="H2123">
        <v>0.32369999999999999</v>
      </c>
      <c r="I2123">
        <v>2.8888888888888888</v>
      </c>
      <c r="J2123">
        <v>0.5</v>
      </c>
      <c r="K2123">
        <v>853.91799999999978</v>
      </c>
      <c r="L2123">
        <v>221.29</v>
      </c>
      <c r="M2123">
        <v>15</v>
      </c>
      <c r="N2123">
        <v>3.7357000000000018</v>
      </c>
      <c r="O2123">
        <v>61</v>
      </c>
      <c r="P2123">
        <v>0.95237757751299401</v>
      </c>
    </row>
    <row r="2124" spans="1:16" x14ac:dyDescent="0.2">
      <c r="A2124" t="s">
        <v>28</v>
      </c>
      <c r="B2124">
        <v>3</v>
      </c>
      <c r="C2124">
        <v>10200</v>
      </c>
      <c r="D2124">
        <v>0.04</v>
      </c>
      <c r="E2124">
        <v>216.5</v>
      </c>
      <c r="F2124">
        <v>10.36</v>
      </c>
      <c r="G2124">
        <v>0.83333333333333337</v>
      </c>
      <c r="H2124">
        <v>0.32369999999999999</v>
      </c>
      <c r="I2124">
        <v>2.8888888888888888</v>
      </c>
      <c r="J2124">
        <v>0.5</v>
      </c>
      <c r="K2124">
        <v>853.91799999999978</v>
      </c>
      <c r="L2124">
        <v>221.29</v>
      </c>
      <c r="M2124">
        <v>15</v>
      </c>
      <c r="N2124">
        <v>3.7357000000000018</v>
      </c>
      <c r="O2124">
        <v>63</v>
      </c>
      <c r="P2124">
        <v>0.97520151847244496</v>
      </c>
    </row>
    <row r="2125" spans="1:16" x14ac:dyDescent="0.2">
      <c r="A2125" t="s">
        <v>28</v>
      </c>
      <c r="B2125">
        <v>3</v>
      </c>
      <c r="C2125">
        <v>10200</v>
      </c>
      <c r="D2125">
        <v>0.04</v>
      </c>
      <c r="E2125">
        <v>216.5</v>
      </c>
      <c r="F2125">
        <v>10.36</v>
      </c>
      <c r="G2125">
        <v>0.83333333333333337</v>
      </c>
      <c r="H2125">
        <v>0.32369999999999999</v>
      </c>
      <c r="I2125">
        <v>2.8888888888888888</v>
      </c>
      <c r="J2125">
        <v>0.5</v>
      </c>
      <c r="K2125">
        <v>853.91799999999978</v>
      </c>
      <c r="L2125">
        <v>221.29</v>
      </c>
      <c r="M2125">
        <v>15</v>
      </c>
      <c r="N2125">
        <v>3.7357000000000018</v>
      </c>
      <c r="O2125">
        <v>65</v>
      </c>
      <c r="P2125">
        <v>0.97641327517347298</v>
      </c>
    </row>
    <row r="2126" spans="1:16" x14ac:dyDescent="0.2">
      <c r="A2126" t="s">
        <v>29</v>
      </c>
      <c r="B2126">
        <v>0</v>
      </c>
      <c r="C2126">
        <v>9500</v>
      </c>
      <c r="D2126">
        <v>7.0000000000000007E-2</v>
      </c>
      <c r="E2126">
        <v>293</v>
      </c>
      <c r="F2126">
        <v>11.75</v>
      </c>
      <c r="G2126">
        <v>0.83333333333333337</v>
      </c>
      <c r="H2126">
        <v>0.33689999999999998</v>
      </c>
      <c r="I2126">
        <v>2.8888888888888888</v>
      </c>
      <c r="J2126">
        <v>0.5</v>
      </c>
      <c r="K2126">
        <v>434.50400000000019</v>
      </c>
      <c r="L2126">
        <v>93.06</v>
      </c>
      <c r="M2126">
        <v>7</v>
      </c>
      <c r="N2126">
        <v>2.4188000000000001</v>
      </c>
      <c r="O2126">
        <v>4.1666666666666699E-2</v>
      </c>
      <c r="P2126">
        <v>2.4986511417432501E-3</v>
      </c>
    </row>
    <row r="2127" spans="1:16" x14ac:dyDescent="0.2">
      <c r="A2127" t="s">
        <v>29</v>
      </c>
      <c r="B2127">
        <v>0</v>
      </c>
      <c r="C2127">
        <v>9500</v>
      </c>
      <c r="D2127">
        <v>7.0000000000000007E-2</v>
      </c>
      <c r="E2127">
        <v>293</v>
      </c>
      <c r="F2127">
        <v>11.75</v>
      </c>
      <c r="G2127">
        <v>0.83333333333333337</v>
      </c>
      <c r="H2127">
        <v>0.33689999999999998</v>
      </c>
      <c r="I2127">
        <v>2.8888888888888888</v>
      </c>
      <c r="J2127">
        <v>0.5</v>
      </c>
      <c r="K2127">
        <v>434.50400000000019</v>
      </c>
      <c r="L2127">
        <v>93.06</v>
      </c>
      <c r="M2127">
        <v>7</v>
      </c>
      <c r="N2127">
        <v>2.4188000000000001</v>
      </c>
      <c r="O2127">
        <v>0.16666666666666699</v>
      </c>
      <c r="P2127">
        <v>5.1593175647452003E-3</v>
      </c>
    </row>
    <row r="2128" spans="1:16" x14ac:dyDescent="0.2">
      <c r="A2128" t="s">
        <v>29</v>
      </c>
      <c r="B2128">
        <v>0</v>
      </c>
      <c r="C2128">
        <v>9500</v>
      </c>
      <c r="D2128">
        <v>7.0000000000000007E-2</v>
      </c>
      <c r="E2128">
        <v>293</v>
      </c>
      <c r="F2128">
        <v>11.75</v>
      </c>
      <c r="G2128">
        <v>0.83333333333333337</v>
      </c>
      <c r="H2128">
        <v>0.33689999999999998</v>
      </c>
      <c r="I2128">
        <v>2.8888888888888888</v>
      </c>
      <c r="J2128">
        <v>0.5</v>
      </c>
      <c r="K2128">
        <v>434.50400000000019</v>
      </c>
      <c r="L2128">
        <v>93.06</v>
      </c>
      <c r="M2128">
        <v>7</v>
      </c>
      <c r="N2128">
        <v>2.4188000000000001</v>
      </c>
      <c r="O2128">
        <v>1</v>
      </c>
      <c r="P2128">
        <v>8.6934554267613495E-3</v>
      </c>
    </row>
    <row r="2129" spans="1:16" x14ac:dyDescent="0.2">
      <c r="A2129" t="s">
        <v>29</v>
      </c>
      <c r="B2129">
        <v>0</v>
      </c>
      <c r="C2129">
        <v>9500</v>
      </c>
      <c r="D2129">
        <v>7.0000000000000007E-2</v>
      </c>
      <c r="E2129">
        <v>293</v>
      </c>
      <c r="F2129">
        <v>11.75</v>
      </c>
      <c r="G2129">
        <v>0.83333333333333337</v>
      </c>
      <c r="H2129">
        <v>0.33689999999999998</v>
      </c>
      <c r="I2129">
        <v>2.8888888888888888</v>
      </c>
      <c r="J2129">
        <v>0.5</v>
      </c>
      <c r="K2129">
        <v>434.50400000000019</v>
      </c>
      <c r="L2129">
        <v>93.06</v>
      </c>
      <c r="M2129">
        <v>7</v>
      </c>
      <c r="N2129">
        <v>2.4188000000000001</v>
      </c>
      <c r="O2129">
        <v>2</v>
      </c>
      <c r="P2129">
        <v>1.11572738008215E-2</v>
      </c>
    </row>
    <row r="2130" spans="1:16" x14ac:dyDescent="0.2">
      <c r="A2130" t="s">
        <v>29</v>
      </c>
      <c r="B2130">
        <v>0</v>
      </c>
      <c r="C2130">
        <v>9500</v>
      </c>
      <c r="D2130">
        <v>7.0000000000000007E-2</v>
      </c>
      <c r="E2130">
        <v>293</v>
      </c>
      <c r="F2130">
        <v>11.75</v>
      </c>
      <c r="G2130">
        <v>0.83333333333333337</v>
      </c>
      <c r="H2130">
        <v>0.33689999999999998</v>
      </c>
      <c r="I2130">
        <v>2.8888888888888888</v>
      </c>
      <c r="J2130">
        <v>0.5</v>
      </c>
      <c r="K2130">
        <v>434.50400000000019</v>
      </c>
      <c r="L2130">
        <v>93.06</v>
      </c>
      <c r="M2130">
        <v>7</v>
      </c>
      <c r="N2130">
        <v>2.4188000000000001</v>
      </c>
      <c r="O2130">
        <v>3</v>
      </c>
      <c r="P2130">
        <v>1.29470124350808E-2</v>
      </c>
    </row>
    <row r="2131" spans="1:16" x14ac:dyDescent="0.2">
      <c r="A2131" t="s">
        <v>29</v>
      </c>
      <c r="B2131">
        <v>0</v>
      </c>
      <c r="C2131">
        <v>9500</v>
      </c>
      <c r="D2131">
        <v>7.0000000000000007E-2</v>
      </c>
      <c r="E2131">
        <v>293</v>
      </c>
      <c r="F2131">
        <v>11.75</v>
      </c>
      <c r="G2131">
        <v>0.83333333333333337</v>
      </c>
      <c r="H2131">
        <v>0.33689999999999998</v>
      </c>
      <c r="I2131">
        <v>2.8888888888888888</v>
      </c>
      <c r="J2131">
        <v>0.5</v>
      </c>
      <c r="K2131">
        <v>434.50400000000019</v>
      </c>
      <c r="L2131">
        <v>93.06</v>
      </c>
      <c r="M2131">
        <v>7</v>
      </c>
      <c r="N2131">
        <v>2.4188000000000001</v>
      </c>
      <c r="O2131">
        <v>4</v>
      </c>
      <c r="P2131">
        <v>1.45057116911967E-2</v>
      </c>
    </row>
    <row r="2132" spans="1:16" x14ac:dyDescent="0.2">
      <c r="A2132" t="s">
        <v>29</v>
      </c>
      <c r="B2132">
        <v>0</v>
      </c>
      <c r="C2132">
        <v>9500</v>
      </c>
      <c r="D2132">
        <v>7.0000000000000007E-2</v>
      </c>
      <c r="E2132">
        <v>293</v>
      </c>
      <c r="F2132">
        <v>11.75</v>
      </c>
      <c r="G2132">
        <v>0.83333333333333337</v>
      </c>
      <c r="H2132">
        <v>0.33689999999999998</v>
      </c>
      <c r="I2132">
        <v>2.8888888888888888</v>
      </c>
      <c r="J2132">
        <v>0.5</v>
      </c>
      <c r="K2132">
        <v>434.50400000000019</v>
      </c>
      <c r="L2132">
        <v>93.06</v>
      </c>
      <c r="M2132">
        <v>7</v>
      </c>
      <c r="N2132">
        <v>2.4188000000000001</v>
      </c>
      <c r="O2132">
        <v>5</v>
      </c>
      <c r="P2132">
        <v>1.43936694327729E-2</v>
      </c>
    </row>
    <row r="2133" spans="1:16" x14ac:dyDescent="0.2">
      <c r="A2133" t="s">
        <v>29</v>
      </c>
      <c r="B2133">
        <v>0</v>
      </c>
      <c r="C2133">
        <v>9500</v>
      </c>
      <c r="D2133">
        <v>7.0000000000000007E-2</v>
      </c>
      <c r="E2133">
        <v>293</v>
      </c>
      <c r="F2133">
        <v>11.75</v>
      </c>
      <c r="G2133">
        <v>0.83333333333333337</v>
      </c>
      <c r="H2133">
        <v>0.33689999999999998</v>
      </c>
      <c r="I2133">
        <v>2.8888888888888888</v>
      </c>
      <c r="J2133">
        <v>0.5</v>
      </c>
      <c r="K2133">
        <v>434.50400000000019</v>
      </c>
      <c r="L2133">
        <v>93.06</v>
      </c>
      <c r="M2133">
        <v>7</v>
      </c>
      <c r="N2133">
        <v>2.4188000000000001</v>
      </c>
      <c r="O2133">
        <v>6</v>
      </c>
      <c r="P2133">
        <v>1.55517739548174E-2</v>
      </c>
    </row>
    <row r="2134" spans="1:16" x14ac:dyDescent="0.2">
      <c r="A2134" t="s">
        <v>29</v>
      </c>
      <c r="B2134">
        <v>0</v>
      </c>
      <c r="C2134">
        <v>9500</v>
      </c>
      <c r="D2134">
        <v>7.0000000000000007E-2</v>
      </c>
      <c r="E2134">
        <v>293</v>
      </c>
      <c r="F2134">
        <v>11.75</v>
      </c>
      <c r="G2134">
        <v>0.83333333333333337</v>
      </c>
      <c r="H2134">
        <v>0.33689999999999998</v>
      </c>
      <c r="I2134">
        <v>2.8888888888888888</v>
      </c>
      <c r="J2134">
        <v>0.5</v>
      </c>
      <c r="K2134">
        <v>434.50400000000019</v>
      </c>
      <c r="L2134">
        <v>93.06</v>
      </c>
      <c r="M2134">
        <v>7</v>
      </c>
      <c r="N2134">
        <v>2.4188000000000001</v>
      </c>
      <c r="O2134">
        <v>7</v>
      </c>
      <c r="P2134">
        <v>1.6445167178647298E-2</v>
      </c>
    </row>
    <row r="2135" spans="1:16" x14ac:dyDescent="0.2">
      <c r="A2135" t="s">
        <v>29</v>
      </c>
      <c r="B2135">
        <v>0</v>
      </c>
      <c r="C2135">
        <v>9500</v>
      </c>
      <c r="D2135">
        <v>7.0000000000000007E-2</v>
      </c>
      <c r="E2135">
        <v>293</v>
      </c>
      <c r="F2135">
        <v>11.75</v>
      </c>
      <c r="G2135">
        <v>0.83333333333333337</v>
      </c>
      <c r="H2135">
        <v>0.33689999999999998</v>
      </c>
      <c r="I2135">
        <v>2.8888888888888888</v>
      </c>
      <c r="J2135">
        <v>0.5</v>
      </c>
      <c r="K2135">
        <v>434.50400000000019</v>
      </c>
      <c r="L2135">
        <v>93.06</v>
      </c>
      <c r="M2135">
        <v>7</v>
      </c>
      <c r="N2135">
        <v>2.4188000000000001</v>
      </c>
      <c r="O2135">
        <v>8</v>
      </c>
      <c r="P2135">
        <v>1.8638612876596499E-2</v>
      </c>
    </row>
    <row r="2136" spans="1:16" x14ac:dyDescent="0.2">
      <c r="A2136" t="s">
        <v>29</v>
      </c>
      <c r="B2136">
        <v>0</v>
      </c>
      <c r="C2136">
        <v>9500</v>
      </c>
      <c r="D2136">
        <v>7.0000000000000007E-2</v>
      </c>
      <c r="E2136">
        <v>293</v>
      </c>
      <c r="F2136">
        <v>11.75</v>
      </c>
      <c r="G2136">
        <v>0.83333333333333337</v>
      </c>
      <c r="H2136">
        <v>0.33689999999999998</v>
      </c>
      <c r="I2136">
        <v>2.8888888888888888</v>
      </c>
      <c r="J2136">
        <v>0.5</v>
      </c>
      <c r="K2136">
        <v>434.50400000000019</v>
      </c>
      <c r="L2136">
        <v>93.06</v>
      </c>
      <c r="M2136">
        <v>7</v>
      </c>
      <c r="N2136">
        <v>2.4188000000000001</v>
      </c>
      <c r="O2136">
        <v>9</v>
      </c>
      <c r="P2136">
        <v>1.9770270707291801E-2</v>
      </c>
    </row>
    <row r="2137" spans="1:16" x14ac:dyDescent="0.2">
      <c r="A2137" t="s">
        <v>29</v>
      </c>
      <c r="B2137">
        <v>0</v>
      </c>
      <c r="C2137">
        <v>9500</v>
      </c>
      <c r="D2137">
        <v>7.0000000000000007E-2</v>
      </c>
      <c r="E2137">
        <v>293</v>
      </c>
      <c r="F2137">
        <v>11.75</v>
      </c>
      <c r="G2137">
        <v>0.83333333333333337</v>
      </c>
      <c r="H2137">
        <v>0.33689999999999998</v>
      </c>
      <c r="I2137">
        <v>2.8888888888888888</v>
      </c>
      <c r="J2137">
        <v>0.5</v>
      </c>
      <c r="K2137">
        <v>434.50400000000019</v>
      </c>
      <c r="L2137">
        <v>93.06</v>
      </c>
      <c r="M2137">
        <v>7</v>
      </c>
      <c r="N2137">
        <v>2.4188000000000001</v>
      </c>
      <c r="O2137">
        <v>10</v>
      </c>
      <c r="P2137">
        <v>1.7805723923666E-2</v>
      </c>
    </row>
    <row r="2138" spans="1:16" x14ac:dyDescent="0.2">
      <c r="A2138" t="s">
        <v>29</v>
      </c>
      <c r="B2138">
        <v>0</v>
      </c>
      <c r="C2138">
        <v>9500</v>
      </c>
      <c r="D2138">
        <v>7.0000000000000007E-2</v>
      </c>
      <c r="E2138">
        <v>293</v>
      </c>
      <c r="F2138">
        <v>11.75</v>
      </c>
      <c r="G2138">
        <v>0.83333333333333337</v>
      </c>
      <c r="H2138">
        <v>0.33689999999999998</v>
      </c>
      <c r="I2138">
        <v>2.8888888888888888</v>
      </c>
      <c r="J2138">
        <v>0.5</v>
      </c>
      <c r="K2138">
        <v>434.50400000000019</v>
      </c>
      <c r="L2138">
        <v>93.06</v>
      </c>
      <c r="M2138">
        <v>7</v>
      </c>
      <c r="N2138">
        <v>2.4188000000000001</v>
      </c>
      <c r="O2138">
        <v>11</v>
      </c>
      <c r="P2138">
        <v>1.92891278629862E-2</v>
      </c>
    </row>
    <row r="2139" spans="1:16" x14ac:dyDescent="0.2">
      <c r="A2139" t="s">
        <v>29</v>
      </c>
      <c r="B2139">
        <v>0</v>
      </c>
      <c r="C2139">
        <v>9500</v>
      </c>
      <c r="D2139">
        <v>7.0000000000000007E-2</v>
      </c>
      <c r="E2139">
        <v>293</v>
      </c>
      <c r="F2139">
        <v>11.75</v>
      </c>
      <c r="G2139">
        <v>0.83333333333333337</v>
      </c>
      <c r="H2139">
        <v>0.33689999999999998</v>
      </c>
      <c r="I2139">
        <v>2.8888888888888888</v>
      </c>
      <c r="J2139">
        <v>0.5</v>
      </c>
      <c r="K2139">
        <v>434.50400000000019</v>
      </c>
      <c r="L2139">
        <v>93.06</v>
      </c>
      <c r="M2139">
        <v>7</v>
      </c>
      <c r="N2139">
        <v>2.4188000000000001</v>
      </c>
      <c r="O2139">
        <v>12</v>
      </c>
      <c r="P2139">
        <v>2.0174193035768499E-2</v>
      </c>
    </row>
    <row r="2140" spans="1:16" x14ac:dyDescent="0.2">
      <c r="A2140" t="s">
        <v>29</v>
      </c>
      <c r="B2140">
        <v>0</v>
      </c>
      <c r="C2140">
        <v>9500</v>
      </c>
      <c r="D2140">
        <v>7.0000000000000007E-2</v>
      </c>
      <c r="E2140">
        <v>293</v>
      </c>
      <c r="F2140">
        <v>11.75</v>
      </c>
      <c r="G2140">
        <v>0.83333333333333337</v>
      </c>
      <c r="H2140">
        <v>0.33689999999999998</v>
      </c>
      <c r="I2140">
        <v>2.8888888888888888</v>
      </c>
      <c r="J2140">
        <v>0.5</v>
      </c>
      <c r="K2140">
        <v>434.50400000000019</v>
      </c>
      <c r="L2140">
        <v>93.06</v>
      </c>
      <c r="M2140">
        <v>7</v>
      </c>
      <c r="N2140">
        <v>2.4188000000000001</v>
      </c>
      <c r="O2140">
        <v>13</v>
      </c>
      <c r="P2140">
        <v>2.0618159254190801E-2</v>
      </c>
    </row>
    <row r="2141" spans="1:16" x14ac:dyDescent="0.2">
      <c r="A2141" t="s">
        <v>29</v>
      </c>
      <c r="B2141">
        <v>0</v>
      </c>
      <c r="C2141">
        <v>9500</v>
      </c>
      <c r="D2141">
        <v>7.0000000000000007E-2</v>
      </c>
      <c r="E2141">
        <v>293</v>
      </c>
      <c r="F2141">
        <v>11.75</v>
      </c>
      <c r="G2141">
        <v>0.83333333333333337</v>
      </c>
      <c r="H2141">
        <v>0.33689999999999998</v>
      </c>
      <c r="I2141">
        <v>2.8888888888888888</v>
      </c>
      <c r="J2141">
        <v>0.5</v>
      </c>
      <c r="K2141">
        <v>434.50400000000019</v>
      </c>
      <c r="L2141">
        <v>93.06</v>
      </c>
      <c r="M2141">
        <v>7</v>
      </c>
      <c r="N2141">
        <v>2.4188000000000001</v>
      </c>
      <c r="O2141">
        <v>14</v>
      </c>
      <c r="P2141">
        <v>2.19279456164586E-2</v>
      </c>
    </row>
    <row r="2142" spans="1:16" x14ac:dyDescent="0.2">
      <c r="A2142" t="s">
        <v>29</v>
      </c>
      <c r="B2142">
        <v>0</v>
      </c>
      <c r="C2142">
        <v>9500</v>
      </c>
      <c r="D2142">
        <v>7.0000000000000007E-2</v>
      </c>
      <c r="E2142">
        <v>293</v>
      </c>
      <c r="F2142">
        <v>11.75</v>
      </c>
      <c r="G2142">
        <v>0.83333333333333337</v>
      </c>
      <c r="H2142">
        <v>0.33689999999999998</v>
      </c>
      <c r="I2142">
        <v>2.8888888888888888</v>
      </c>
      <c r="J2142">
        <v>0.5</v>
      </c>
      <c r="K2142">
        <v>434.50400000000019</v>
      </c>
      <c r="L2142">
        <v>93.06</v>
      </c>
      <c r="M2142">
        <v>7</v>
      </c>
      <c r="N2142">
        <v>2.4188000000000001</v>
      </c>
      <c r="O2142">
        <v>15</v>
      </c>
      <c r="P2142">
        <v>2.1121691023235401E-2</v>
      </c>
    </row>
    <row r="2143" spans="1:16" x14ac:dyDescent="0.2">
      <c r="A2143" t="s">
        <v>29</v>
      </c>
      <c r="B2143">
        <v>0</v>
      </c>
      <c r="C2143">
        <v>9500</v>
      </c>
      <c r="D2143">
        <v>7.0000000000000007E-2</v>
      </c>
      <c r="E2143">
        <v>293</v>
      </c>
      <c r="F2143">
        <v>11.75</v>
      </c>
      <c r="G2143">
        <v>0.83333333333333337</v>
      </c>
      <c r="H2143">
        <v>0.33689999999999998</v>
      </c>
      <c r="I2143">
        <v>2.8888888888888888</v>
      </c>
      <c r="J2143">
        <v>0.5</v>
      </c>
      <c r="K2143">
        <v>434.50400000000019</v>
      </c>
      <c r="L2143">
        <v>93.06</v>
      </c>
      <c r="M2143">
        <v>7</v>
      </c>
      <c r="N2143">
        <v>2.4188000000000001</v>
      </c>
      <c r="O2143">
        <v>16</v>
      </c>
      <c r="P2143">
        <v>2.2167010709964699E-2</v>
      </c>
    </row>
    <row r="2144" spans="1:16" x14ac:dyDescent="0.2">
      <c r="A2144" t="s">
        <v>29</v>
      </c>
      <c r="B2144">
        <v>0</v>
      </c>
      <c r="C2144">
        <v>9500</v>
      </c>
      <c r="D2144">
        <v>7.0000000000000007E-2</v>
      </c>
      <c r="E2144">
        <v>293</v>
      </c>
      <c r="F2144">
        <v>11.75</v>
      </c>
      <c r="G2144">
        <v>0.83333333333333337</v>
      </c>
      <c r="H2144">
        <v>0.33689999999999998</v>
      </c>
      <c r="I2144">
        <v>2.8888888888888888</v>
      </c>
      <c r="J2144">
        <v>0.5</v>
      </c>
      <c r="K2144">
        <v>434.50400000000019</v>
      </c>
      <c r="L2144">
        <v>93.06</v>
      </c>
      <c r="M2144">
        <v>7</v>
      </c>
      <c r="N2144">
        <v>2.4188000000000001</v>
      </c>
      <c r="O2144">
        <v>17</v>
      </c>
      <c r="P2144">
        <v>2.3003819493590701E-2</v>
      </c>
    </row>
    <row r="2145" spans="1:16" x14ac:dyDescent="0.2">
      <c r="A2145" t="s">
        <v>29</v>
      </c>
      <c r="B2145">
        <v>0</v>
      </c>
      <c r="C2145">
        <v>9500</v>
      </c>
      <c r="D2145">
        <v>7.0000000000000007E-2</v>
      </c>
      <c r="E2145">
        <v>293</v>
      </c>
      <c r="F2145">
        <v>11.75</v>
      </c>
      <c r="G2145">
        <v>0.83333333333333337</v>
      </c>
      <c r="H2145">
        <v>0.33689999999999998</v>
      </c>
      <c r="I2145">
        <v>2.8888888888888888</v>
      </c>
      <c r="J2145">
        <v>0.5</v>
      </c>
      <c r="K2145">
        <v>434.50400000000019</v>
      </c>
      <c r="L2145">
        <v>93.06</v>
      </c>
      <c r="M2145">
        <v>7</v>
      </c>
      <c r="N2145">
        <v>2.4188000000000001</v>
      </c>
      <c r="O2145">
        <v>18</v>
      </c>
      <c r="P2145">
        <v>2.46648987549445E-2</v>
      </c>
    </row>
    <row r="2146" spans="1:16" x14ac:dyDescent="0.2">
      <c r="A2146" t="s">
        <v>29</v>
      </c>
      <c r="B2146">
        <v>0</v>
      </c>
      <c r="C2146">
        <v>9500</v>
      </c>
      <c r="D2146">
        <v>7.0000000000000007E-2</v>
      </c>
      <c r="E2146">
        <v>293</v>
      </c>
      <c r="F2146">
        <v>11.75</v>
      </c>
      <c r="G2146">
        <v>0.83333333333333337</v>
      </c>
      <c r="H2146">
        <v>0.33689999999999998</v>
      </c>
      <c r="I2146">
        <v>2.8888888888888888</v>
      </c>
      <c r="J2146">
        <v>0.5</v>
      </c>
      <c r="K2146">
        <v>434.50400000000019</v>
      </c>
      <c r="L2146">
        <v>93.06</v>
      </c>
      <c r="M2146">
        <v>7</v>
      </c>
      <c r="N2146">
        <v>2.4188000000000001</v>
      </c>
      <c r="O2146">
        <v>19</v>
      </c>
      <c r="P2146">
        <v>2.4692746938218199E-2</v>
      </c>
    </row>
    <row r="2147" spans="1:16" x14ac:dyDescent="0.2">
      <c r="A2147" t="s">
        <v>29</v>
      </c>
      <c r="B2147">
        <v>0</v>
      </c>
      <c r="C2147">
        <v>9500</v>
      </c>
      <c r="D2147">
        <v>7.0000000000000007E-2</v>
      </c>
      <c r="E2147">
        <v>293</v>
      </c>
      <c r="F2147">
        <v>11.75</v>
      </c>
      <c r="G2147">
        <v>0.83333333333333337</v>
      </c>
      <c r="H2147">
        <v>0.33689999999999998</v>
      </c>
      <c r="I2147">
        <v>2.8888888888888888</v>
      </c>
      <c r="J2147">
        <v>0.5</v>
      </c>
      <c r="K2147">
        <v>434.50400000000019</v>
      </c>
      <c r="L2147">
        <v>93.06</v>
      </c>
      <c r="M2147">
        <v>7</v>
      </c>
      <c r="N2147">
        <v>2.4188000000000001</v>
      </c>
      <c r="O2147">
        <v>20</v>
      </c>
      <c r="P2147">
        <v>2.7005563374497301E-2</v>
      </c>
    </row>
    <row r="2148" spans="1:16" x14ac:dyDescent="0.2">
      <c r="A2148" t="s">
        <v>29</v>
      </c>
      <c r="B2148">
        <v>0</v>
      </c>
      <c r="C2148">
        <v>9500</v>
      </c>
      <c r="D2148">
        <v>7.0000000000000007E-2</v>
      </c>
      <c r="E2148">
        <v>293</v>
      </c>
      <c r="F2148">
        <v>11.75</v>
      </c>
      <c r="G2148">
        <v>0.83333333333333337</v>
      </c>
      <c r="H2148">
        <v>0.33689999999999998</v>
      </c>
      <c r="I2148">
        <v>2.8888888888888888</v>
      </c>
      <c r="J2148">
        <v>0.5</v>
      </c>
      <c r="K2148">
        <v>434.50400000000019</v>
      </c>
      <c r="L2148">
        <v>93.06</v>
      </c>
      <c r="M2148">
        <v>7</v>
      </c>
      <c r="N2148">
        <v>2.4188000000000001</v>
      </c>
      <c r="O2148">
        <v>21</v>
      </c>
      <c r="P2148">
        <v>2.8268224918998199E-2</v>
      </c>
    </row>
    <row r="2149" spans="1:16" x14ac:dyDescent="0.2">
      <c r="A2149" t="s">
        <v>29</v>
      </c>
      <c r="B2149">
        <v>0</v>
      </c>
      <c r="C2149">
        <v>9500</v>
      </c>
      <c r="D2149">
        <v>7.0000000000000007E-2</v>
      </c>
      <c r="E2149">
        <v>293</v>
      </c>
      <c r="F2149">
        <v>11.75</v>
      </c>
      <c r="G2149">
        <v>0.83333333333333337</v>
      </c>
      <c r="H2149">
        <v>0.33689999999999998</v>
      </c>
      <c r="I2149">
        <v>2.8888888888888888</v>
      </c>
      <c r="J2149">
        <v>0.5</v>
      </c>
      <c r="K2149">
        <v>434.50400000000019</v>
      </c>
      <c r="L2149">
        <v>93.06</v>
      </c>
      <c r="M2149">
        <v>7</v>
      </c>
      <c r="N2149">
        <v>2.4188000000000001</v>
      </c>
      <c r="O2149">
        <v>22</v>
      </c>
      <c r="P2149">
        <v>2.7249204527186599E-2</v>
      </c>
    </row>
    <row r="2150" spans="1:16" x14ac:dyDescent="0.2">
      <c r="A2150" t="s">
        <v>29</v>
      </c>
      <c r="B2150">
        <v>0</v>
      </c>
      <c r="C2150">
        <v>9500</v>
      </c>
      <c r="D2150">
        <v>7.0000000000000007E-2</v>
      </c>
      <c r="E2150">
        <v>293</v>
      </c>
      <c r="F2150">
        <v>11.75</v>
      </c>
      <c r="G2150">
        <v>0.83333333333333337</v>
      </c>
      <c r="H2150">
        <v>0.33689999999999998</v>
      </c>
      <c r="I2150">
        <v>2.8888888888888888</v>
      </c>
      <c r="J2150">
        <v>0.5</v>
      </c>
      <c r="K2150">
        <v>434.50400000000019</v>
      </c>
      <c r="L2150">
        <v>93.06</v>
      </c>
      <c r="M2150">
        <v>7</v>
      </c>
      <c r="N2150">
        <v>2.4188000000000001</v>
      </c>
      <c r="O2150">
        <v>23</v>
      </c>
      <c r="P2150">
        <v>2.8413955307799402E-2</v>
      </c>
    </row>
    <row r="2151" spans="1:16" x14ac:dyDescent="0.2">
      <c r="A2151" t="s">
        <v>29</v>
      </c>
      <c r="B2151">
        <v>0</v>
      </c>
      <c r="C2151">
        <v>9500</v>
      </c>
      <c r="D2151">
        <v>7.0000000000000007E-2</v>
      </c>
      <c r="E2151">
        <v>293</v>
      </c>
      <c r="F2151">
        <v>11.75</v>
      </c>
      <c r="G2151">
        <v>0.83333333333333337</v>
      </c>
      <c r="H2151">
        <v>0.33689999999999998</v>
      </c>
      <c r="I2151">
        <v>2.8888888888888888</v>
      </c>
      <c r="J2151">
        <v>0.5</v>
      </c>
      <c r="K2151">
        <v>434.50400000000019</v>
      </c>
      <c r="L2151">
        <v>93.06</v>
      </c>
      <c r="M2151">
        <v>7</v>
      </c>
      <c r="N2151">
        <v>2.4188000000000001</v>
      </c>
      <c r="O2151">
        <v>24</v>
      </c>
      <c r="P2151">
        <v>2.9470194806860101E-2</v>
      </c>
    </row>
    <row r="2152" spans="1:16" x14ac:dyDescent="0.2">
      <c r="A2152" t="s">
        <v>29</v>
      </c>
      <c r="B2152">
        <v>0</v>
      </c>
      <c r="C2152">
        <v>9500</v>
      </c>
      <c r="D2152">
        <v>7.0000000000000007E-2</v>
      </c>
      <c r="E2152">
        <v>293</v>
      </c>
      <c r="F2152">
        <v>11.75</v>
      </c>
      <c r="G2152">
        <v>0.83333333333333337</v>
      </c>
      <c r="H2152">
        <v>0.33689999999999998</v>
      </c>
      <c r="I2152">
        <v>2.8888888888888888</v>
      </c>
      <c r="J2152">
        <v>0.5</v>
      </c>
      <c r="K2152">
        <v>434.50400000000019</v>
      </c>
      <c r="L2152">
        <v>93.06</v>
      </c>
      <c r="M2152">
        <v>7</v>
      </c>
      <c r="N2152">
        <v>2.4188000000000001</v>
      </c>
      <c r="O2152">
        <v>26</v>
      </c>
      <c r="P2152">
        <v>3.0298278311215999E-2</v>
      </c>
    </row>
    <row r="2153" spans="1:16" x14ac:dyDescent="0.2">
      <c r="A2153" t="s">
        <v>29</v>
      </c>
      <c r="B2153">
        <v>0</v>
      </c>
      <c r="C2153">
        <v>9500</v>
      </c>
      <c r="D2153">
        <v>7.0000000000000007E-2</v>
      </c>
      <c r="E2153">
        <v>293</v>
      </c>
      <c r="F2153">
        <v>11.75</v>
      </c>
      <c r="G2153">
        <v>0.83333333333333337</v>
      </c>
      <c r="H2153">
        <v>0.33689999999999998</v>
      </c>
      <c r="I2153">
        <v>2.8888888888888888</v>
      </c>
      <c r="J2153">
        <v>0.5</v>
      </c>
      <c r="K2153">
        <v>434.50400000000019</v>
      </c>
      <c r="L2153">
        <v>93.06</v>
      </c>
      <c r="M2153">
        <v>7</v>
      </c>
      <c r="N2153">
        <v>2.4188000000000001</v>
      </c>
      <c r="O2153">
        <v>28</v>
      </c>
      <c r="P2153">
        <v>3.04946824421106E-2</v>
      </c>
    </row>
    <row r="2154" spans="1:16" x14ac:dyDescent="0.2">
      <c r="A2154" t="s">
        <v>29</v>
      </c>
      <c r="B2154">
        <v>0</v>
      </c>
      <c r="C2154">
        <v>9500</v>
      </c>
      <c r="D2154">
        <v>7.0000000000000007E-2</v>
      </c>
      <c r="E2154">
        <v>293</v>
      </c>
      <c r="F2154">
        <v>11.75</v>
      </c>
      <c r="G2154">
        <v>0.83333333333333337</v>
      </c>
      <c r="H2154">
        <v>0.33689999999999998</v>
      </c>
      <c r="I2154">
        <v>2.8888888888888888</v>
      </c>
      <c r="J2154">
        <v>0.5</v>
      </c>
      <c r="K2154">
        <v>434.50400000000019</v>
      </c>
      <c r="L2154">
        <v>93.06</v>
      </c>
      <c r="M2154">
        <v>7</v>
      </c>
      <c r="N2154">
        <v>2.4188000000000001</v>
      </c>
      <c r="O2154">
        <v>30</v>
      </c>
      <c r="P2154">
        <v>3.2556195683669797E-2</v>
      </c>
    </row>
    <row r="2155" spans="1:16" x14ac:dyDescent="0.2">
      <c r="A2155" t="s">
        <v>29</v>
      </c>
      <c r="B2155">
        <v>0</v>
      </c>
      <c r="C2155">
        <v>9500</v>
      </c>
      <c r="D2155">
        <v>7.0000000000000007E-2</v>
      </c>
      <c r="E2155">
        <v>293</v>
      </c>
      <c r="F2155">
        <v>11.75</v>
      </c>
      <c r="G2155">
        <v>0.83333333333333337</v>
      </c>
      <c r="H2155">
        <v>0.33689999999999998</v>
      </c>
      <c r="I2155">
        <v>2.8888888888888888</v>
      </c>
      <c r="J2155">
        <v>0.5</v>
      </c>
      <c r="K2155">
        <v>434.50400000000019</v>
      </c>
      <c r="L2155">
        <v>93.06</v>
      </c>
      <c r="M2155">
        <v>7</v>
      </c>
      <c r="N2155">
        <v>2.4188000000000001</v>
      </c>
      <c r="O2155">
        <v>33</v>
      </c>
      <c r="P2155">
        <v>3.5085916678873001E-2</v>
      </c>
    </row>
    <row r="2156" spans="1:16" x14ac:dyDescent="0.2">
      <c r="A2156" t="s">
        <v>29</v>
      </c>
      <c r="B2156">
        <v>0</v>
      </c>
      <c r="C2156">
        <v>9500</v>
      </c>
      <c r="D2156">
        <v>7.0000000000000007E-2</v>
      </c>
      <c r="E2156">
        <v>293</v>
      </c>
      <c r="F2156">
        <v>11.75</v>
      </c>
      <c r="G2156">
        <v>0.83333333333333337</v>
      </c>
      <c r="H2156">
        <v>0.33689999999999998</v>
      </c>
      <c r="I2156">
        <v>2.8888888888888888</v>
      </c>
      <c r="J2156">
        <v>0.5</v>
      </c>
      <c r="K2156">
        <v>434.50400000000019</v>
      </c>
      <c r="L2156">
        <v>93.06</v>
      </c>
      <c r="M2156">
        <v>7</v>
      </c>
      <c r="N2156">
        <v>2.4188000000000001</v>
      </c>
      <c r="O2156">
        <v>35</v>
      </c>
      <c r="P2156">
        <v>3.6319191947422703E-2</v>
      </c>
    </row>
    <row r="2157" spans="1:16" x14ac:dyDescent="0.2">
      <c r="A2157" t="s">
        <v>29</v>
      </c>
      <c r="B2157">
        <v>0</v>
      </c>
      <c r="C2157">
        <v>9500</v>
      </c>
      <c r="D2157">
        <v>7.0000000000000007E-2</v>
      </c>
      <c r="E2157">
        <v>293</v>
      </c>
      <c r="F2157">
        <v>11.75</v>
      </c>
      <c r="G2157">
        <v>0.83333333333333337</v>
      </c>
      <c r="H2157">
        <v>0.33689999999999998</v>
      </c>
      <c r="I2157">
        <v>2.8888888888888888</v>
      </c>
      <c r="J2157">
        <v>0.5</v>
      </c>
      <c r="K2157">
        <v>434.50400000000019</v>
      </c>
      <c r="L2157">
        <v>93.06</v>
      </c>
      <c r="M2157">
        <v>7</v>
      </c>
      <c r="N2157">
        <v>2.4188000000000001</v>
      </c>
      <c r="O2157">
        <v>38</v>
      </c>
      <c r="P2157">
        <v>4.0363563426867199E-2</v>
      </c>
    </row>
    <row r="2158" spans="1:16" x14ac:dyDescent="0.2">
      <c r="A2158" t="s">
        <v>29</v>
      </c>
      <c r="B2158">
        <v>0</v>
      </c>
      <c r="C2158">
        <v>9500</v>
      </c>
      <c r="D2158">
        <v>7.0000000000000007E-2</v>
      </c>
      <c r="E2158">
        <v>293</v>
      </c>
      <c r="F2158">
        <v>11.75</v>
      </c>
      <c r="G2158">
        <v>0.83333333333333337</v>
      </c>
      <c r="H2158">
        <v>0.33689999999999998</v>
      </c>
      <c r="I2158">
        <v>2.8888888888888888</v>
      </c>
      <c r="J2158">
        <v>0.5</v>
      </c>
      <c r="K2158">
        <v>434.50400000000019</v>
      </c>
      <c r="L2158">
        <v>93.06</v>
      </c>
      <c r="M2158">
        <v>7</v>
      </c>
      <c r="N2158">
        <v>2.4188000000000001</v>
      </c>
      <c r="O2158">
        <v>40</v>
      </c>
      <c r="P2158">
        <v>4.2310818904235097E-2</v>
      </c>
    </row>
    <row r="2159" spans="1:16" x14ac:dyDescent="0.2">
      <c r="A2159" t="s">
        <v>29</v>
      </c>
      <c r="B2159">
        <v>0</v>
      </c>
      <c r="C2159">
        <v>9500</v>
      </c>
      <c r="D2159">
        <v>7.0000000000000007E-2</v>
      </c>
      <c r="E2159">
        <v>293</v>
      </c>
      <c r="F2159">
        <v>11.75</v>
      </c>
      <c r="G2159">
        <v>0.83333333333333337</v>
      </c>
      <c r="H2159">
        <v>0.33689999999999998</v>
      </c>
      <c r="I2159">
        <v>2.8888888888888888</v>
      </c>
      <c r="J2159">
        <v>0.5</v>
      </c>
      <c r="K2159">
        <v>434.50400000000019</v>
      </c>
      <c r="L2159">
        <v>93.06</v>
      </c>
      <c r="M2159">
        <v>7</v>
      </c>
      <c r="N2159">
        <v>2.4188000000000001</v>
      </c>
      <c r="O2159">
        <v>42</v>
      </c>
      <c r="P2159">
        <v>4.97653209987148E-2</v>
      </c>
    </row>
    <row r="2160" spans="1:16" x14ac:dyDescent="0.2">
      <c r="A2160" t="s">
        <v>29</v>
      </c>
      <c r="B2160">
        <v>0</v>
      </c>
      <c r="C2160">
        <v>9500</v>
      </c>
      <c r="D2160">
        <v>7.0000000000000007E-2</v>
      </c>
      <c r="E2160">
        <v>293</v>
      </c>
      <c r="F2160">
        <v>11.75</v>
      </c>
      <c r="G2160">
        <v>0.83333333333333337</v>
      </c>
      <c r="H2160">
        <v>0.33689999999999998</v>
      </c>
      <c r="I2160">
        <v>2.8888888888888888</v>
      </c>
      <c r="J2160">
        <v>0.5</v>
      </c>
      <c r="K2160">
        <v>434.50400000000019</v>
      </c>
      <c r="L2160">
        <v>93.06</v>
      </c>
      <c r="M2160">
        <v>7</v>
      </c>
      <c r="N2160">
        <v>2.4188000000000001</v>
      </c>
      <c r="O2160">
        <v>45</v>
      </c>
      <c r="P2160">
        <v>0.242366734871762</v>
      </c>
    </row>
    <row r="2161" spans="1:16" x14ac:dyDescent="0.2">
      <c r="A2161" t="s">
        <v>29</v>
      </c>
      <c r="B2161">
        <v>0</v>
      </c>
      <c r="C2161">
        <v>9500</v>
      </c>
      <c r="D2161">
        <v>7.0000000000000007E-2</v>
      </c>
      <c r="E2161">
        <v>293</v>
      </c>
      <c r="F2161">
        <v>11.75</v>
      </c>
      <c r="G2161">
        <v>0.83333333333333337</v>
      </c>
      <c r="H2161">
        <v>0.33689999999999998</v>
      </c>
      <c r="I2161">
        <v>2.8888888888888888</v>
      </c>
      <c r="J2161">
        <v>0.5</v>
      </c>
      <c r="K2161">
        <v>434.50400000000019</v>
      </c>
      <c r="L2161">
        <v>93.06</v>
      </c>
      <c r="M2161">
        <v>7</v>
      </c>
      <c r="N2161">
        <v>2.4188000000000001</v>
      </c>
      <c r="O2161">
        <v>48</v>
      </c>
      <c r="P2161">
        <v>0.42620001437442601</v>
      </c>
    </row>
    <row r="2162" spans="1:16" x14ac:dyDescent="0.2">
      <c r="A2162" t="s">
        <v>29</v>
      </c>
      <c r="B2162">
        <v>0</v>
      </c>
      <c r="C2162">
        <v>9500</v>
      </c>
      <c r="D2162">
        <v>7.0000000000000007E-2</v>
      </c>
      <c r="E2162">
        <v>293</v>
      </c>
      <c r="F2162">
        <v>11.75</v>
      </c>
      <c r="G2162">
        <v>0.83333333333333337</v>
      </c>
      <c r="H2162">
        <v>0.33689999999999998</v>
      </c>
      <c r="I2162">
        <v>2.8888888888888888</v>
      </c>
      <c r="J2162">
        <v>0.5</v>
      </c>
      <c r="K2162">
        <v>434.50400000000019</v>
      </c>
      <c r="L2162">
        <v>93.06</v>
      </c>
      <c r="M2162">
        <v>7</v>
      </c>
      <c r="N2162">
        <v>2.4188000000000001</v>
      </c>
      <c r="O2162">
        <v>50</v>
      </c>
      <c r="P2162">
        <v>0.53514208306604405</v>
      </c>
    </row>
    <row r="2163" spans="1:16" x14ac:dyDescent="0.2">
      <c r="A2163" t="s">
        <v>29</v>
      </c>
      <c r="B2163">
        <v>0</v>
      </c>
      <c r="C2163">
        <v>9500</v>
      </c>
      <c r="D2163">
        <v>7.0000000000000007E-2</v>
      </c>
      <c r="E2163">
        <v>293</v>
      </c>
      <c r="F2163">
        <v>11.75</v>
      </c>
      <c r="G2163">
        <v>0.83333333333333337</v>
      </c>
      <c r="H2163">
        <v>0.33689999999999998</v>
      </c>
      <c r="I2163">
        <v>2.8888888888888888</v>
      </c>
      <c r="J2163">
        <v>0.5</v>
      </c>
      <c r="K2163">
        <v>434.50400000000019</v>
      </c>
      <c r="L2163">
        <v>93.06</v>
      </c>
      <c r="M2163">
        <v>7</v>
      </c>
      <c r="N2163">
        <v>2.4188000000000001</v>
      </c>
      <c r="O2163">
        <v>52</v>
      </c>
      <c r="P2163">
        <v>0.541230644316266</v>
      </c>
    </row>
    <row r="2164" spans="1:16" x14ac:dyDescent="0.2">
      <c r="A2164" t="s">
        <v>29</v>
      </c>
      <c r="B2164">
        <v>0</v>
      </c>
      <c r="C2164">
        <v>9500</v>
      </c>
      <c r="D2164">
        <v>7.0000000000000007E-2</v>
      </c>
      <c r="E2164">
        <v>293</v>
      </c>
      <c r="F2164">
        <v>11.75</v>
      </c>
      <c r="G2164">
        <v>0.83333333333333337</v>
      </c>
      <c r="H2164">
        <v>0.33689999999999998</v>
      </c>
      <c r="I2164">
        <v>2.8888888888888888</v>
      </c>
      <c r="J2164">
        <v>0.5</v>
      </c>
      <c r="K2164">
        <v>434.50400000000019</v>
      </c>
      <c r="L2164">
        <v>93.06</v>
      </c>
      <c r="M2164">
        <v>7</v>
      </c>
      <c r="N2164">
        <v>2.4188000000000001</v>
      </c>
      <c r="O2164">
        <v>56</v>
      </c>
      <c r="P2164">
        <v>0.64728107575179705</v>
      </c>
    </row>
    <row r="2165" spans="1:16" x14ac:dyDescent="0.2">
      <c r="A2165" t="s">
        <v>29</v>
      </c>
      <c r="B2165">
        <v>0</v>
      </c>
      <c r="C2165">
        <v>9500</v>
      </c>
      <c r="D2165">
        <v>7.0000000000000007E-2</v>
      </c>
      <c r="E2165">
        <v>293</v>
      </c>
      <c r="F2165">
        <v>11.75</v>
      </c>
      <c r="G2165">
        <v>0.83333333333333337</v>
      </c>
      <c r="H2165">
        <v>0.33689999999999998</v>
      </c>
      <c r="I2165">
        <v>2.8888888888888888</v>
      </c>
      <c r="J2165">
        <v>0.5</v>
      </c>
      <c r="K2165">
        <v>434.50400000000019</v>
      </c>
      <c r="L2165">
        <v>93.06</v>
      </c>
      <c r="M2165">
        <v>7</v>
      </c>
      <c r="N2165">
        <v>2.4188000000000001</v>
      </c>
      <c r="O2165">
        <v>58</v>
      </c>
      <c r="P2165">
        <v>0.72483996259244099</v>
      </c>
    </row>
    <row r="2166" spans="1:16" x14ac:dyDescent="0.2">
      <c r="A2166" t="s">
        <v>29</v>
      </c>
      <c r="B2166">
        <v>0</v>
      </c>
      <c r="C2166">
        <v>9500</v>
      </c>
      <c r="D2166">
        <v>7.0000000000000007E-2</v>
      </c>
      <c r="E2166">
        <v>293</v>
      </c>
      <c r="F2166">
        <v>11.75</v>
      </c>
      <c r="G2166">
        <v>0.83333333333333337</v>
      </c>
      <c r="H2166">
        <v>0.33689999999999998</v>
      </c>
      <c r="I2166">
        <v>2.8888888888888888</v>
      </c>
      <c r="J2166">
        <v>0.5</v>
      </c>
      <c r="K2166">
        <v>434.50400000000019</v>
      </c>
      <c r="L2166">
        <v>93.06</v>
      </c>
      <c r="M2166">
        <v>7</v>
      </c>
      <c r="N2166">
        <v>2.4188000000000001</v>
      </c>
      <c r="O2166">
        <v>61</v>
      </c>
      <c r="P2166">
        <v>0.74285660200384895</v>
      </c>
    </row>
    <row r="2167" spans="1:16" x14ac:dyDescent="0.2">
      <c r="A2167" t="s">
        <v>29</v>
      </c>
      <c r="B2167">
        <v>0</v>
      </c>
      <c r="C2167">
        <v>9500</v>
      </c>
      <c r="D2167">
        <v>7.0000000000000007E-2</v>
      </c>
      <c r="E2167">
        <v>293</v>
      </c>
      <c r="F2167">
        <v>11.75</v>
      </c>
      <c r="G2167">
        <v>0.83333333333333337</v>
      </c>
      <c r="H2167">
        <v>0.33689999999999998</v>
      </c>
      <c r="I2167">
        <v>2.8888888888888888</v>
      </c>
      <c r="J2167">
        <v>0.5</v>
      </c>
      <c r="K2167">
        <v>434.50400000000019</v>
      </c>
      <c r="L2167">
        <v>93.06</v>
      </c>
      <c r="M2167">
        <v>7</v>
      </c>
      <c r="N2167">
        <v>2.4188000000000001</v>
      </c>
      <c r="O2167">
        <v>63</v>
      </c>
      <c r="P2167">
        <v>0.77738116913631505</v>
      </c>
    </row>
    <row r="2168" spans="1:16" x14ac:dyDescent="0.2">
      <c r="A2168" t="s">
        <v>29</v>
      </c>
      <c r="B2168">
        <v>0</v>
      </c>
      <c r="C2168">
        <v>9500</v>
      </c>
      <c r="D2168">
        <v>7.0000000000000007E-2</v>
      </c>
      <c r="E2168">
        <v>293</v>
      </c>
      <c r="F2168">
        <v>11.75</v>
      </c>
      <c r="G2168">
        <v>0.83333333333333337</v>
      </c>
      <c r="H2168">
        <v>0.33689999999999998</v>
      </c>
      <c r="I2168">
        <v>2.8888888888888888</v>
      </c>
      <c r="J2168">
        <v>0.5</v>
      </c>
      <c r="K2168">
        <v>434.50400000000019</v>
      </c>
      <c r="L2168">
        <v>93.06</v>
      </c>
      <c r="M2168">
        <v>7</v>
      </c>
      <c r="N2168">
        <v>2.4188000000000001</v>
      </c>
      <c r="O2168">
        <v>65</v>
      </c>
      <c r="P2168">
        <v>0.84024613270651605</v>
      </c>
    </row>
    <row r="2169" spans="1:16" x14ac:dyDescent="0.2">
      <c r="A2169" t="s">
        <v>29</v>
      </c>
      <c r="B2169">
        <v>0</v>
      </c>
      <c r="C2169">
        <v>9500</v>
      </c>
      <c r="D2169">
        <v>7.0000000000000007E-2</v>
      </c>
      <c r="E2169">
        <v>293</v>
      </c>
      <c r="F2169">
        <v>11.75</v>
      </c>
      <c r="G2169">
        <v>0.83333333333333337</v>
      </c>
      <c r="H2169">
        <v>0.33689999999999998</v>
      </c>
      <c r="I2169">
        <v>2.8888888888888888</v>
      </c>
      <c r="J2169">
        <v>0.5</v>
      </c>
      <c r="K2169">
        <v>434.50400000000019</v>
      </c>
      <c r="L2169">
        <v>93.06</v>
      </c>
      <c r="M2169">
        <v>7</v>
      </c>
      <c r="N2169">
        <v>2.4188000000000001</v>
      </c>
      <c r="O2169">
        <v>68</v>
      </c>
      <c r="P2169">
        <v>0.90013537586300996</v>
      </c>
    </row>
    <row r="2170" spans="1:16" x14ac:dyDescent="0.2">
      <c r="A2170" t="s">
        <v>29</v>
      </c>
      <c r="B2170">
        <v>0</v>
      </c>
      <c r="C2170">
        <v>9500</v>
      </c>
      <c r="D2170">
        <v>7.0000000000000007E-2</v>
      </c>
      <c r="E2170">
        <v>293</v>
      </c>
      <c r="F2170">
        <v>11.75</v>
      </c>
      <c r="G2170">
        <v>0.83333333333333337</v>
      </c>
      <c r="H2170">
        <v>0.33689999999999998</v>
      </c>
      <c r="I2170">
        <v>2.8888888888888888</v>
      </c>
      <c r="J2170">
        <v>0.5</v>
      </c>
      <c r="K2170">
        <v>434.50400000000019</v>
      </c>
      <c r="L2170">
        <v>93.06</v>
      </c>
      <c r="M2170">
        <v>7</v>
      </c>
      <c r="N2170">
        <v>2.4188000000000001</v>
      </c>
      <c r="O2170">
        <v>71</v>
      </c>
      <c r="P2170">
        <v>0.86717193437741302</v>
      </c>
    </row>
    <row r="2171" spans="1:16" x14ac:dyDescent="0.2">
      <c r="A2171" t="s">
        <v>29</v>
      </c>
      <c r="B2171">
        <v>0</v>
      </c>
      <c r="C2171">
        <v>9500</v>
      </c>
      <c r="D2171">
        <v>7.0000000000000007E-2</v>
      </c>
      <c r="E2171">
        <v>293</v>
      </c>
      <c r="F2171">
        <v>11.75</v>
      </c>
      <c r="G2171">
        <v>0.83333333333333337</v>
      </c>
      <c r="H2171">
        <v>0.33689999999999998</v>
      </c>
      <c r="I2171">
        <v>2.8888888888888888</v>
      </c>
      <c r="J2171">
        <v>0.5</v>
      </c>
      <c r="K2171">
        <v>434.50400000000019</v>
      </c>
      <c r="L2171">
        <v>93.06</v>
      </c>
      <c r="M2171">
        <v>7</v>
      </c>
      <c r="N2171">
        <v>2.4188000000000001</v>
      </c>
      <c r="O2171">
        <v>73</v>
      </c>
      <c r="P2171">
        <v>0.89189000115078398</v>
      </c>
    </row>
    <row r="2172" spans="1:16" x14ac:dyDescent="0.2">
      <c r="A2172" t="s">
        <v>29</v>
      </c>
      <c r="B2172">
        <v>0</v>
      </c>
      <c r="C2172">
        <v>9500</v>
      </c>
      <c r="D2172">
        <v>7.0000000000000007E-2</v>
      </c>
      <c r="E2172">
        <v>293</v>
      </c>
      <c r="F2172">
        <v>11.75</v>
      </c>
      <c r="G2172">
        <v>0.83333333333333337</v>
      </c>
      <c r="H2172">
        <v>0.33689999999999998</v>
      </c>
      <c r="I2172">
        <v>2.8888888888888888</v>
      </c>
      <c r="J2172">
        <v>0.5</v>
      </c>
      <c r="K2172">
        <v>434.50400000000019</v>
      </c>
      <c r="L2172">
        <v>93.06</v>
      </c>
      <c r="M2172">
        <v>7</v>
      </c>
      <c r="N2172">
        <v>2.4188000000000001</v>
      </c>
      <c r="O2172">
        <v>76</v>
      </c>
      <c r="P2172">
        <v>0.89764092835403497</v>
      </c>
    </row>
    <row r="2173" spans="1:16" x14ac:dyDescent="0.2">
      <c r="A2173" t="s">
        <v>29</v>
      </c>
      <c r="B2173">
        <v>0</v>
      </c>
      <c r="C2173">
        <v>9500</v>
      </c>
      <c r="D2173">
        <v>7.0000000000000007E-2</v>
      </c>
      <c r="E2173">
        <v>293</v>
      </c>
      <c r="F2173">
        <v>11.75</v>
      </c>
      <c r="G2173">
        <v>0.83333333333333337</v>
      </c>
      <c r="H2173">
        <v>0.33689999999999998</v>
      </c>
      <c r="I2173">
        <v>2.8888888888888888</v>
      </c>
      <c r="J2173">
        <v>0.5</v>
      </c>
      <c r="K2173">
        <v>434.50400000000019</v>
      </c>
      <c r="L2173">
        <v>93.06</v>
      </c>
      <c r="M2173">
        <v>7</v>
      </c>
      <c r="N2173">
        <v>2.4188000000000001</v>
      </c>
      <c r="O2173">
        <v>78</v>
      </c>
      <c r="P2173">
        <v>0.93103162607965795</v>
      </c>
    </row>
    <row r="2174" spans="1:16" x14ac:dyDescent="0.2">
      <c r="A2174" t="s">
        <v>29</v>
      </c>
      <c r="B2174">
        <v>0</v>
      </c>
      <c r="C2174">
        <v>9500</v>
      </c>
      <c r="D2174">
        <v>7.0000000000000007E-2</v>
      </c>
      <c r="E2174">
        <v>293</v>
      </c>
      <c r="F2174">
        <v>11.75</v>
      </c>
      <c r="G2174">
        <v>0.83333333333333337</v>
      </c>
      <c r="H2174">
        <v>0.33689999999999998</v>
      </c>
      <c r="I2174">
        <v>2.8888888888888888</v>
      </c>
      <c r="J2174">
        <v>0.5</v>
      </c>
      <c r="K2174">
        <v>434.50400000000019</v>
      </c>
      <c r="L2174">
        <v>93.06</v>
      </c>
      <c r="M2174">
        <v>7</v>
      </c>
      <c r="N2174">
        <v>2.4188000000000001</v>
      </c>
      <c r="O2174">
        <v>80</v>
      </c>
      <c r="P2174">
        <v>0.93762081834155597</v>
      </c>
    </row>
    <row r="2175" spans="1:16" x14ac:dyDescent="0.2">
      <c r="A2175" t="s">
        <v>29</v>
      </c>
      <c r="B2175">
        <v>0</v>
      </c>
      <c r="C2175">
        <v>9500</v>
      </c>
      <c r="D2175">
        <v>7.0000000000000007E-2</v>
      </c>
      <c r="E2175">
        <v>293</v>
      </c>
      <c r="F2175">
        <v>11.75</v>
      </c>
      <c r="G2175">
        <v>0.83333333333333337</v>
      </c>
      <c r="H2175">
        <v>0.33689999999999998</v>
      </c>
      <c r="I2175">
        <v>2.8888888888888888</v>
      </c>
      <c r="J2175">
        <v>0.5</v>
      </c>
      <c r="K2175">
        <v>434.50400000000019</v>
      </c>
      <c r="L2175">
        <v>93.06</v>
      </c>
      <c r="M2175">
        <v>7</v>
      </c>
      <c r="N2175">
        <v>2.4188000000000001</v>
      </c>
      <c r="O2175">
        <v>4.1666666666666699E-2</v>
      </c>
      <c r="P2175">
        <v>3.1838092147955899E-3</v>
      </c>
    </row>
    <row r="2176" spans="1:16" x14ac:dyDescent="0.2">
      <c r="A2176" t="s">
        <v>29</v>
      </c>
      <c r="B2176">
        <v>0</v>
      </c>
      <c r="C2176">
        <v>9500</v>
      </c>
      <c r="D2176">
        <v>7.0000000000000007E-2</v>
      </c>
      <c r="E2176">
        <v>293</v>
      </c>
      <c r="F2176">
        <v>11.75</v>
      </c>
      <c r="G2176">
        <v>0.83333333333333337</v>
      </c>
      <c r="H2176">
        <v>0.33689999999999998</v>
      </c>
      <c r="I2176">
        <v>2.8888888888888888</v>
      </c>
      <c r="J2176">
        <v>0.5</v>
      </c>
      <c r="K2176">
        <v>434.50400000000019</v>
      </c>
      <c r="L2176">
        <v>93.06</v>
      </c>
      <c r="M2176">
        <v>7</v>
      </c>
      <c r="N2176">
        <v>2.4188000000000001</v>
      </c>
      <c r="O2176">
        <v>0.16666666666666699</v>
      </c>
      <c r="P2176">
        <v>5.3719562127251897E-3</v>
      </c>
    </row>
    <row r="2177" spans="1:16" x14ac:dyDescent="0.2">
      <c r="A2177" t="s">
        <v>29</v>
      </c>
      <c r="B2177">
        <v>0</v>
      </c>
      <c r="C2177">
        <v>9500</v>
      </c>
      <c r="D2177">
        <v>7.0000000000000007E-2</v>
      </c>
      <c r="E2177">
        <v>293</v>
      </c>
      <c r="F2177">
        <v>11.75</v>
      </c>
      <c r="G2177">
        <v>0.83333333333333337</v>
      </c>
      <c r="H2177">
        <v>0.33689999999999998</v>
      </c>
      <c r="I2177">
        <v>2.8888888888888888</v>
      </c>
      <c r="J2177">
        <v>0.5</v>
      </c>
      <c r="K2177">
        <v>434.50400000000019</v>
      </c>
      <c r="L2177">
        <v>93.06</v>
      </c>
      <c r="M2177">
        <v>7</v>
      </c>
      <c r="N2177">
        <v>2.4188000000000001</v>
      </c>
      <c r="O2177">
        <v>1</v>
      </c>
      <c r="P2177">
        <v>8.8921259386298308E-3</v>
      </c>
    </row>
    <row r="2178" spans="1:16" x14ac:dyDescent="0.2">
      <c r="A2178" t="s">
        <v>29</v>
      </c>
      <c r="B2178">
        <v>0</v>
      </c>
      <c r="C2178">
        <v>9500</v>
      </c>
      <c r="D2178">
        <v>7.0000000000000007E-2</v>
      </c>
      <c r="E2178">
        <v>293</v>
      </c>
      <c r="F2178">
        <v>11.75</v>
      </c>
      <c r="G2178">
        <v>0.83333333333333337</v>
      </c>
      <c r="H2178">
        <v>0.33689999999999998</v>
      </c>
      <c r="I2178">
        <v>2.8888888888888888</v>
      </c>
      <c r="J2178">
        <v>0.5</v>
      </c>
      <c r="K2178">
        <v>434.50400000000019</v>
      </c>
      <c r="L2178">
        <v>93.06</v>
      </c>
      <c r="M2178">
        <v>7</v>
      </c>
      <c r="N2178">
        <v>2.4188000000000001</v>
      </c>
      <c r="O2178">
        <v>2</v>
      </c>
      <c r="P2178">
        <v>1.10870001467816E-2</v>
      </c>
    </row>
    <row r="2179" spans="1:16" x14ac:dyDescent="0.2">
      <c r="A2179" t="s">
        <v>29</v>
      </c>
      <c r="B2179">
        <v>0</v>
      </c>
      <c r="C2179">
        <v>9500</v>
      </c>
      <c r="D2179">
        <v>7.0000000000000007E-2</v>
      </c>
      <c r="E2179">
        <v>293</v>
      </c>
      <c r="F2179">
        <v>11.75</v>
      </c>
      <c r="G2179">
        <v>0.83333333333333337</v>
      </c>
      <c r="H2179">
        <v>0.33689999999999998</v>
      </c>
      <c r="I2179">
        <v>2.8888888888888888</v>
      </c>
      <c r="J2179">
        <v>0.5</v>
      </c>
      <c r="K2179">
        <v>434.50400000000019</v>
      </c>
      <c r="L2179">
        <v>93.06</v>
      </c>
      <c r="M2179">
        <v>7</v>
      </c>
      <c r="N2179">
        <v>2.4188000000000001</v>
      </c>
      <c r="O2179">
        <v>3</v>
      </c>
      <c r="P2179">
        <v>1.28691010239177E-2</v>
      </c>
    </row>
    <row r="2180" spans="1:16" x14ac:dyDescent="0.2">
      <c r="A2180" t="s">
        <v>29</v>
      </c>
      <c r="B2180">
        <v>0</v>
      </c>
      <c r="C2180">
        <v>9500</v>
      </c>
      <c r="D2180">
        <v>7.0000000000000007E-2</v>
      </c>
      <c r="E2180">
        <v>293</v>
      </c>
      <c r="F2180">
        <v>11.75</v>
      </c>
      <c r="G2180">
        <v>0.83333333333333337</v>
      </c>
      <c r="H2180">
        <v>0.33689999999999998</v>
      </c>
      <c r="I2180">
        <v>2.8888888888888888</v>
      </c>
      <c r="J2180">
        <v>0.5</v>
      </c>
      <c r="K2180">
        <v>434.50400000000019</v>
      </c>
      <c r="L2180">
        <v>93.06</v>
      </c>
      <c r="M2180">
        <v>7</v>
      </c>
      <c r="N2180">
        <v>2.4188000000000001</v>
      </c>
      <c r="O2180">
        <v>4</v>
      </c>
      <c r="P2180">
        <v>1.40635453034424E-2</v>
      </c>
    </row>
    <row r="2181" spans="1:16" x14ac:dyDescent="0.2">
      <c r="A2181" t="s">
        <v>29</v>
      </c>
      <c r="B2181">
        <v>0</v>
      </c>
      <c r="C2181">
        <v>9500</v>
      </c>
      <c r="D2181">
        <v>7.0000000000000007E-2</v>
      </c>
      <c r="E2181">
        <v>293</v>
      </c>
      <c r="F2181">
        <v>11.75</v>
      </c>
      <c r="G2181">
        <v>0.83333333333333337</v>
      </c>
      <c r="H2181">
        <v>0.33689999999999998</v>
      </c>
      <c r="I2181">
        <v>2.8888888888888888</v>
      </c>
      <c r="J2181">
        <v>0.5</v>
      </c>
      <c r="K2181">
        <v>434.50400000000019</v>
      </c>
      <c r="L2181">
        <v>93.06</v>
      </c>
      <c r="M2181">
        <v>7</v>
      </c>
      <c r="N2181">
        <v>2.4188000000000001</v>
      </c>
      <c r="O2181">
        <v>5</v>
      </c>
      <c r="P2181">
        <v>1.4157215152952599E-2</v>
      </c>
    </row>
    <row r="2182" spans="1:16" x14ac:dyDescent="0.2">
      <c r="A2182" t="s">
        <v>29</v>
      </c>
      <c r="B2182">
        <v>0</v>
      </c>
      <c r="C2182">
        <v>9500</v>
      </c>
      <c r="D2182">
        <v>7.0000000000000007E-2</v>
      </c>
      <c r="E2182">
        <v>293</v>
      </c>
      <c r="F2182">
        <v>11.75</v>
      </c>
      <c r="G2182">
        <v>0.83333333333333337</v>
      </c>
      <c r="H2182">
        <v>0.33689999999999998</v>
      </c>
      <c r="I2182">
        <v>2.8888888888888888</v>
      </c>
      <c r="J2182">
        <v>0.5</v>
      </c>
      <c r="K2182">
        <v>434.50400000000019</v>
      </c>
      <c r="L2182">
        <v>93.06</v>
      </c>
      <c r="M2182">
        <v>7</v>
      </c>
      <c r="N2182">
        <v>2.4188000000000001</v>
      </c>
      <c r="O2182">
        <v>6</v>
      </c>
      <c r="P2182">
        <v>1.6178562848984699E-2</v>
      </c>
    </row>
    <row r="2183" spans="1:16" x14ac:dyDescent="0.2">
      <c r="A2183" t="s">
        <v>29</v>
      </c>
      <c r="B2183">
        <v>0</v>
      </c>
      <c r="C2183">
        <v>9500</v>
      </c>
      <c r="D2183">
        <v>7.0000000000000007E-2</v>
      </c>
      <c r="E2183">
        <v>293</v>
      </c>
      <c r="F2183">
        <v>11.75</v>
      </c>
      <c r="G2183">
        <v>0.83333333333333337</v>
      </c>
      <c r="H2183">
        <v>0.33689999999999998</v>
      </c>
      <c r="I2183">
        <v>2.8888888888888888</v>
      </c>
      <c r="J2183">
        <v>0.5</v>
      </c>
      <c r="K2183">
        <v>434.50400000000019</v>
      </c>
      <c r="L2183">
        <v>93.06</v>
      </c>
      <c r="M2183">
        <v>7</v>
      </c>
      <c r="N2183">
        <v>2.4188000000000001</v>
      </c>
      <c r="O2183">
        <v>7</v>
      </c>
      <c r="P2183">
        <v>1.7377792064887401E-2</v>
      </c>
    </row>
    <row r="2184" spans="1:16" x14ac:dyDescent="0.2">
      <c r="A2184" t="s">
        <v>29</v>
      </c>
      <c r="B2184">
        <v>0</v>
      </c>
      <c r="C2184">
        <v>9500</v>
      </c>
      <c r="D2184">
        <v>7.0000000000000007E-2</v>
      </c>
      <c r="E2184">
        <v>293</v>
      </c>
      <c r="F2184">
        <v>11.75</v>
      </c>
      <c r="G2184">
        <v>0.83333333333333337</v>
      </c>
      <c r="H2184">
        <v>0.33689999999999998</v>
      </c>
      <c r="I2184">
        <v>2.8888888888888888</v>
      </c>
      <c r="J2184">
        <v>0.5</v>
      </c>
      <c r="K2184">
        <v>434.50400000000019</v>
      </c>
      <c r="L2184">
        <v>93.06</v>
      </c>
      <c r="M2184">
        <v>7</v>
      </c>
      <c r="N2184">
        <v>2.4188000000000001</v>
      </c>
      <c r="O2184">
        <v>8</v>
      </c>
      <c r="P2184">
        <v>1.8174311490526798E-2</v>
      </c>
    </row>
    <row r="2185" spans="1:16" x14ac:dyDescent="0.2">
      <c r="A2185" t="s">
        <v>29</v>
      </c>
      <c r="B2185">
        <v>0</v>
      </c>
      <c r="C2185">
        <v>9500</v>
      </c>
      <c r="D2185">
        <v>7.0000000000000007E-2</v>
      </c>
      <c r="E2185">
        <v>293</v>
      </c>
      <c r="F2185">
        <v>11.75</v>
      </c>
      <c r="G2185">
        <v>0.83333333333333337</v>
      </c>
      <c r="H2185">
        <v>0.33689999999999998</v>
      </c>
      <c r="I2185">
        <v>2.8888888888888888</v>
      </c>
      <c r="J2185">
        <v>0.5</v>
      </c>
      <c r="K2185">
        <v>434.50400000000019</v>
      </c>
      <c r="L2185">
        <v>93.06</v>
      </c>
      <c r="M2185">
        <v>7</v>
      </c>
      <c r="N2185">
        <v>2.4188000000000001</v>
      </c>
      <c r="O2185">
        <v>9</v>
      </c>
      <c r="P2185">
        <v>1.9928445272012599E-2</v>
      </c>
    </row>
    <row r="2186" spans="1:16" x14ac:dyDescent="0.2">
      <c r="A2186" t="s">
        <v>29</v>
      </c>
      <c r="B2186">
        <v>0</v>
      </c>
      <c r="C2186">
        <v>9500</v>
      </c>
      <c r="D2186">
        <v>7.0000000000000007E-2</v>
      </c>
      <c r="E2186">
        <v>293</v>
      </c>
      <c r="F2186">
        <v>11.75</v>
      </c>
      <c r="G2186">
        <v>0.83333333333333337</v>
      </c>
      <c r="H2186">
        <v>0.33689999999999998</v>
      </c>
      <c r="I2186">
        <v>2.8888888888888888</v>
      </c>
      <c r="J2186">
        <v>0.5</v>
      </c>
      <c r="K2186">
        <v>434.50400000000019</v>
      </c>
      <c r="L2186">
        <v>93.06</v>
      </c>
      <c r="M2186">
        <v>7</v>
      </c>
      <c r="N2186">
        <v>2.4188000000000001</v>
      </c>
      <c r="O2186">
        <v>10</v>
      </c>
      <c r="P2186">
        <v>1.8184447867729599E-2</v>
      </c>
    </row>
    <row r="2187" spans="1:16" x14ac:dyDescent="0.2">
      <c r="A2187" t="s">
        <v>29</v>
      </c>
      <c r="B2187">
        <v>0</v>
      </c>
      <c r="C2187">
        <v>9500</v>
      </c>
      <c r="D2187">
        <v>7.0000000000000007E-2</v>
      </c>
      <c r="E2187">
        <v>293</v>
      </c>
      <c r="F2187">
        <v>11.75</v>
      </c>
      <c r="G2187">
        <v>0.83333333333333337</v>
      </c>
      <c r="H2187">
        <v>0.33689999999999998</v>
      </c>
      <c r="I2187">
        <v>2.8888888888888888</v>
      </c>
      <c r="J2187">
        <v>0.5</v>
      </c>
      <c r="K2187">
        <v>434.50400000000019</v>
      </c>
      <c r="L2187">
        <v>93.06</v>
      </c>
      <c r="M2187">
        <v>7</v>
      </c>
      <c r="N2187">
        <v>2.4188000000000001</v>
      </c>
      <c r="O2187">
        <v>11</v>
      </c>
      <c r="P2187">
        <v>1.9138827187728299E-2</v>
      </c>
    </row>
    <row r="2188" spans="1:16" x14ac:dyDescent="0.2">
      <c r="A2188" t="s">
        <v>29</v>
      </c>
      <c r="B2188">
        <v>0</v>
      </c>
      <c r="C2188">
        <v>9500</v>
      </c>
      <c r="D2188">
        <v>7.0000000000000007E-2</v>
      </c>
      <c r="E2188">
        <v>293</v>
      </c>
      <c r="F2188">
        <v>11.75</v>
      </c>
      <c r="G2188">
        <v>0.83333333333333337</v>
      </c>
      <c r="H2188">
        <v>0.33689999999999998</v>
      </c>
      <c r="I2188">
        <v>2.8888888888888888</v>
      </c>
      <c r="J2188">
        <v>0.5</v>
      </c>
      <c r="K2188">
        <v>434.50400000000019</v>
      </c>
      <c r="L2188">
        <v>93.06</v>
      </c>
      <c r="M2188">
        <v>7</v>
      </c>
      <c r="N2188">
        <v>2.4188000000000001</v>
      </c>
      <c r="O2188">
        <v>12</v>
      </c>
      <c r="P2188">
        <v>2.06934406635709E-2</v>
      </c>
    </row>
    <row r="2189" spans="1:16" x14ac:dyDescent="0.2">
      <c r="A2189" t="s">
        <v>29</v>
      </c>
      <c r="B2189">
        <v>0</v>
      </c>
      <c r="C2189">
        <v>9500</v>
      </c>
      <c r="D2189">
        <v>7.0000000000000007E-2</v>
      </c>
      <c r="E2189">
        <v>293</v>
      </c>
      <c r="F2189">
        <v>11.75</v>
      </c>
      <c r="G2189">
        <v>0.83333333333333337</v>
      </c>
      <c r="H2189">
        <v>0.33689999999999998</v>
      </c>
      <c r="I2189">
        <v>2.8888888888888888</v>
      </c>
      <c r="J2189">
        <v>0.5</v>
      </c>
      <c r="K2189">
        <v>434.50400000000019</v>
      </c>
      <c r="L2189">
        <v>93.06</v>
      </c>
      <c r="M2189">
        <v>7</v>
      </c>
      <c r="N2189">
        <v>2.4188000000000001</v>
      </c>
      <c r="O2189">
        <v>13</v>
      </c>
      <c r="P2189">
        <v>2.22540564809721E-2</v>
      </c>
    </row>
    <row r="2190" spans="1:16" x14ac:dyDescent="0.2">
      <c r="A2190" t="s">
        <v>29</v>
      </c>
      <c r="B2190">
        <v>0</v>
      </c>
      <c r="C2190">
        <v>9500</v>
      </c>
      <c r="D2190">
        <v>7.0000000000000007E-2</v>
      </c>
      <c r="E2190">
        <v>293</v>
      </c>
      <c r="F2190">
        <v>11.75</v>
      </c>
      <c r="G2190">
        <v>0.83333333333333337</v>
      </c>
      <c r="H2190">
        <v>0.33689999999999998</v>
      </c>
      <c r="I2190">
        <v>2.8888888888888888</v>
      </c>
      <c r="J2190">
        <v>0.5</v>
      </c>
      <c r="K2190">
        <v>434.50400000000019</v>
      </c>
      <c r="L2190">
        <v>93.06</v>
      </c>
      <c r="M2190">
        <v>7</v>
      </c>
      <c r="N2190">
        <v>2.4188000000000001</v>
      </c>
      <c r="O2190">
        <v>14</v>
      </c>
      <c r="P2190">
        <v>2.2655930059806699E-2</v>
      </c>
    </row>
    <row r="2191" spans="1:16" x14ac:dyDescent="0.2">
      <c r="A2191" t="s">
        <v>29</v>
      </c>
      <c r="B2191">
        <v>0</v>
      </c>
      <c r="C2191">
        <v>9500</v>
      </c>
      <c r="D2191">
        <v>7.0000000000000007E-2</v>
      </c>
      <c r="E2191">
        <v>293</v>
      </c>
      <c r="F2191">
        <v>11.75</v>
      </c>
      <c r="G2191">
        <v>0.83333333333333337</v>
      </c>
      <c r="H2191">
        <v>0.33689999999999998</v>
      </c>
      <c r="I2191">
        <v>2.8888888888888888</v>
      </c>
      <c r="J2191">
        <v>0.5</v>
      </c>
      <c r="K2191">
        <v>434.50400000000019</v>
      </c>
      <c r="L2191">
        <v>93.06</v>
      </c>
      <c r="M2191">
        <v>7</v>
      </c>
      <c r="N2191">
        <v>2.4188000000000001</v>
      </c>
      <c r="O2191">
        <v>15</v>
      </c>
      <c r="P2191">
        <v>2.1199487168433898E-2</v>
      </c>
    </row>
    <row r="2192" spans="1:16" x14ac:dyDescent="0.2">
      <c r="A2192" t="s">
        <v>29</v>
      </c>
      <c r="B2192">
        <v>0</v>
      </c>
      <c r="C2192">
        <v>9500</v>
      </c>
      <c r="D2192">
        <v>7.0000000000000007E-2</v>
      </c>
      <c r="E2192">
        <v>293</v>
      </c>
      <c r="F2192">
        <v>11.75</v>
      </c>
      <c r="G2192">
        <v>0.83333333333333337</v>
      </c>
      <c r="H2192">
        <v>0.33689999999999998</v>
      </c>
      <c r="I2192">
        <v>2.8888888888888888</v>
      </c>
      <c r="J2192">
        <v>0.5</v>
      </c>
      <c r="K2192">
        <v>434.50400000000019</v>
      </c>
      <c r="L2192">
        <v>93.06</v>
      </c>
      <c r="M2192">
        <v>7</v>
      </c>
      <c r="N2192">
        <v>2.4188000000000001</v>
      </c>
      <c r="O2192">
        <v>16</v>
      </c>
      <c r="P2192">
        <v>2.1792269286253999E-2</v>
      </c>
    </row>
    <row r="2193" spans="1:16" x14ac:dyDescent="0.2">
      <c r="A2193" t="s">
        <v>29</v>
      </c>
      <c r="B2193">
        <v>0</v>
      </c>
      <c r="C2193">
        <v>9500</v>
      </c>
      <c r="D2193">
        <v>7.0000000000000007E-2</v>
      </c>
      <c r="E2193">
        <v>293</v>
      </c>
      <c r="F2193">
        <v>11.75</v>
      </c>
      <c r="G2193">
        <v>0.83333333333333337</v>
      </c>
      <c r="H2193">
        <v>0.33689999999999998</v>
      </c>
      <c r="I2193">
        <v>2.8888888888888888</v>
      </c>
      <c r="J2193">
        <v>0.5</v>
      </c>
      <c r="K2193">
        <v>434.50400000000019</v>
      </c>
      <c r="L2193">
        <v>93.06</v>
      </c>
      <c r="M2193">
        <v>7</v>
      </c>
      <c r="N2193">
        <v>2.4188000000000001</v>
      </c>
      <c r="O2193">
        <v>17</v>
      </c>
      <c r="P2193">
        <v>2.3265367052514498E-2</v>
      </c>
    </row>
    <row r="2194" spans="1:16" x14ac:dyDescent="0.2">
      <c r="A2194" t="s">
        <v>29</v>
      </c>
      <c r="B2194">
        <v>0</v>
      </c>
      <c r="C2194">
        <v>9500</v>
      </c>
      <c r="D2194">
        <v>7.0000000000000007E-2</v>
      </c>
      <c r="E2194">
        <v>293</v>
      </c>
      <c r="F2194">
        <v>11.75</v>
      </c>
      <c r="G2194">
        <v>0.83333333333333337</v>
      </c>
      <c r="H2194">
        <v>0.33689999999999998</v>
      </c>
      <c r="I2194">
        <v>2.8888888888888888</v>
      </c>
      <c r="J2194">
        <v>0.5</v>
      </c>
      <c r="K2194">
        <v>434.50400000000019</v>
      </c>
      <c r="L2194">
        <v>93.06</v>
      </c>
      <c r="M2194">
        <v>7</v>
      </c>
      <c r="N2194">
        <v>2.4188000000000001</v>
      </c>
      <c r="O2194">
        <v>18</v>
      </c>
      <c r="P2194">
        <v>2.3646890516447701E-2</v>
      </c>
    </row>
    <row r="2195" spans="1:16" x14ac:dyDescent="0.2">
      <c r="A2195" t="s">
        <v>29</v>
      </c>
      <c r="B2195">
        <v>0</v>
      </c>
      <c r="C2195">
        <v>9500</v>
      </c>
      <c r="D2195">
        <v>7.0000000000000007E-2</v>
      </c>
      <c r="E2195">
        <v>293</v>
      </c>
      <c r="F2195">
        <v>11.75</v>
      </c>
      <c r="G2195">
        <v>0.83333333333333337</v>
      </c>
      <c r="H2195">
        <v>0.33689999999999998</v>
      </c>
      <c r="I2195">
        <v>2.8888888888888888</v>
      </c>
      <c r="J2195">
        <v>0.5</v>
      </c>
      <c r="K2195">
        <v>434.50400000000019</v>
      </c>
      <c r="L2195">
        <v>93.06</v>
      </c>
      <c r="M2195">
        <v>7</v>
      </c>
      <c r="N2195">
        <v>2.4188000000000001</v>
      </c>
      <c r="O2195">
        <v>19</v>
      </c>
      <c r="P2195">
        <v>2.18376498986694E-2</v>
      </c>
    </row>
    <row r="2196" spans="1:16" x14ac:dyDescent="0.2">
      <c r="A2196" t="s">
        <v>29</v>
      </c>
      <c r="B2196">
        <v>0</v>
      </c>
      <c r="C2196">
        <v>9500</v>
      </c>
      <c r="D2196">
        <v>7.0000000000000007E-2</v>
      </c>
      <c r="E2196">
        <v>293</v>
      </c>
      <c r="F2196">
        <v>11.75</v>
      </c>
      <c r="G2196">
        <v>0.83333333333333337</v>
      </c>
      <c r="H2196">
        <v>0.33689999999999998</v>
      </c>
      <c r="I2196">
        <v>2.8888888888888888</v>
      </c>
      <c r="J2196">
        <v>0.5</v>
      </c>
      <c r="K2196">
        <v>434.50400000000019</v>
      </c>
      <c r="L2196">
        <v>93.06</v>
      </c>
      <c r="M2196">
        <v>7</v>
      </c>
      <c r="N2196">
        <v>2.4188000000000001</v>
      </c>
      <c r="O2196">
        <v>20</v>
      </c>
      <c r="P2196">
        <v>2.35231963427385E-2</v>
      </c>
    </row>
    <row r="2197" spans="1:16" x14ac:dyDescent="0.2">
      <c r="A2197" t="s">
        <v>29</v>
      </c>
      <c r="B2197">
        <v>0</v>
      </c>
      <c r="C2197">
        <v>9500</v>
      </c>
      <c r="D2197">
        <v>7.0000000000000007E-2</v>
      </c>
      <c r="E2197">
        <v>293</v>
      </c>
      <c r="F2197">
        <v>11.75</v>
      </c>
      <c r="G2197">
        <v>0.83333333333333337</v>
      </c>
      <c r="H2197">
        <v>0.33689999999999998</v>
      </c>
      <c r="I2197">
        <v>2.8888888888888888</v>
      </c>
      <c r="J2197">
        <v>0.5</v>
      </c>
      <c r="K2197">
        <v>434.50400000000019</v>
      </c>
      <c r="L2197">
        <v>93.06</v>
      </c>
      <c r="M2197">
        <v>7</v>
      </c>
      <c r="N2197">
        <v>2.4188000000000001</v>
      </c>
      <c r="O2197">
        <v>21</v>
      </c>
      <c r="P2197">
        <v>2.61075992110733E-2</v>
      </c>
    </row>
    <row r="2198" spans="1:16" x14ac:dyDescent="0.2">
      <c r="A2198" t="s">
        <v>29</v>
      </c>
      <c r="B2198">
        <v>0</v>
      </c>
      <c r="C2198">
        <v>9500</v>
      </c>
      <c r="D2198">
        <v>7.0000000000000007E-2</v>
      </c>
      <c r="E2198">
        <v>293</v>
      </c>
      <c r="F2198">
        <v>11.75</v>
      </c>
      <c r="G2198">
        <v>0.83333333333333337</v>
      </c>
      <c r="H2198">
        <v>0.33689999999999998</v>
      </c>
      <c r="I2198">
        <v>2.8888888888888888</v>
      </c>
      <c r="J2198">
        <v>0.5</v>
      </c>
      <c r="K2198">
        <v>434.50400000000019</v>
      </c>
      <c r="L2198">
        <v>93.06</v>
      </c>
      <c r="M2198">
        <v>7</v>
      </c>
      <c r="N2198">
        <v>2.4188000000000001</v>
      </c>
      <c r="O2198">
        <v>22</v>
      </c>
      <c r="P2198">
        <v>2.5202978902184099E-2</v>
      </c>
    </row>
    <row r="2199" spans="1:16" x14ac:dyDescent="0.2">
      <c r="A2199" t="s">
        <v>29</v>
      </c>
      <c r="B2199">
        <v>0</v>
      </c>
      <c r="C2199">
        <v>9500</v>
      </c>
      <c r="D2199">
        <v>7.0000000000000007E-2</v>
      </c>
      <c r="E2199">
        <v>293</v>
      </c>
      <c r="F2199">
        <v>11.75</v>
      </c>
      <c r="G2199">
        <v>0.83333333333333337</v>
      </c>
      <c r="H2199">
        <v>0.33689999999999998</v>
      </c>
      <c r="I2199">
        <v>2.8888888888888888</v>
      </c>
      <c r="J2199">
        <v>0.5</v>
      </c>
      <c r="K2199">
        <v>434.50400000000019</v>
      </c>
      <c r="L2199">
        <v>93.06</v>
      </c>
      <c r="M2199">
        <v>7</v>
      </c>
      <c r="N2199">
        <v>2.4188000000000001</v>
      </c>
      <c r="O2199">
        <v>23</v>
      </c>
      <c r="P2199">
        <v>2.6440623452768999E-2</v>
      </c>
    </row>
    <row r="2200" spans="1:16" x14ac:dyDescent="0.2">
      <c r="A2200" t="s">
        <v>29</v>
      </c>
      <c r="B2200">
        <v>0</v>
      </c>
      <c r="C2200">
        <v>9500</v>
      </c>
      <c r="D2200">
        <v>7.0000000000000007E-2</v>
      </c>
      <c r="E2200">
        <v>293</v>
      </c>
      <c r="F2200">
        <v>11.75</v>
      </c>
      <c r="G2200">
        <v>0.83333333333333337</v>
      </c>
      <c r="H2200">
        <v>0.33689999999999998</v>
      </c>
      <c r="I2200">
        <v>2.8888888888888888</v>
      </c>
      <c r="J2200">
        <v>0.5</v>
      </c>
      <c r="K2200">
        <v>434.50400000000019</v>
      </c>
      <c r="L2200">
        <v>93.06</v>
      </c>
      <c r="M2200">
        <v>7</v>
      </c>
      <c r="N2200">
        <v>2.4188000000000001</v>
      </c>
      <c r="O2200">
        <v>24</v>
      </c>
      <c r="P2200">
        <v>2.7015565073186601E-2</v>
      </c>
    </row>
    <row r="2201" spans="1:16" x14ac:dyDescent="0.2">
      <c r="A2201" t="s">
        <v>29</v>
      </c>
      <c r="B2201">
        <v>0</v>
      </c>
      <c r="C2201">
        <v>9500</v>
      </c>
      <c r="D2201">
        <v>7.0000000000000007E-2</v>
      </c>
      <c r="E2201">
        <v>293</v>
      </c>
      <c r="F2201">
        <v>11.75</v>
      </c>
      <c r="G2201">
        <v>0.83333333333333337</v>
      </c>
      <c r="H2201">
        <v>0.33689999999999998</v>
      </c>
      <c r="I2201">
        <v>2.8888888888888888</v>
      </c>
      <c r="J2201">
        <v>0.5</v>
      </c>
      <c r="K2201">
        <v>434.50400000000019</v>
      </c>
      <c r="L2201">
        <v>93.06</v>
      </c>
      <c r="M2201">
        <v>7</v>
      </c>
      <c r="N2201">
        <v>2.4188000000000001</v>
      </c>
      <c r="O2201">
        <v>26</v>
      </c>
      <c r="P2201">
        <v>2.86631994701541E-2</v>
      </c>
    </row>
    <row r="2202" spans="1:16" x14ac:dyDescent="0.2">
      <c r="A2202" t="s">
        <v>29</v>
      </c>
      <c r="B2202">
        <v>0</v>
      </c>
      <c r="C2202">
        <v>9500</v>
      </c>
      <c r="D2202">
        <v>7.0000000000000007E-2</v>
      </c>
      <c r="E2202">
        <v>293</v>
      </c>
      <c r="F2202">
        <v>11.75</v>
      </c>
      <c r="G2202">
        <v>0.83333333333333337</v>
      </c>
      <c r="H2202">
        <v>0.33689999999999998</v>
      </c>
      <c r="I2202">
        <v>2.8888888888888888</v>
      </c>
      <c r="J2202">
        <v>0.5</v>
      </c>
      <c r="K2202">
        <v>434.50400000000019</v>
      </c>
      <c r="L2202">
        <v>93.06</v>
      </c>
      <c r="M2202">
        <v>7</v>
      </c>
      <c r="N2202">
        <v>2.4188000000000001</v>
      </c>
      <c r="O2202">
        <v>28</v>
      </c>
      <c r="P2202">
        <v>2.8653460928818202E-2</v>
      </c>
    </row>
    <row r="2203" spans="1:16" x14ac:dyDescent="0.2">
      <c r="A2203" t="s">
        <v>29</v>
      </c>
      <c r="B2203">
        <v>0</v>
      </c>
      <c r="C2203">
        <v>9500</v>
      </c>
      <c r="D2203">
        <v>7.0000000000000007E-2</v>
      </c>
      <c r="E2203">
        <v>293</v>
      </c>
      <c r="F2203">
        <v>11.75</v>
      </c>
      <c r="G2203">
        <v>0.83333333333333337</v>
      </c>
      <c r="H2203">
        <v>0.33689999999999998</v>
      </c>
      <c r="I2203">
        <v>2.8888888888888888</v>
      </c>
      <c r="J2203">
        <v>0.5</v>
      </c>
      <c r="K2203">
        <v>434.50400000000019</v>
      </c>
      <c r="L2203">
        <v>93.06</v>
      </c>
      <c r="M2203">
        <v>7</v>
      </c>
      <c r="N2203">
        <v>2.4188000000000001</v>
      </c>
      <c r="O2203">
        <v>30</v>
      </c>
      <c r="P2203">
        <v>3.1987931282330399E-2</v>
      </c>
    </row>
    <row r="2204" spans="1:16" x14ac:dyDescent="0.2">
      <c r="A2204" t="s">
        <v>29</v>
      </c>
      <c r="B2204">
        <v>0</v>
      </c>
      <c r="C2204">
        <v>9500</v>
      </c>
      <c r="D2204">
        <v>7.0000000000000007E-2</v>
      </c>
      <c r="E2204">
        <v>293</v>
      </c>
      <c r="F2204">
        <v>11.75</v>
      </c>
      <c r="G2204">
        <v>0.83333333333333337</v>
      </c>
      <c r="H2204">
        <v>0.33689999999999998</v>
      </c>
      <c r="I2204">
        <v>2.8888888888888888</v>
      </c>
      <c r="J2204">
        <v>0.5</v>
      </c>
      <c r="K2204">
        <v>434.50400000000019</v>
      </c>
      <c r="L2204">
        <v>93.06</v>
      </c>
      <c r="M2204">
        <v>7</v>
      </c>
      <c r="N2204">
        <v>2.4188000000000001</v>
      </c>
      <c r="O2204">
        <v>33</v>
      </c>
      <c r="P2204">
        <v>3.3711461370362197E-2</v>
      </c>
    </row>
    <row r="2205" spans="1:16" x14ac:dyDescent="0.2">
      <c r="A2205" t="s">
        <v>29</v>
      </c>
      <c r="B2205">
        <v>0</v>
      </c>
      <c r="C2205">
        <v>9500</v>
      </c>
      <c r="D2205">
        <v>7.0000000000000007E-2</v>
      </c>
      <c r="E2205">
        <v>293</v>
      </c>
      <c r="F2205">
        <v>11.75</v>
      </c>
      <c r="G2205">
        <v>0.83333333333333337</v>
      </c>
      <c r="H2205">
        <v>0.33689999999999998</v>
      </c>
      <c r="I2205">
        <v>2.8888888888888888</v>
      </c>
      <c r="J2205">
        <v>0.5</v>
      </c>
      <c r="K2205">
        <v>434.50400000000019</v>
      </c>
      <c r="L2205">
        <v>93.06</v>
      </c>
      <c r="M2205">
        <v>7</v>
      </c>
      <c r="N2205">
        <v>2.4188000000000001</v>
      </c>
      <c r="O2205">
        <v>35</v>
      </c>
      <c r="P2205">
        <v>3.4622189874004998E-2</v>
      </c>
    </row>
    <row r="2206" spans="1:16" x14ac:dyDescent="0.2">
      <c r="A2206" t="s">
        <v>29</v>
      </c>
      <c r="B2206">
        <v>0</v>
      </c>
      <c r="C2206">
        <v>9500</v>
      </c>
      <c r="D2206">
        <v>7.0000000000000007E-2</v>
      </c>
      <c r="E2206">
        <v>293</v>
      </c>
      <c r="F2206">
        <v>11.75</v>
      </c>
      <c r="G2206">
        <v>0.83333333333333337</v>
      </c>
      <c r="H2206">
        <v>0.33689999999999998</v>
      </c>
      <c r="I2206">
        <v>2.8888888888888888</v>
      </c>
      <c r="J2206">
        <v>0.5</v>
      </c>
      <c r="K2206">
        <v>434.50400000000019</v>
      </c>
      <c r="L2206">
        <v>93.06</v>
      </c>
      <c r="M2206">
        <v>7</v>
      </c>
      <c r="N2206">
        <v>2.4188000000000001</v>
      </c>
      <c r="O2206">
        <v>38</v>
      </c>
      <c r="P2206">
        <v>4.0837435941356803E-2</v>
      </c>
    </row>
    <row r="2207" spans="1:16" x14ac:dyDescent="0.2">
      <c r="A2207" t="s">
        <v>29</v>
      </c>
      <c r="B2207">
        <v>0</v>
      </c>
      <c r="C2207">
        <v>9500</v>
      </c>
      <c r="D2207">
        <v>7.0000000000000007E-2</v>
      </c>
      <c r="E2207">
        <v>293</v>
      </c>
      <c r="F2207">
        <v>11.75</v>
      </c>
      <c r="G2207">
        <v>0.83333333333333337</v>
      </c>
      <c r="H2207">
        <v>0.33689999999999998</v>
      </c>
      <c r="I2207">
        <v>2.8888888888888888</v>
      </c>
      <c r="J2207">
        <v>0.5</v>
      </c>
      <c r="K2207">
        <v>434.50400000000019</v>
      </c>
      <c r="L2207">
        <v>93.06</v>
      </c>
      <c r="M2207">
        <v>7</v>
      </c>
      <c r="N2207">
        <v>2.4188000000000001</v>
      </c>
      <c r="O2207">
        <v>40</v>
      </c>
      <c r="P2207">
        <v>4.5564076087597001E-2</v>
      </c>
    </row>
    <row r="2208" spans="1:16" x14ac:dyDescent="0.2">
      <c r="A2208" t="s">
        <v>29</v>
      </c>
      <c r="B2208">
        <v>0</v>
      </c>
      <c r="C2208">
        <v>9500</v>
      </c>
      <c r="D2208">
        <v>7.0000000000000007E-2</v>
      </c>
      <c r="E2208">
        <v>293</v>
      </c>
      <c r="F2208">
        <v>11.75</v>
      </c>
      <c r="G2208">
        <v>0.83333333333333337</v>
      </c>
      <c r="H2208">
        <v>0.33689999999999998</v>
      </c>
      <c r="I2208">
        <v>2.8888888888888888</v>
      </c>
      <c r="J2208">
        <v>0.5</v>
      </c>
      <c r="K2208">
        <v>434.50400000000019</v>
      </c>
      <c r="L2208">
        <v>93.06</v>
      </c>
      <c r="M2208">
        <v>7</v>
      </c>
      <c r="N2208">
        <v>2.4188000000000001</v>
      </c>
      <c r="O2208">
        <v>42</v>
      </c>
      <c r="P2208">
        <v>6.9670574124700999E-2</v>
      </c>
    </row>
    <row r="2209" spans="1:16" x14ac:dyDescent="0.2">
      <c r="A2209" t="s">
        <v>29</v>
      </c>
      <c r="B2209">
        <v>0</v>
      </c>
      <c r="C2209">
        <v>9500</v>
      </c>
      <c r="D2209">
        <v>7.0000000000000007E-2</v>
      </c>
      <c r="E2209">
        <v>293</v>
      </c>
      <c r="F2209">
        <v>11.75</v>
      </c>
      <c r="G2209">
        <v>0.83333333333333337</v>
      </c>
      <c r="H2209">
        <v>0.33689999999999998</v>
      </c>
      <c r="I2209">
        <v>2.8888888888888888</v>
      </c>
      <c r="J2209">
        <v>0.5</v>
      </c>
      <c r="K2209">
        <v>434.50400000000019</v>
      </c>
      <c r="L2209">
        <v>93.06</v>
      </c>
      <c r="M2209">
        <v>7</v>
      </c>
      <c r="N2209">
        <v>2.4188000000000001</v>
      </c>
      <c r="O2209">
        <v>45</v>
      </c>
      <c r="P2209">
        <v>0.237005768901278</v>
      </c>
    </row>
    <row r="2210" spans="1:16" x14ac:dyDescent="0.2">
      <c r="A2210" t="s">
        <v>29</v>
      </c>
      <c r="B2210">
        <v>0</v>
      </c>
      <c r="C2210">
        <v>9500</v>
      </c>
      <c r="D2210">
        <v>7.0000000000000007E-2</v>
      </c>
      <c r="E2210">
        <v>293</v>
      </c>
      <c r="F2210">
        <v>11.75</v>
      </c>
      <c r="G2210">
        <v>0.83333333333333337</v>
      </c>
      <c r="H2210">
        <v>0.33689999999999998</v>
      </c>
      <c r="I2210">
        <v>2.8888888888888888</v>
      </c>
      <c r="J2210">
        <v>0.5</v>
      </c>
      <c r="K2210">
        <v>434.50400000000019</v>
      </c>
      <c r="L2210">
        <v>93.06</v>
      </c>
      <c r="M2210">
        <v>7</v>
      </c>
      <c r="N2210">
        <v>2.4188000000000001</v>
      </c>
      <c r="O2210">
        <v>48</v>
      </c>
      <c r="P2210">
        <v>0.35964753649077902</v>
      </c>
    </row>
    <row r="2211" spans="1:16" x14ac:dyDescent="0.2">
      <c r="A2211" t="s">
        <v>29</v>
      </c>
      <c r="B2211">
        <v>0</v>
      </c>
      <c r="C2211">
        <v>9500</v>
      </c>
      <c r="D2211">
        <v>7.0000000000000007E-2</v>
      </c>
      <c r="E2211">
        <v>293</v>
      </c>
      <c r="F2211">
        <v>11.75</v>
      </c>
      <c r="G2211">
        <v>0.83333333333333337</v>
      </c>
      <c r="H2211">
        <v>0.33689999999999998</v>
      </c>
      <c r="I2211">
        <v>2.8888888888888888</v>
      </c>
      <c r="J2211">
        <v>0.5</v>
      </c>
      <c r="K2211">
        <v>434.50400000000019</v>
      </c>
      <c r="L2211">
        <v>93.06</v>
      </c>
      <c r="M2211">
        <v>7</v>
      </c>
      <c r="N2211">
        <v>2.4188000000000001</v>
      </c>
      <c r="O2211">
        <v>50</v>
      </c>
      <c r="P2211">
        <v>0.44064057272639701</v>
      </c>
    </row>
    <row r="2212" spans="1:16" x14ac:dyDescent="0.2">
      <c r="A2212" t="s">
        <v>29</v>
      </c>
      <c r="B2212">
        <v>0</v>
      </c>
      <c r="C2212">
        <v>9500</v>
      </c>
      <c r="D2212">
        <v>7.0000000000000007E-2</v>
      </c>
      <c r="E2212">
        <v>293</v>
      </c>
      <c r="F2212">
        <v>11.75</v>
      </c>
      <c r="G2212">
        <v>0.83333333333333337</v>
      </c>
      <c r="H2212">
        <v>0.33689999999999998</v>
      </c>
      <c r="I2212">
        <v>2.8888888888888888</v>
      </c>
      <c r="J2212">
        <v>0.5</v>
      </c>
      <c r="K2212">
        <v>434.50400000000019</v>
      </c>
      <c r="L2212">
        <v>93.06</v>
      </c>
      <c r="M2212">
        <v>7</v>
      </c>
      <c r="N2212">
        <v>2.4188000000000001</v>
      </c>
      <c r="O2212">
        <v>52</v>
      </c>
      <c r="P2212">
        <v>0.62712599417356396</v>
      </c>
    </row>
    <row r="2213" spans="1:16" x14ac:dyDescent="0.2">
      <c r="A2213" t="s">
        <v>29</v>
      </c>
      <c r="B2213">
        <v>0</v>
      </c>
      <c r="C2213">
        <v>9500</v>
      </c>
      <c r="D2213">
        <v>7.0000000000000007E-2</v>
      </c>
      <c r="E2213">
        <v>293</v>
      </c>
      <c r="F2213">
        <v>11.75</v>
      </c>
      <c r="G2213">
        <v>0.83333333333333337</v>
      </c>
      <c r="H2213">
        <v>0.33689999999999998</v>
      </c>
      <c r="I2213">
        <v>2.8888888888888888</v>
      </c>
      <c r="J2213">
        <v>0.5</v>
      </c>
      <c r="K2213">
        <v>434.50400000000019</v>
      </c>
      <c r="L2213">
        <v>93.06</v>
      </c>
      <c r="M2213">
        <v>7</v>
      </c>
      <c r="N2213">
        <v>2.4188000000000001</v>
      </c>
      <c r="O2213">
        <v>56</v>
      </c>
      <c r="P2213">
        <v>0.73953804694047898</v>
      </c>
    </row>
    <row r="2214" spans="1:16" x14ac:dyDescent="0.2">
      <c r="A2214" t="s">
        <v>29</v>
      </c>
      <c r="B2214">
        <v>0</v>
      </c>
      <c r="C2214">
        <v>9500</v>
      </c>
      <c r="D2214">
        <v>7.0000000000000007E-2</v>
      </c>
      <c r="E2214">
        <v>293</v>
      </c>
      <c r="F2214">
        <v>11.75</v>
      </c>
      <c r="G2214">
        <v>0.83333333333333337</v>
      </c>
      <c r="H2214">
        <v>0.33689999999999998</v>
      </c>
      <c r="I2214">
        <v>2.8888888888888888</v>
      </c>
      <c r="J2214">
        <v>0.5</v>
      </c>
      <c r="K2214">
        <v>434.50400000000019</v>
      </c>
      <c r="L2214">
        <v>93.06</v>
      </c>
      <c r="M2214">
        <v>7</v>
      </c>
      <c r="N2214">
        <v>2.4188000000000001</v>
      </c>
      <c r="O2214">
        <v>58</v>
      </c>
      <c r="P2214">
        <v>0.77150011490291603</v>
      </c>
    </row>
    <row r="2215" spans="1:16" x14ac:dyDescent="0.2">
      <c r="A2215" t="s">
        <v>29</v>
      </c>
      <c r="B2215">
        <v>0</v>
      </c>
      <c r="C2215">
        <v>9500</v>
      </c>
      <c r="D2215">
        <v>7.0000000000000007E-2</v>
      </c>
      <c r="E2215">
        <v>293</v>
      </c>
      <c r="F2215">
        <v>11.75</v>
      </c>
      <c r="G2215">
        <v>0.83333333333333337</v>
      </c>
      <c r="H2215">
        <v>0.33689999999999998</v>
      </c>
      <c r="I2215">
        <v>2.8888888888888888</v>
      </c>
      <c r="J2215">
        <v>0.5</v>
      </c>
      <c r="K2215">
        <v>434.50400000000019</v>
      </c>
      <c r="L2215">
        <v>93.06</v>
      </c>
      <c r="M2215">
        <v>7</v>
      </c>
      <c r="N2215">
        <v>2.4188000000000001</v>
      </c>
      <c r="O2215">
        <v>61</v>
      </c>
      <c r="P2215">
        <v>0.78073561404847203</v>
      </c>
    </row>
    <row r="2216" spans="1:16" x14ac:dyDescent="0.2">
      <c r="A2216" t="s">
        <v>29</v>
      </c>
      <c r="B2216">
        <v>0</v>
      </c>
      <c r="C2216">
        <v>9500</v>
      </c>
      <c r="D2216">
        <v>7.0000000000000007E-2</v>
      </c>
      <c r="E2216">
        <v>293</v>
      </c>
      <c r="F2216">
        <v>11.75</v>
      </c>
      <c r="G2216">
        <v>0.83333333333333337</v>
      </c>
      <c r="H2216">
        <v>0.33689999999999998</v>
      </c>
      <c r="I2216">
        <v>2.8888888888888888</v>
      </c>
      <c r="J2216">
        <v>0.5</v>
      </c>
      <c r="K2216">
        <v>434.50400000000019</v>
      </c>
      <c r="L2216">
        <v>93.06</v>
      </c>
      <c r="M2216">
        <v>7</v>
      </c>
      <c r="N2216">
        <v>2.4188000000000001</v>
      </c>
      <c r="O2216">
        <v>63</v>
      </c>
      <c r="P2216">
        <v>0.82075604428126903</v>
      </c>
    </row>
    <row r="2217" spans="1:16" x14ac:dyDescent="0.2">
      <c r="A2217" t="s">
        <v>29</v>
      </c>
      <c r="B2217">
        <v>0</v>
      </c>
      <c r="C2217">
        <v>9500</v>
      </c>
      <c r="D2217">
        <v>7.0000000000000007E-2</v>
      </c>
      <c r="E2217">
        <v>293</v>
      </c>
      <c r="F2217">
        <v>11.75</v>
      </c>
      <c r="G2217">
        <v>0.83333333333333337</v>
      </c>
      <c r="H2217">
        <v>0.33689999999999998</v>
      </c>
      <c r="I2217">
        <v>2.8888888888888888</v>
      </c>
      <c r="J2217">
        <v>0.5</v>
      </c>
      <c r="K2217">
        <v>434.50400000000019</v>
      </c>
      <c r="L2217">
        <v>93.06</v>
      </c>
      <c r="M2217">
        <v>7</v>
      </c>
      <c r="N2217">
        <v>2.4188000000000001</v>
      </c>
      <c r="O2217">
        <v>65</v>
      </c>
      <c r="P2217">
        <v>0.85403483139105096</v>
      </c>
    </row>
    <row r="2218" spans="1:16" x14ac:dyDescent="0.2">
      <c r="A2218" t="s">
        <v>29</v>
      </c>
      <c r="B2218">
        <v>0</v>
      </c>
      <c r="C2218">
        <v>9500</v>
      </c>
      <c r="D2218">
        <v>7.0000000000000007E-2</v>
      </c>
      <c r="E2218">
        <v>293</v>
      </c>
      <c r="F2218">
        <v>11.75</v>
      </c>
      <c r="G2218">
        <v>0.83333333333333337</v>
      </c>
      <c r="H2218">
        <v>0.33689999999999998</v>
      </c>
      <c r="I2218">
        <v>2.8888888888888888</v>
      </c>
      <c r="J2218">
        <v>0.5</v>
      </c>
      <c r="K2218">
        <v>434.50400000000019</v>
      </c>
      <c r="L2218">
        <v>93.06</v>
      </c>
      <c r="M2218">
        <v>7</v>
      </c>
      <c r="N2218">
        <v>2.4188000000000001</v>
      </c>
      <c r="O2218">
        <v>68</v>
      </c>
      <c r="P2218">
        <v>0.85763824177849302</v>
      </c>
    </row>
    <row r="2219" spans="1:16" x14ac:dyDescent="0.2">
      <c r="A2219" t="s">
        <v>29</v>
      </c>
      <c r="B2219">
        <v>0</v>
      </c>
      <c r="C2219">
        <v>9500</v>
      </c>
      <c r="D2219">
        <v>7.0000000000000007E-2</v>
      </c>
      <c r="E2219">
        <v>293</v>
      </c>
      <c r="F2219">
        <v>11.75</v>
      </c>
      <c r="G2219">
        <v>0.83333333333333337</v>
      </c>
      <c r="H2219">
        <v>0.33689999999999998</v>
      </c>
      <c r="I2219">
        <v>2.8888888888888888</v>
      </c>
      <c r="J2219">
        <v>0.5</v>
      </c>
      <c r="K2219">
        <v>434.50400000000019</v>
      </c>
      <c r="L2219">
        <v>93.06</v>
      </c>
      <c r="M2219">
        <v>7</v>
      </c>
      <c r="N2219">
        <v>2.4188000000000001</v>
      </c>
      <c r="O2219">
        <v>71</v>
      </c>
      <c r="P2219">
        <v>0.90238824152882302</v>
      </c>
    </row>
    <row r="2220" spans="1:16" x14ac:dyDescent="0.2">
      <c r="A2220" t="s">
        <v>29</v>
      </c>
      <c r="B2220">
        <v>0</v>
      </c>
      <c r="C2220">
        <v>9500</v>
      </c>
      <c r="D2220">
        <v>7.0000000000000007E-2</v>
      </c>
      <c r="E2220">
        <v>293</v>
      </c>
      <c r="F2220">
        <v>11.75</v>
      </c>
      <c r="G2220">
        <v>0.83333333333333337</v>
      </c>
      <c r="H2220">
        <v>0.33689999999999998</v>
      </c>
      <c r="I2220">
        <v>2.8888888888888888</v>
      </c>
      <c r="J2220">
        <v>0.5</v>
      </c>
      <c r="K2220">
        <v>434.50400000000019</v>
      </c>
      <c r="L2220">
        <v>93.06</v>
      </c>
      <c r="M2220">
        <v>7</v>
      </c>
      <c r="N2220">
        <v>2.4188000000000001</v>
      </c>
      <c r="O2220">
        <v>73</v>
      </c>
      <c r="P2220">
        <v>0.91191911095293798</v>
      </c>
    </row>
    <row r="2221" spans="1:16" x14ac:dyDescent="0.2">
      <c r="A2221" t="s">
        <v>29</v>
      </c>
      <c r="B2221">
        <v>0</v>
      </c>
      <c r="C2221">
        <v>9500</v>
      </c>
      <c r="D2221">
        <v>7.0000000000000007E-2</v>
      </c>
      <c r="E2221">
        <v>293</v>
      </c>
      <c r="F2221">
        <v>11.75</v>
      </c>
      <c r="G2221">
        <v>0.83333333333333337</v>
      </c>
      <c r="H2221">
        <v>0.33689999999999998</v>
      </c>
      <c r="I2221">
        <v>2.8888888888888888</v>
      </c>
      <c r="J2221">
        <v>0.5</v>
      </c>
      <c r="K2221">
        <v>434.50400000000019</v>
      </c>
      <c r="L2221">
        <v>93.06</v>
      </c>
      <c r="M2221">
        <v>7</v>
      </c>
      <c r="N2221">
        <v>2.4188000000000001</v>
      </c>
      <c r="O2221">
        <v>76</v>
      </c>
      <c r="P2221">
        <v>0.914396103588757</v>
      </c>
    </row>
    <row r="2222" spans="1:16" x14ac:dyDescent="0.2">
      <c r="A2222" t="s">
        <v>29</v>
      </c>
      <c r="B2222">
        <v>0</v>
      </c>
      <c r="C2222">
        <v>9500</v>
      </c>
      <c r="D2222">
        <v>7.0000000000000007E-2</v>
      </c>
      <c r="E2222">
        <v>293</v>
      </c>
      <c r="F2222">
        <v>11.75</v>
      </c>
      <c r="G2222">
        <v>0.83333333333333337</v>
      </c>
      <c r="H2222">
        <v>0.33689999999999998</v>
      </c>
      <c r="I2222">
        <v>2.8888888888888888</v>
      </c>
      <c r="J2222">
        <v>0.5</v>
      </c>
      <c r="K2222">
        <v>434.50400000000019</v>
      </c>
      <c r="L2222">
        <v>93.06</v>
      </c>
      <c r="M2222">
        <v>7</v>
      </c>
      <c r="N2222">
        <v>2.4188000000000001</v>
      </c>
      <c r="O2222">
        <v>78</v>
      </c>
      <c r="P2222">
        <v>0.95033123710262302</v>
      </c>
    </row>
    <row r="2223" spans="1:16" x14ac:dyDescent="0.2">
      <c r="A2223" t="s">
        <v>29</v>
      </c>
      <c r="B2223">
        <v>0</v>
      </c>
      <c r="C2223">
        <v>9500</v>
      </c>
      <c r="D2223">
        <v>7.0000000000000007E-2</v>
      </c>
      <c r="E2223">
        <v>293</v>
      </c>
      <c r="F2223">
        <v>11.75</v>
      </c>
      <c r="G2223">
        <v>0.83333333333333337</v>
      </c>
      <c r="H2223">
        <v>0.33689999999999998</v>
      </c>
      <c r="I2223">
        <v>2.8888888888888888</v>
      </c>
      <c r="J2223">
        <v>0.5</v>
      </c>
      <c r="K2223">
        <v>434.50400000000019</v>
      </c>
      <c r="L2223">
        <v>93.06</v>
      </c>
      <c r="M2223">
        <v>7</v>
      </c>
      <c r="N2223">
        <v>2.4188000000000001</v>
      </c>
      <c r="O2223">
        <v>80</v>
      </c>
      <c r="P2223">
        <v>0.95273956640033497</v>
      </c>
    </row>
    <row r="2224" spans="1:16" x14ac:dyDescent="0.2">
      <c r="A2224" t="s">
        <v>30</v>
      </c>
      <c r="B2224">
        <v>3</v>
      </c>
      <c r="C2224">
        <v>11000</v>
      </c>
      <c r="D2224">
        <v>0.06</v>
      </c>
      <c r="E2224">
        <v>293</v>
      </c>
      <c r="F2224">
        <v>11.75</v>
      </c>
      <c r="G2224">
        <v>0.83333333333333337</v>
      </c>
      <c r="H2224">
        <v>0.33179999999999998</v>
      </c>
      <c r="I2224">
        <v>2.8888888888888888</v>
      </c>
      <c r="J2224">
        <v>0.5</v>
      </c>
      <c r="K2224">
        <v>434.50400000000019</v>
      </c>
      <c r="L2224">
        <v>93.06</v>
      </c>
      <c r="M2224">
        <v>7</v>
      </c>
      <c r="N2224">
        <v>2.4188000000000001</v>
      </c>
      <c r="O2224">
        <v>4.1666666666666699E-2</v>
      </c>
      <c r="P2224">
        <v>4.1992086479776597E-3</v>
      </c>
    </row>
    <row r="2225" spans="1:16" x14ac:dyDescent="0.2">
      <c r="A2225" t="s">
        <v>30</v>
      </c>
      <c r="B2225">
        <v>3</v>
      </c>
      <c r="C2225">
        <v>11000</v>
      </c>
      <c r="D2225">
        <v>0.06</v>
      </c>
      <c r="E2225">
        <v>293</v>
      </c>
      <c r="F2225">
        <v>11.75</v>
      </c>
      <c r="G2225">
        <v>0.83333333333333337</v>
      </c>
      <c r="H2225">
        <v>0.33179999999999998</v>
      </c>
      <c r="I2225">
        <v>2.8888888888888888</v>
      </c>
      <c r="J2225">
        <v>0.5</v>
      </c>
      <c r="K2225">
        <v>434.50400000000019</v>
      </c>
      <c r="L2225">
        <v>93.06</v>
      </c>
      <c r="M2225">
        <v>7</v>
      </c>
      <c r="N2225">
        <v>2.4188000000000001</v>
      </c>
      <c r="O2225">
        <v>0.16666666666666699</v>
      </c>
      <c r="P2225">
        <v>5.3607418709699702E-3</v>
      </c>
    </row>
    <row r="2226" spans="1:16" x14ac:dyDescent="0.2">
      <c r="A2226" t="s">
        <v>30</v>
      </c>
      <c r="B2226">
        <v>3</v>
      </c>
      <c r="C2226">
        <v>11000</v>
      </c>
      <c r="D2226">
        <v>0.06</v>
      </c>
      <c r="E2226">
        <v>293</v>
      </c>
      <c r="F2226">
        <v>11.75</v>
      </c>
      <c r="G2226">
        <v>0.83333333333333337</v>
      </c>
      <c r="H2226">
        <v>0.33179999999999998</v>
      </c>
      <c r="I2226">
        <v>2.8888888888888888</v>
      </c>
      <c r="J2226">
        <v>0.5</v>
      </c>
      <c r="K2226">
        <v>434.50400000000019</v>
      </c>
      <c r="L2226">
        <v>93.06</v>
      </c>
      <c r="M2226">
        <v>7</v>
      </c>
      <c r="N2226">
        <v>2.4188000000000001</v>
      </c>
      <c r="O2226">
        <v>1</v>
      </c>
      <c r="P2226">
        <v>6.8925412054756698E-3</v>
      </c>
    </row>
    <row r="2227" spans="1:16" x14ac:dyDescent="0.2">
      <c r="A2227" t="s">
        <v>30</v>
      </c>
      <c r="B2227">
        <v>3</v>
      </c>
      <c r="C2227">
        <v>11000</v>
      </c>
      <c r="D2227">
        <v>0.06</v>
      </c>
      <c r="E2227">
        <v>293</v>
      </c>
      <c r="F2227">
        <v>11.75</v>
      </c>
      <c r="G2227">
        <v>0.83333333333333337</v>
      </c>
      <c r="H2227">
        <v>0.33179999999999998</v>
      </c>
      <c r="I2227">
        <v>2.8888888888888888</v>
      </c>
      <c r="J2227">
        <v>0.5</v>
      </c>
      <c r="K2227">
        <v>434.50400000000019</v>
      </c>
      <c r="L2227">
        <v>93.06</v>
      </c>
      <c r="M2227">
        <v>7</v>
      </c>
      <c r="N2227">
        <v>2.4188000000000001</v>
      </c>
      <c r="O2227">
        <v>2</v>
      </c>
      <c r="P2227">
        <v>7.7852164321919898E-3</v>
      </c>
    </row>
    <row r="2228" spans="1:16" x14ac:dyDescent="0.2">
      <c r="A2228" t="s">
        <v>30</v>
      </c>
      <c r="B2228">
        <v>3</v>
      </c>
      <c r="C2228">
        <v>11000</v>
      </c>
      <c r="D2228">
        <v>0.06</v>
      </c>
      <c r="E2228">
        <v>293</v>
      </c>
      <c r="F2228">
        <v>11.75</v>
      </c>
      <c r="G2228">
        <v>0.83333333333333337</v>
      </c>
      <c r="H2228">
        <v>0.33179999999999998</v>
      </c>
      <c r="I2228">
        <v>2.8888888888888888</v>
      </c>
      <c r="J2228">
        <v>0.5</v>
      </c>
      <c r="K2228">
        <v>434.50400000000019</v>
      </c>
      <c r="L2228">
        <v>93.06</v>
      </c>
      <c r="M2228">
        <v>7</v>
      </c>
      <c r="N2228">
        <v>2.4188000000000001</v>
      </c>
      <c r="O2228">
        <v>3</v>
      </c>
      <c r="P2228">
        <v>8.66510917675253E-3</v>
      </c>
    </row>
    <row r="2229" spans="1:16" x14ac:dyDescent="0.2">
      <c r="A2229" t="s">
        <v>30</v>
      </c>
      <c r="B2229">
        <v>3</v>
      </c>
      <c r="C2229">
        <v>11000</v>
      </c>
      <c r="D2229">
        <v>0.06</v>
      </c>
      <c r="E2229">
        <v>293</v>
      </c>
      <c r="F2229">
        <v>11.75</v>
      </c>
      <c r="G2229">
        <v>0.83333333333333337</v>
      </c>
      <c r="H2229">
        <v>0.33179999999999998</v>
      </c>
      <c r="I2229">
        <v>2.8888888888888888</v>
      </c>
      <c r="J2229">
        <v>0.5</v>
      </c>
      <c r="K2229">
        <v>434.50400000000019</v>
      </c>
      <c r="L2229">
        <v>93.06</v>
      </c>
      <c r="M2229">
        <v>7</v>
      </c>
      <c r="N2229">
        <v>2.4188000000000001</v>
      </c>
      <c r="O2229">
        <v>4</v>
      </c>
      <c r="P2229">
        <v>9.3292364616633892E-3</v>
      </c>
    </row>
    <row r="2230" spans="1:16" x14ac:dyDescent="0.2">
      <c r="A2230" t="s">
        <v>30</v>
      </c>
      <c r="B2230">
        <v>3</v>
      </c>
      <c r="C2230">
        <v>11000</v>
      </c>
      <c r="D2230">
        <v>0.06</v>
      </c>
      <c r="E2230">
        <v>293</v>
      </c>
      <c r="F2230">
        <v>11.75</v>
      </c>
      <c r="G2230">
        <v>0.83333333333333337</v>
      </c>
      <c r="H2230">
        <v>0.33179999999999998</v>
      </c>
      <c r="I2230">
        <v>2.8888888888888888</v>
      </c>
      <c r="J2230">
        <v>0.5</v>
      </c>
      <c r="K2230">
        <v>434.50400000000019</v>
      </c>
      <c r="L2230">
        <v>93.06</v>
      </c>
      <c r="M2230">
        <v>7</v>
      </c>
      <c r="N2230">
        <v>2.4188000000000001</v>
      </c>
      <c r="O2230">
        <v>5</v>
      </c>
      <c r="P2230">
        <v>8.3562096694838103E-3</v>
      </c>
    </row>
    <row r="2231" spans="1:16" x14ac:dyDescent="0.2">
      <c r="A2231" t="s">
        <v>30</v>
      </c>
      <c r="B2231">
        <v>3</v>
      </c>
      <c r="C2231">
        <v>11000</v>
      </c>
      <c r="D2231">
        <v>0.06</v>
      </c>
      <c r="E2231">
        <v>293</v>
      </c>
      <c r="F2231">
        <v>11.75</v>
      </c>
      <c r="G2231">
        <v>0.83333333333333337</v>
      </c>
      <c r="H2231">
        <v>0.33179999999999998</v>
      </c>
      <c r="I2231">
        <v>2.8888888888888888</v>
      </c>
      <c r="J2231">
        <v>0.5</v>
      </c>
      <c r="K2231">
        <v>434.50400000000019</v>
      </c>
      <c r="L2231">
        <v>93.06</v>
      </c>
      <c r="M2231">
        <v>7</v>
      </c>
      <c r="N2231">
        <v>2.4188000000000001</v>
      </c>
      <c r="O2231">
        <v>6</v>
      </c>
      <c r="P2231">
        <v>8.9543534828865901E-3</v>
      </c>
    </row>
    <row r="2232" spans="1:16" x14ac:dyDescent="0.2">
      <c r="A2232" t="s">
        <v>30</v>
      </c>
      <c r="B2232">
        <v>3</v>
      </c>
      <c r="C2232">
        <v>11000</v>
      </c>
      <c r="D2232">
        <v>0.06</v>
      </c>
      <c r="E2232">
        <v>293</v>
      </c>
      <c r="F2232">
        <v>11.75</v>
      </c>
      <c r="G2232">
        <v>0.83333333333333337</v>
      </c>
      <c r="H2232">
        <v>0.33179999999999998</v>
      </c>
      <c r="I2232">
        <v>2.8888888888888888</v>
      </c>
      <c r="J2232">
        <v>0.5</v>
      </c>
      <c r="K2232">
        <v>434.50400000000019</v>
      </c>
      <c r="L2232">
        <v>93.06</v>
      </c>
      <c r="M2232">
        <v>7</v>
      </c>
      <c r="N2232">
        <v>2.4188000000000001</v>
      </c>
      <c r="O2232">
        <v>7</v>
      </c>
      <c r="P2232">
        <v>9.6128457891743006E-3</v>
      </c>
    </row>
    <row r="2233" spans="1:16" x14ac:dyDescent="0.2">
      <c r="A2233" t="s">
        <v>30</v>
      </c>
      <c r="B2233">
        <v>3</v>
      </c>
      <c r="C2233">
        <v>11000</v>
      </c>
      <c r="D2233">
        <v>0.06</v>
      </c>
      <c r="E2233">
        <v>293</v>
      </c>
      <c r="F2233">
        <v>11.75</v>
      </c>
      <c r="G2233">
        <v>0.83333333333333337</v>
      </c>
      <c r="H2233">
        <v>0.33179999999999998</v>
      </c>
      <c r="I2233">
        <v>2.8888888888888888</v>
      </c>
      <c r="J2233">
        <v>0.5</v>
      </c>
      <c r="K2233">
        <v>434.50400000000019</v>
      </c>
      <c r="L2233">
        <v>93.06</v>
      </c>
      <c r="M2233">
        <v>7</v>
      </c>
      <c r="N2233">
        <v>2.4188000000000001</v>
      </c>
      <c r="O2233">
        <v>8</v>
      </c>
      <c r="P2233">
        <v>1.02725450653197E-2</v>
      </c>
    </row>
    <row r="2234" spans="1:16" x14ac:dyDescent="0.2">
      <c r="A2234" t="s">
        <v>30</v>
      </c>
      <c r="B2234">
        <v>3</v>
      </c>
      <c r="C2234">
        <v>11000</v>
      </c>
      <c r="D2234">
        <v>0.06</v>
      </c>
      <c r="E2234">
        <v>293</v>
      </c>
      <c r="F2234">
        <v>11.75</v>
      </c>
      <c r="G2234">
        <v>0.83333333333333337</v>
      </c>
      <c r="H2234">
        <v>0.33179999999999998</v>
      </c>
      <c r="I2234">
        <v>2.8888888888888888</v>
      </c>
      <c r="J2234">
        <v>0.5</v>
      </c>
      <c r="K2234">
        <v>434.50400000000019</v>
      </c>
      <c r="L2234">
        <v>93.06</v>
      </c>
      <c r="M2234">
        <v>7</v>
      </c>
      <c r="N2234">
        <v>2.4188000000000001</v>
      </c>
      <c r="O2234">
        <v>9</v>
      </c>
      <c r="P2234">
        <v>1.09322684808623E-2</v>
      </c>
    </row>
    <row r="2235" spans="1:16" x14ac:dyDescent="0.2">
      <c r="A2235" t="s">
        <v>30</v>
      </c>
      <c r="B2235">
        <v>3</v>
      </c>
      <c r="C2235">
        <v>11000</v>
      </c>
      <c r="D2235">
        <v>0.06</v>
      </c>
      <c r="E2235">
        <v>293</v>
      </c>
      <c r="F2235">
        <v>11.75</v>
      </c>
      <c r="G2235">
        <v>0.83333333333333337</v>
      </c>
      <c r="H2235">
        <v>0.33179999999999998</v>
      </c>
      <c r="I2235">
        <v>2.8888888888888888</v>
      </c>
      <c r="J2235">
        <v>0.5</v>
      </c>
      <c r="K2235">
        <v>434.50400000000019</v>
      </c>
      <c r="L2235">
        <v>93.06</v>
      </c>
      <c r="M2235">
        <v>7</v>
      </c>
      <c r="N2235">
        <v>2.4188000000000001</v>
      </c>
      <c r="O2235">
        <v>10</v>
      </c>
      <c r="P2235">
        <v>8.5551952764900095E-3</v>
      </c>
    </row>
    <row r="2236" spans="1:16" x14ac:dyDescent="0.2">
      <c r="A2236" t="s">
        <v>30</v>
      </c>
      <c r="B2236">
        <v>3</v>
      </c>
      <c r="C2236">
        <v>11000</v>
      </c>
      <c r="D2236">
        <v>0.06</v>
      </c>
      <c r="E2236">
        <v>293</v>
      </c>
      <c r="F2236">
        <v>11.75</v>
      </c>
      <c r="G2236">
        <v>0.83333333333333337</v>
      </c>
      <c r="H2236">
        <v>0.33179999999999998</v>
      </c>
      <c r="I2236">
        <v>2.8888888888888888</v>
      </c>
      <c r="J2236">
        <v>0.5</v>
      </c>
      <c r="K2236">
        <v>434.50400000000019</v>
      </c>
      <c r="L2236">
        <v>93.06</v>
      </c>
      <c r="M2236">
        <v>7</v>
      </c>
      <c r="N2236">
        <v>2.4188000000000001</v>
      </c>
      <c r="O2236">
        <v>11</v>
      </c>
      <c r="P2236">
        <v>8.6407472292549092E-3</v>
      </c>
    </row>
    <row r="2237" spans="1:16" x14ac:dyDescent="0.2">
      <c r="A2237" t="s">
        <v>30</v>
      </c>
      <c r="B2237">
        <v>3</v>
      </c>
      <c r="C2237">
        <v>11000</v>
      </c>
      <c r="D2237">
        <v>0.06</v>
      </c>
      <c r="E2237">
        <v>293</v>
      </c>
      <c r="F2237">
        <v>11.75</v>
      </c>
      <c r="G2237">
        <v>0.83333333333333337</v>
      </c>
      <c r="H2237">
        <v>0.33179999999999998</v>
      </c>
      <c r="I2237">
        <v>2.8888888888888888</v>
      </c>
      <c r="J2237">
        <v>0.5</v>
      </c>
      <c r="K2237">
        <v>434.50400000000019</v>
      </c>
      <c r="L2237">
        <v>93.06</v>
      </c>
      <c r="M2237">
        <v>7</v>
      </c>
      <c r="N2237">
        <v>2.4188000000000001</v>
      </c>
      <c r="O2237">
        <v>12</v>
      </c>
      <c r="P2237">
        <v>9.9346616088218705E-3</v>
      </c>
    </row>
    <row r="2238" spans="1:16" x14ac:dyDescent="0.2">
      <c r="A2238" t="s">
        <v>30</v>
      </c>
      <c r="B2238">
        <v>3</v>
      </c>
      <c r="C2238">
        <v>11000</v>
      </c>
      <c r="D2238">
        <v>0.06</v>
      </c>
      <c r="E2238">
        <v>293</v>
      </c>
      <c r="F2238">
        <v>11.75</v>
      </c>
      <c r="G2238">
        <v>0.83333333333333337</v>
      </c>
      <c r="H2238">
        <v>0.33179999999999998</v>
      </c>
      <c r="I2238">
        <v>2.8888888888888888</v>
      </c>
      <c r="J2238">
        <v>0.5</v>
      </c>
      <c r="K2238">
        <v>434.50400000000019</v>
      </c>
      <c r="L2238">
        <v>93.06</v>
      </c>
      <c r="M2238">
        <v>7</v>
      </c>
      <c r="N2238">
        <v>2.4188000000000001</v>
      </c>
      <c r="O2238">
        <v>13</v>
      </c>
      <c r="P2238">
        <v>9.9476007526175404E-3</v>
      </c>
    </row>
    <row r="2239" spans="1:16" x14ac:dyDescent="0.2">
      <c r="A2239" t="s">
        <v>30</v>
      </c>
      <c r="B2239">
        <v>3</v>
      </c>
      <c r="C2239">
        <v>11000</v>
      </c>
      <c r="D2239">
        <v>0.06</v>
      </c>
      <c r="E2239">
        <v>293</v>
      </c>
      <c r="F2239">
        <v>11.75</v>
      </c>
      <c r="G2239">
        <v>0.83333333333333337</v>
      </c>
      <c r="H2239">
        <v>0.33179999999999998</v>
      </c>
      <c r="I2239">
        <v>2.8888888888888888</v>
      </c>
      <c r="J2239">
        <v>0.5</v>
      </c>
      <c r="K2239">
        <v>434.50400000000019</v>
      </c>
      <c r="L2239">
        <v>93.06</v>
      </c>
      <c r="M2239">
        <v>7</v>
      </c>
      <c r="N2239">
        <v>2.4188000000000001</v>
      </c>
      <c r="O2239">
        <v>14</v>
      </c>
      <c r="P2239">
        <v>9.9477301440554899E-3</v>
      </c>
    </row>
    <row r="2240" spans="1:16" x14ac:dyDescent="0.2">
      <c r="A2240" t="s">
        <v>30</v>
      </c>
      <c r="B2240">
        <v>3</v>
      </c>
      <c r="C2240">
        <v>11000</v>
      </c>
      <c r="D2240">
        <v>0.06</v>
      </c>
      <c r="E2240">
        <v>293</v>
      </c>
      <c r="F2240">
        <v>11.75</v>
      </c>
      <c r="G2240">
        <v>0.83333333333333337</v>
      </c>
      <c r="H2240">
        <v>0.33179999999999998</v>
      </c>
      <c r="I2240">
        <v>2.8888888888888888</v>
      </c>
      <c r="J2240">
        <v>0.5</v>
      </c>
      <c r="K2240">
        <v>434.50400000000019</v>
      </c>
      <c r="L2240">
        <v>93.06</v>
      </c>
      <c r="M2240">
        <v>7</v>
      </c>
      <c r="N2240">
        <v>2.4188000000000001</v>
      </c>
      <c r="O2240">
        <v>15</v>
      </c>
      <c r="P2240">
        <v>7.9092872753779696E-3</v>
      </c>
    </row>
    <row r="2241" spans="1:16" x14ac:dyDescent="0.2">
      <c r="A2241" t="s">
        <v>30</v>
      </c>
      <c r="B2241">
        <v>3</v>
      </c>
      <c r="C2241">
        <v>11000</v>
      </c>
      <c r="D2241">
        <v>0.06</v>
      </c>
      <c r="E2241">
        <v>293</v>
      </c>
      <c r="F2241">
        <v>11.75</v>
      </c>
      <c r="G2241">
        <v>0.83333333333333337</v>
      </c>
      <c r="H2241">
        <v>0.33179999999999998</v>
      </c>
      <c r="I2241">
        <v>2.8888888888888888</v>
      </c>
      <c r="J2241">
        <v>0.5</v>
      </c>
      <c r="K2241">
        <v>434.50400000000019</v>
      </c>
      <c r="L2241">
        <v>93.06</v>
      </c>
      <c r="M2241">
        <v>7</v>
      </c>
      <c r="N2241">
        <v>2.4188000000000001</v>
      </c>
      <c r="O2241">
        <v>16</v>
      </c>
      <c r="P2241">
        <v>8.0079672659067493E-3</v>
      </c>
    </row>
    <row r="2242" spans="1:16" x14ac:dyDescent="0.2">
      <c r="A2242" t="s">
        <v>30</v>
      </c>
      <c r="B2242">
        <v>3</v>
      </c>
      <c r="C2242">
        <v>11000</v>
      </c>
      <c r="D2242">
        <v>0.06</v>
      </c>
      <c r="E2242">
        <v>293</v>
      </c>
      <c r="F2242">
        <v>11.75</v>
      </c>
      <c r="G2242">
        <v>0.83333333333333337</v>
      </c>
      <c r="H2242">
        <v>0.33179999999999998</v>
      </c>
      <c r="I2242">
        <v>2.8888888888888888</v>
      </c>
      <c r="J2242">
        <v>0.5</v>
      </c>
      <c r="K2242">
        <v>434.50400000000019</v>
      </c>
      <c r="L2242">
        <v>93.06</v>
      </c>
      <c r="M2242">
        <v>7</v>
      </c>
      <c r="N2242">
        <v>2.4188000000000001</v>
      </c>
      <c r="O2242">
        <v>17</v>
      </c>
      <c r="P2242">
        <v>8.8275307802841308E-3</v>
      </c>
    </row>
    <row r="2243" spans="1:16" x14ac:dyDescent="0.2">
      <c r="A2243" t="s">
        <v>30</v>
      </c>
      <c r="B2243">
        <v>3</v>
      </c>
      <c r="C2243">
        <v>11000</v>
      </c>
      <c r="D2243">
        <v>0.06</v>
      </c>
      <c r="E2243">
        <v>293</v>
      </c>
      <c r="F2243">
        <v>11.75</v>
      </c>
      <c r="G2243">
        <v>0.83333333333333337</v>
      </c>
      <c r="H2243">
        <v>0.33179999999999998</v>
      </c>
      <c r="I2243">
        <v>2.8888888888888888</v>
      </c>
      <c r="J2243">
        <v>0.5</v>
      </c>
      <c r="K2243">
        <v>434.50400000000019</v>
      </c>
      <c r="L2243">
        <v>93.06</v>
      </c>
      <c r="M2243">
        <v>7</v>
      </c>
      <c r="N2243">
        <v>2.4188000000000001</v>
      </c>
      <c r="O2243">
        <v>18</v>
      </c>
      <c r="P2243">
        <v>8.8357264154279008E-3</v>
      </c>
    </row>
    <row r="2244" spans="1:16" x14ac:dyDescent="0.2">
      <c r="A2244" t="s">
        <v>30</v>
      </c>
      <c r="B2244">
        <v>3</v>
      </c>
      <c r="C2244">
        <v>11000</v>
      </c>
      <c r="D2244">
        <v>0.06</v>
      </c>
      <c r="E2244">
        <v>293</v>
      </c>
      <c r="F2244">
        <v>11.75</v>
      </c>
      <c r="G2244">
        <v>0.83333333333333337</v>
      </c>
      <c r="H2244">
        <v>0.33179999999999998</v>
      </c>
      <c r="I2244">
        <v>2.8888888888888888</v>
      </c>
      <c r="J2244">
        <v>0.5</v>
      </c>
      <c r="K2244">
        <v>434.50400000000019</v>
      </c>
      <c r="L2244">
        <v>93.06</v>
      </c>
      <c r="M2244">
        <v>7</v>
      </c>
      <c r="N2244">
        <v>2.4188000000000001</v>
      </c>
      <c r="O2244">
        <v>19</v>
      </c>
      <c r="P2244">
        <v>8.8633124507056099E-3</v>
      </c>
    </row>
    <row r="2245" spans="1:16" x14ac:dyDescent="0.2">
      <c r="A2245" t="s">
        <v>30</v>
      </c>
      <c r="B2245">
        <v>3</v>
      </c>
      <c r="C2245">
        <v>11000</v>
      </c>
      <c r="D2245">
        <v>0.06</v>
      </c>
      <c r="E2245">
        <v>293</v>
      </c>
      <c r="F2245">
        <v>11.75</v>
      </c>
      <c r="G2245">
        <v>0.83333333333333337</v>
      </c>
      <c r="H2245">
        <v>0.33179999999999998</v>
      </c>
      <c r="I2245">
        <v>2.8888888888888888</v>
      </c>
      <c r="J2245">
        <v>0.5</v>
      </c>
      <c r="K2245">
        <v>434.50400000000019</v>
      </c>
      <c r="L2245">
        <v>93.06</v>
      </c>
      <c r="M2245">
        <v>7</v>
      </c>
      <c r="N2245">
        <v>2.4188000000000001</v>
      </c>
      <c r="O2245">
        <v>20</v>
      </c>
      <c r="P2245">
        <v>1.06777321286639E-2</v>
      </c>
    </row>
    <row r="2246" spans="1:16" x14ac:dyDescent="0.2">
      <c r="A2246" t="s">
        <v>30</v>
      </c>
      <c r="B2246">
        <v>3</v>
      </c>
      <c r="C2246">
        <v>11000</v>
      </c>
      <c r="D2246">
        <v>0.06</v>
      </c>
      <c r="E2246">
        <v>293</v>
      </c>
      <c r="F2246">
        <v>11.75</v>
      </c>
      <c r="G2246">
        <v>0.83333333333333337</v>
      </c>
      <c r="H2246">
        <v>0.33179999999999998</v>
      </c>
      <c r="I2246">
        <v>2.8888888888888888</v>
      </c>
      <c r="J2246">
        <v>0.5</v>
      </c>
      <c r="K2246">
        <v>434.50400000000019</v>
      </c>
      <c r="L2246">
        <v>93.06</v>
      </c>
      <c r="M2246">
        <v>7</v>
      </c>
      <c r="N2246">
        <v>2.4188000000000001</v>
      </c>
      <c r="O2246">
        <v>21</v>
      </c>
      <c r="P2246">
        <v>1.27604623084033E-2</v>
      </c>
    </row>
    <row r="2247" spans="1:16" x14ac:dyDescent="0.2">
      <c r="A2247" t="s">
        <v>30</v>
      </c>
      <c r="B2247">
        <v>3</v>
      </c>
      <c r="C2247">
        <v>11000</v>
      </c>
      <c r="D2247">
        <v>0.06</v>
      </c>
      <c r="E2247">
        <v>293</v>
      </c>
      <c r="F2247">
        <v>11.75</v>
      </c>
      <c r="G2247">
        <v>0.83333333333333337</v>
      </c>
      <c r="H2247">
        <v>0.33179999999999998</v>
      </c>
      <c r="I2247">
        <v>2.8888888888888888</v>
      </c>
      <c r="J2247">
        <v>0.5</v>
      </c>
      <c r="K2247">
        <v>434.50400000000019</v>
      </c>
      <c r="L2247">
        <v>93.06</v>
      </c>
      <c r="M2247">
        <v>7</v>
      </c>
      <c r="N2247">
        <v>2.4188000000000001</v>
      </c>
      <c r="O2247">
        <v>22</v>
      </c>
      <c r="P2247">
        <v>1.17510344329521E-2</v>
      </c>
    </row>
    <row r="2248" spans="1:16" x14ac:dyDescent="0.2">
      <c r="A2248" t="s">
        <v>30</v>
      </c>
      <c r="B2248">
        <v>3</v>
      </c>
      <c r="C2248">
        <v>11000</v>
      </c>
      <c r="D2248">
        <v>0.06</v>
      </c>
      <c r="E2248">
        <v>293</v>
      </c>
      <c r="F2248">
        <v>11.75</v>
      </c>
      <c r="G2248">
        <v>0.83333333333333337</v>
      </c>
      <c r="H2248">
        <v>0.33179999999999998</v>
      </c>
      <c r="I2248">
        <v>2.8888888888888888</v>
      </c>
      <c r="J2248">
        <v>0.5</v>
      </c>
      <c r="K2248">
        <v>434.50400000000019</v>
      </c>
      <c r="L2248">
        <v>93.06</v>
      </c>
      <c r="M2248">
        <v>7</v>
      </c>
      <c r="N2248">
        <v>2.4188000000000001</v>
      </c>
      <c r="O2248">
        <v>23</v>
      </c>
      <c r="P2248">
        <v>1.38278527291733E-2</v>
      </c>
    </row>
    <row r="2249" spans="1:16" x14ac:dyDescent="0.2">
      <c r="A2249" t="s">
        <v>30</v>
      </c>
      <c r="B2249">
        <v>3</v>
      </c>
      <c r="C2249">
        <v>11000</v>
      </c>
      <c r="D2249">
        <v>0.06</v>
      </c>
      <c r="E2249">
        <v>293</v>
      </c>
      <c r="F2249">
        <v>11.75</v>
      </c>
      <c r="G2249">
        <v>0.83333333333333337</v>
      </c>
      <c r="H2249">
        <v>0.33179999999999998</v>
      </c>
      <c r="I2249">
        <v>2.8888888888888888</v>
      </c>
      <c r="J2249">
        <v>0.5</v>
      </c>
      <c r="K2249">
        <v>434.50400000000019</v>
      </c>
      <c r="L2249">
        <v>93.06</v>
      </c>
      <c r="M2249">
        <v>7</v>
      </c>
      <c r="N2249">
        <v>2.4188000000000001</v>
      </c>
      <c r="O2249">
        <v>24</v>
      </c>
      <c r="P2249">
        <v>1.6325119238513999E-2</v>
      </c>
    </row>
    <row r="2250" spans="1:16" x14ac:dyDescent="0.2">
      <c r="A2250" t="s">
        <v>30</v>
      </c>
      <c r="B2250">
        <v>3</v>
      </c>
      <c r="C2250">
        <v>11000</v>
      </c>
      <c r="D2250">
        <v>0.06</v>
      </c>
      <c r="E2250">
        <v>293</v>
      </c>
      <c r="F2250">
        <v>11.75</v>
      </c>
      <c r="G2250">
        <v>0.83333333333333337</v>
      </c>
      <c r="H2250">
        <v>0.33179999999999998</v>
      </c>
      <c r="I2250">
        <v>2.8888888888888888</v>
      </c>
      <c r="J2250">
        <v>0.5</v>
      </c>
      <c r="K2250">
        <v>434.50400000000019</v>
      </c>
      <c r="L2250">
        <v>93.06</v>
      </c>
      <c r="M2250">
        <v>7</v>
      </c>
      <c r="N2250">
        <v>2.4188000000000001</v>
      </c>
      <c r="O2250">
        <v>26</v>
      </c>
      <c r="P2250">
        <v>1.8622495016045799E-2</v>
      </c>
    </row>
    <row r="2251" spans="1:16" x14ac:dyDescent="0.2">
      <c r="A2251" t="s">
        <v>30</v>
      </c>
      <c r="B2251">
        <v>3</v>
      </c>
      <c r="C2251">
        <v>11000</v>
      </c>
      <c r="D2251">
        <v>0.06</v>
      </c>
      <c r="E2251">
        <v>293</v>
      </c>
      <c r="F2251">
        <v>11.75</v>
      </c>
      <c r="G2251">
        <v>0.83333333333333337</v>
      </c>
      <c r="H2251">
        <v>0.33179999999999998</v>
      </c>
      <c r="I2251">
        <v>2.8888888888888888</v>
      </c>
      <c r="J2251">
        <v>0.5</v>
      </c>
      <c r="K2251">
        <v>434.50400000000019</v>
      </c>
      <c r="L2251">
        <v>93.06</v>
      </c>
      <c r="M2251">
        <v>7</v>
      </c>
      <c r="N2251">
        <v>2.4188000000000001</v>
      </c>
      <c r="O2251">
        <v>28</v>
      </c>
      <c r="P2251">
        <v>0.21170841795193901</v>
      </c>
    </row>
    <row r="2252" spans="1:16" x14ac:dyDescent="0.2">
      <c r="A2252" t="s">
        <v>30</v>
      </c>
      <c r="B2252">
        <v>3</v>
      </c>
      <c r="C2252">
        <v>11000</v>
      </c>
      <c r="D2252">
        <v>0.06</v>
      </c>
      <c r="E2252">
        <v>293</v>
      </c>
      <c r="F2252">
        <v>11.75</v>
      </c>
      <c r="G2252">
        <v>0.83333333333333337</v>
      </c>
      <c r="H2252">
        <v>0.33179999999999998</v>
      </c>
      <c r="I2252">
        <v>2.8888888888888888</v>
      </c>
      <c r="J2252">
        <v>0.5</v>
      </c>
      <c r="K2252">
        <v>434.50400000000019</v>
      </c>
      <c r="L2252">
        <v>93.06</v>
      </c>
      <c r="M2252">
        <v>7</v>
      </c>
      <c r="N2252">
        <v>2.4188000000000001</v>
      </c>
      <c r="O2252">
        <v>30</v>
      </c>
      <c r="P2252">
        <v>0.28681321659738701</v>
      </c>
    </row>
    <row r="2253" spans="1:16" x14ac:dyDescent="0.2">
      <c r="A2253" t="s">
        <v>30</v>
      </c>
      <c r="B2253">
        <v>3</v>
      </c>
      <c r="C2253">
        <v>11000</v>
      </c>
      <c r="D2253">
        <v>0.06</v>
      </c>
      <c r="E2253">
        <v>293</v>
      </c>
      <c r="F2253">
        <v>11.75</v>
      </c>
      <c r="G2253">
        <v>0.83333333333333337</v>
      </c>
      <c r="H2253">
        <v>0.33179999999999998</v>
      </c>
      <c r="I2253">
        <v>2.8888888888888888</v>
      </c>
      <c r="J2253">
        <v>0.5</v>
      </c>
      <c r="K2253">
        <v>434.50400000000019</v>
      </c>
      <c r="L2253">
        <v>93.06</v>
      </c>
      <c r="M2253">
        <v>7</v>
      </c>
      <c r="N2253">
        <v>2.4188000000000001</v>
      </c>
      <c r="O2253">
        <v>33</v>
      </c>
      <c r="P2253">
        <v>0.68231493253938003</v>
      </c>
    </row>
    <row r="2254" spans="1:16" x14ac:dyDescent="0.2">
      <c r="A2254" t="s">
        <v>30</v>
      </c>
      <c r="B2254">
        <v>3</v>
      </c>
      <c r="C2254">
        <v>11000</v>
      </c>
      <c r="D2254">
        <v>0.06</v>
      </c>
      <c r="E2254">
        <v>293</v>
      </c>
      <c r="F2254">
        <v>11.75</v>
      </c>
      <c r="G2254">
        <v>0.83333333333333337</v>
      </c>
      <c r="H2254">
        <v>0.33179999999999998</v>
      </c>
      <c r="I2254">
        <v>2.8888888888888888</v>
      </c>
      <c r="J2254">
        <v>0.5</v>
      </c>
      <c r="K2254">
        <v>434.50400000000019</v>
      </c>
      <c r="L2254">
        <v>93.06</v>
      </c>
      <c r="M2254">
        <v>7</v>
      </c>
      <c r="N2254">
        <v>2.4188000000000001</v>
      </c>
      <c r="O2254">
        <v>35</v>
      </c>
      <c r="P2254">
        <v>0.71393907169232196</v>
      </c>
    </row>
    <row r="2255" spans="1:16" x14ac:dyDescent="0.2">
      <c r="A2255" t="s">
        <v>30</v>
      </c>
      <c r="B2255">
        <v>3</v>
      </c>
      <c r="C2255">
        <v>11000</v>
      </c>
      <c r="D2255">
        <v>0.06</v>
      </c>
      <c r="E2255">
        <v>293</v>
      </c>
      <c r="F2255">
        <v>11.75</v>
      </c>
      <c r="G2255">
        <v>0.83333333333333337</v>
      </c>
      <c r="H2255">
        <v>0.33179999999999998</v>
      </c>
      <c r="I2255">
        <v>2.8888888888888888</v>
      </c>
      <c r="J2255">
        <v>0.5</v>
      </c>
      <c r="K2255">
        <v>434.50400000000019</v>
      </c>
      <c r="L2255">
        <v>93.06</v>
      </c>
      <c r="M2255">
        <v>7</v>
      </c>
      <c r="N2255">
        <v>2.4188000000000001</v>
      </c>
      <c r="O2255">
        <v>38</v>
      </c>
      <c r="P2255">
        <v>0.75101970808788299</v>
      </c>
    </row>
    <row r="2256" spans="1:16" x14ac:dyDescent="0.2">
      <c r="A2256" t="s">
        <v>30</v>
      </c>
      <c r="B2256">
        <v>3</v>
      </c>
      <c r="C2256">
        <v>11000</v>
      </c>
      <c r="D2256">
        <v>0.06</v>
      </c>
      <c r="E2256">
        <v>293</v>
      </c>
      <c r="F2256">
        <v>11.75</v>
      </c>
      <c r="G2256">
        <v>0.83333333333333337</v>
      </c>
      <c r="H2256">
        <v>0.33179999999999998</v>
      </c>
      <c r="I2256">
        <v>2.8888888888888888</v>
      </c>
      <c r="J2256">
        <v>0.5</v>
      </c>
      <c r="K2256">
        <v>434.50400000000019</v>
      </c>
      <c r="L2256">
        <v>93.06</v>
      </c>
      <c r="M2256">
        <v>7</v>
      </c>
      <c r="N2256">
        <v>2.4188000000000001</v>
      </c>
      <c r="O2256">
        <v>40</v>
      </c>
      <c r="P2256">
        <v>0.77250895460978597</v>
      </c>
    </row>
    <row r="2257" spans="1:16" x14ac:dyDescent="0.2">
      <c r="A2257" t="s">
        <v>30</v>
      </c>
      <c r="B2257">
        <v>3</v>
      </c>
      <c r="C2257">
        <v>11000</v>
      </c>
      <c r="D2257">
        <v>0.06</v>
      </c>
      <c r="E2257">
        <v>293</v>
      </c>
      <c r="F2257">
        <v>11.75</v>
      </c>
      <c r="G2257">
        <v>0.83333333333333337</v>
      </c>
      <c r="H2257">
        <v>0.33179999999999998</v>
      </c>
      <c r="I2257">
        <v>2.8888888888888888</v>
      </c>
      <c r="J2257">
        <v>0.5</v>
      </c>
      <c r="K2257">
        <v>434.50400000000019</v>
      </c>
      <c r="L2257">
        <v>93.06</v>
      </c>
      <c r="M2257">
        <v>7</v>
      </c>
      <c r="N2257">
        <v>2.4188000000000001</v>
      </c>
      <c r="O2257">
        <v>42</v>
      </c>
      <c r="P2257">
        <v>0.780304128217153</v>
      </c>
    </row>
    <row r="2258" spans="1:16" x14ac:dyDescent="0.2">
      <c r="A2258" t="s">
        <v>30</v>
      </c>
      <c r="B2258">
        <v>3</v>
      </c>
      <c r="C2258">
        <v>11000</v>
      </c>
      <c r="D2258">
        <v>0.06</v>
      </c>
      <c r="E2258">
        <v>293</v>
      </c>
      <c r="F2258">
        <v>11.75</v>
      </c>
      <c r="G2258">
        <v>0.83333333333333337</v>
      </c>
      <c r="H2258">
        <v>0.33179999999999998</v>
      </c>
      <c r="I2258">
        <v>2.8888888888888888</v>
      </c>
      <c r="J2258">
        <v>0.5</v>
      </c>
      <c r="K2258">
        <v>434.50400000000019</v>
      </c>
      <c r="L2258">
        <v>93.06</v>
      </c>
      <c r="M2258">
        <v>7</v>
      </c>
      <c r="N2258">
        <v>2.4188000000000001</v>
      </c>
      <c r="O2258">
        <v>45</v>
      </c>
      <c r="P2258">
        <v>0.80583813200732501</v>
      </c>
    </row>
    <row r="2259" spans="1:16" x14ac:dyDescent="0.2">
      <c r="A2259" t="s">
        <v>30</v>
      </c>
      <c r="B2259">
        <v>3</v>
      </c>
      <c r="C2259">
        <v>11000</v>
      </c>
      <c r="D2259">
        <v>0.06</v>
      </c>
      <c r="E2259">
        <v>293</v>
      </c>
      <c r="F2259">
        <v>11.75</v>
      </c>
      <c r="G2259">
        <v>0.83333333333333337</v>
      </c>
      <c r="H2259">
        <v>0.33179999999999998</v>
      </c>
      <c r="I2259">
        <v>2.8888888888888888</v>
      </c>
      <c r="J2259">
        <v>0.5</v>
      </c>
      <c r="K2259">
        <v>434.50400000000019</v>
      </c>
      <c r="L2259">
        <v>93.06</v>
      </c>
      <c r="M2259">
        <v>7</v>
      </c>
      <c r="N2259">
        <v>2.4188000000000001</v>
      </c>
      <c r="O2259">
        <v>4.1666666666666699E-2</v>
      </c>
      <c r="P2259">
        <v>3.4062313025727598E-3</v>
      </c>
    </row>
    <row r="2260" spans="1:16" x14ac:dyDescent="0.2">
      <c r="A2260" t="s">
        <v>30</v>
      </c>
      <c r="B2260">
        <v>3</v>
      </c>
      <c r="C2260">
        <v>11000</v>
      </c>
      <c r="D2260">
        <v>0.06</v>
      </c>
      <c r="E2260">
        <v>293</v>
      </c>
      <c r="F2260">
        <v>11.75</v>
      </c>
      <c r="G2260">
        <v>0.83333333333333337</v>
      </c>
      <c r="H2260">
        <v>0.33179999999999998</v>
      </c>
      <c r="I2260">
        <v>2.8888888888888888</v>
      </c>
      <c r="J2260">
        <v>0.5</v>
      </c>
      <c r="K2260">
        <v>434.50400000000019</v>
      </c>
      <c r="L2260">
        <v>93.06</v>
      </c>
      <c r="M2260">
        <v>7</v>
      </c>
      <c r="N2260">
        <v>2.4188000000000001</v>
      </c>
      <c r="O2260">
        <v>0.16666666666666699</v>
      </c>
      <c r="P2260">
        <v>5.6740532502727601E-3</v>
      </c>
    </row>
    <row r="2261" spans="1:16" x14ac:dyDescent="0.2">
      <c r="A2261" t="s">
        <v>30</v>
      </c>
      <c r="B2261">
        <v>3</v>
      </c>
      <c r="C2261">
        <v>11000</v>
      </c>
      <c r="D2261">
        <v>0.06</v>
      </c>
      <c r="E2261">
        <v>293</v>
      </c>
      <c r="F2261">
        <v>11.75</v>
      </c>
      <c r="G2261">
        <v>0.83333333333333337</v>
      </c>
      <c r="H2261">
        <v>0.33179999999999998</v>
      </c>
      <c r="I2261">
        <v>2.8888888888888888</v>
      </c>
      <c r="J2261">
        <v>0.5</v>
      </c>
      <c r="K2261">
        <v>434.50400000000019</v>
      </c>
      <c r="L2261">
        <v>93.06</v>
      </c>
      <c r="M2261">
        <v>7</v>
      </c>
      <c r="N2261">
        <v>2.4188000000000001</v>
      </c>
      <c r="O2261">
        <v>1</v>
      </c>
      <c r="P2261">
        <v>9.23892540386443E-3</v>
      </c>
    </row>
    <row r="2262" spans="1:16" x14ac:dyDescent="0.2">
      <c r="A2262" t="s">
        <v>30</v>
      </c>
      <c r="B2262">
        <v>3</v>
      </c>
      <c r="C2262">
        <v>11000</v>
      </c>
      <c r="D2262">
        <v>0.06</v>
      </c>
      <c r="E2262">
        <v>293</v>
      </c>
      <c r="F2262">
        <v>11.75</v>
      </c>
      <c r="G2262">
        <v>0.83333333333333337</v>
      </c>
      <c r="H2262">
        <v>0.33179999999999998</v>
      </c>
      <c r="I2262">
        <v>2.8888888888888888</v>
      </c>
      <c r="J2262">
        <v>0.5</v>
      </c>
      <c r="K2262">
        <v>434.50400000000019</v>
      </c>
      <c r="L2262">
        <v>93.06</v>
      </c>
      <c r="M2262">
        <v>7</v>
      </c>
      <c r="N2262">
        <v>2.4188000000000001</v>
      </c>
      <c r="O2262">
        <v>2</v>
      </c>
      <c r="P2262">
        <v>1.19498596329145E-2</v>
      </c>
    </row>
    <row r="2263" spans="1:16" x14ac:dyDescent="0.2">
      <c r="A2263" t="s">
        <v>30</v>
      </c>
      <c r="B2263">
        <v>3</v>
      </c>
      <c r="C2263">
        <v>11000</v>
      </c>
      <c r="D2263">
        <v>0.06</v>
      </c>
      <c r="E2263">
        <v>293</v>
      </c>
      <c r="F2263">
        <v>11.75</v>
      </c>
      <c r="G2263">
        <v>0.83333333333333337</v>
      </c>
      <c r="H2263">
        <v>0.33179999999999998</v>
      </c>
      <c r="I2263">
        <v>2.8888888888888888</v>
      </c>
      <c r="J2263">
        <v>0.5</v>
      </c>
      <c r="K2263">
        <v>434.50400000000019</v>
      </c>
      <c r="L2263">
        <v>93.06</v>
      </c>
      <c r="M2263">
        <v>7</v>
      </c>
      <c r="N2263">
        <v>2.4188000000000001</v>
      </c>
      <c r="O2263">
        <v>3</v>
      </c>
      <c r="P2263">
        <v>1.53036242999683E-2</v>
      </c>
    </row>
    <row r="2264" spans="1:16" x14ac:dyDescent="0.2">
      <c r="A2264" t="s">
        <v>30</v>
      </c>
      <c r="B2264">
        <v>3</v>
      </c>
      <c r="C2264">
        <v>11000</v>
      </c>
      <c r="D2264">
        <v>0.06</v>
      </c>
      <c r="E2264">
        <v>293</v>
      </c>
      <c r="F2264">
        <v>11.75</v>
      </c>
      <c r="G2264">
        <v>0.83333333333333337</v>
      </c>
      <c r="H2264">
        <v>0.33179999999999998</v>
      </c>
      <c r="I2264">
        <v>2.8888888888888888</v>
      </c>
      <c r="J2264">
        <v>0.5</v>
      </c>
      <c r="K2264">
        <v>434.50400000000019</v>
      </c>
      <c r="L2264">
        <v>93.06</v>
      </c>
      <c r="M2264">
        <v>7</v>
      </c>
      <c r="N2264">
        <v>2.4188000000000001</v>
      </c>
      <c r="O2264">
        <v>4</v>
      </c>
      <c r="P2264">
        <v>1.88902153079471E-2</v>
      </c>
    </row>
    <row r="2265" spans="1:16" x14ac:dyDescent="0.2">
      <c r="A2265" t="s">
        <v>30</v>
      </c>
      <c r="B2265">
        <v>3</v>
      </c>
      <c r="C2265">
        <v>11000</v>
      </c>
      <c r="D2265">
        <v>0.06</v>
      </c>
      <c r="E2265">
        <v>293</v>
      </c>
      <c r="F2265">
        <v>11.75</v>
      </c>
      <c r="G2265">
        <v>0.83333333333333337</v>
      </c>
      <c r="H2265">
        <v>0.33179999999999998</v>
      </c>
      <c r="I2265">
        <v>2.8888888888888888</v>
      </c>
      <c r="J2265">
        <v>0.5</v>
      </c>
      <c r="K2265">
        <v>434.50400000000019</v>
      </c>
      <c r="L2265">
        <v>93.06</v>
      </c>
      <c r="M2265">
        <v>7</v>
      </c>
      <c r="N2265">
        <v>2.4188000000000001</v>
      </c>
      <c r="O2265">
        <v>5</v>
      </c>
      <c r="P2265">
        <v>1.85569611637173E-2</v>
      </c>
    </row>
    <row r="2266" spans="1:16" x14ac:dyDescent="0.2">
      <c r="A2266" t="s">
        <v>30</v>
      </c>
      <c r="B2266">
        <v>3</v>
      </c>
      <c r="C2266">
        <v>11000</v>
      </c>
      <c r="D2266">
        <v>0.06</v>
      </c>
      <c r="E2266">
        <v>293</v>
      </c>
      <c r="F2266">
        <v>11.75</v>
      </c>
      <c r="G2266">
        <v>0.83333333333333337</v>
      </c>
      <c r="H2266">
        <v>0.33179999999999998</v>
      </c>
      <c r="I2266">
        <v>2.8888888888888888</v>
      </c>
      <c r="J2266">
        <v>0.5</v>
      </c>
      <c r="K2266">
        <v>434.50400000000019</v>
      </c>
      <c r="L2266">
        <v>93.06</v>
      </c>
      <c r="M2266">
        <v>7</v>
      </c>
      <c r="N2266">
        <v>2.4188000000000001</v>
      </c>
      <c r="O2266">
        <v>6</v>
      </c>
      <c r="P2266">
        <v>2.1787706905134801E-2</v>
      </c>
    </row>
    <row r="2267" spans="1:16" x14ac:dyDescent="0.2">
      <c r="A2267" t="s">
        <v>30</v>
      </c>
      <c r="B2267">
        <v>3</v>
      </c>
      <c r="C2267">
        <v>11000</v>
      </c>
      <c r="D2267">
        <v>0.06</v>
      </c>
      <c r="E2267">
        <v>293</v>
      </c>
      <c r="F2267">
        <v>11.75</v>
      </c>
      <c r="G2267">
        <v>0.83333333333333337</v>
      </c>
      <c r="H2267">
        <v>0.33179999999999998</v>
      </c>
      <c r="I2267">
        <v>2.8888888888888888</v>
      </c>
      <c r="J2267">
        <v>0.5</v>
      </c>
      <c r="K2267">
        <v>434.50400000000019</v>
      </c>
      <c r="L2267">
        <v>93.06</v>
      </c>
      <c r="M2267">
        <v>7</v>
      </c>
      <c r="N2267">
        <v>2.4188000000000001</v>
      </c>
      <c r="O2267">
        <v>7</v>
      </c>
      <c r="P2267">
        <v>2.4931898070271099E-2</v>
      </c>
    </row>
    <row r="2268" spans="1:16" x14ac:dyDescent="0.2">
      <c r="A2268" t="s">
        <v>30</v>
      </c>
      <c r="B2268">
        <v>3</v>
      </c>
      <c r="C2268">
        <v>11000</v>
      </c>
      <c r="D2268">
        <v>0.06</v>
      </c>
      <c r="E2268">
        <v>293</v>
      </c>
      <c r="F2268">
        <v>11.75</v>
      </c>
      <c r="G2268">
        <v>0.83333333333333337</v>
      </c>
      <c r="H2268">
        <v>0.33179999999999998</v>
      </c>
      <c r="I2268">
        <v>2.8888888888888888</v>
      </c>
      <c r="J2268">
        <v>0.5</v>
      </c>
      <c r="K2268">
        <v>434.50400000000019</v>
      </c>
      <c r="L2268">
        <v>93.06</v>
      </c>
      <c r="M2268">
        <v>7</v>
      </c>
      <c r="N2268">
        <v>2.4188000000000001</v>
      </c>
      <c r="O2268">
        <v>8</v>
      </c>
      <c r="P2268">
        <v>2.6314600286562899E-2</v>
      </c>
    </row>
    <row r="2269" spans="1:16" x14ac:dyDescent="0.2">
      <c r="A2269" t="s">
        <v>30</v>
      </c>
      <c r="B2269">
        <v>3</v>
      </c>
      <c r="C2269">
        <v>11000</v>
      </c>
      <c r="D2269">
        <v>0.06</v>
      </c>
      <c r="E2269">
        <v>293</v>
      </c>
      <c r="F2269">
        <v>11.75</v>
      </c>
      <c r="G2269">
        <v>0.83333333333333337</v>
      </c>
      <c r="H2269">
        <v>0.33179999999999998</v>
      </c>
      <c r="I2269">
        <v>2.8888888888888888</v>
      </c>
      <c r="J2269">
        <v>0.5</v>
      </c>
      <c r="K2269">
        <v>434.50400000000019</v>
      </c>
      <c r="L2269">
        <v>93.06</v>
      </c>
      <c r="M2269">
        <v>7</v>
      </c>
      <c r="N2269">
        <v>2.4188000000000001</v>
      </c>
      <c r="O2269">
        <v>9</v>
      </c>
      <c r="P2269">
        <v>2.9861770045526401E-2</v>
      </c>
    </row>
    <row r="2270" spans="1:16" x14ac:dyDescent="0.2">
      <c r="A2270" t="s">
        <v>30</v>
      </c>
      <c r="B2270">
        <v>3</v>
      </c>
      <c r="C2270">
        <v>11000</v>
      </c>
      <c r="D2270">
        <v>0.06</v>
      </c>
      <c r="E2270">
        <v>293</v>
      </c>
      <c r="F2270">
        <v>11.75</v>
      </c>
      <c r="G2270">
        <v>0.83333333333333337</v>
      </c>
      <c r="H2270">
        <v>0.33179999999999998</v>
      </c>
      <c r="I2270">
        <v>2.8888888888888888</v>
      </c>
      <c r="J2270">
        <v>0.5</v>
      </c>
      <c r="K2270">
        <v>434.50400000000019</v>
      </c>
      <c r="L2270">
        <v>93.06</v>
      </c>
      <c r="M2270">
        <v>7</v>
      </c>
      <c r="N2270">
        <v>2.4188000000000001</v>
      </c>
      <c r="O2270">
        <v>10</v>
      </c>
      <c r="P2270">
        <v>2.7875443364077799E-2</v>
      </c>
    </row>
    <row r="2271" spans="1:16" x14ac:dyDescent="0.2">
      <c r="A2271" t="s">
        <v>30</v>
      </c>
      <c r="B2271">
        <v>3</v>
      </c>
      <c r="C2271">
        <v>11000</v>
      </c>
      <c r="D2271">
        <v>0.06</v>
      </c>
      <c r="E2271">
        <v>293</v>
      </c>
      <c r="F2271">
        <v>11.75</v>
      </c>
      <c r="G2271">
        <v>0.83333333333333337</v>
      </c>
      <c r="H2271">
        <v>0.33179999999999998</v>
      </c>
      <c r="I2271">
        <v>2.8888888888888888</v>
      </c>
      <c r="J2271">
        <v>0.5</v>
      </c>
      <c r="K2271">
        <v>434.50400000000019</v>
      </c>
      <c r="L2271">
        <v>93.06</v>
      </c>
      <c r="M2271">
        <v>7</v>
      </c>
      <c r="N2271">
        <v>2.4188000000000001</v>
      </c>
      <c r="O2271">
        <v>11</v>
      </c>
      <c r="P2271">
        <v>2.8594137262048298E-2</v>
      </c>
    </row>
    <row r="2272" spans="1:16" x14ac:dyDescent="0.2">
      <c r="A2272" t="s">
        <v>30</v>
      </c>
      <c r="B2272">
        <v>3</v>
      </c>
      <c r="C2272">
        <v>11000</v>
      </c>
      <c r="D2272">
        <v>0.06</v>
      </c>
      <c r="E2272">
        <v>293</v>
      </c>
      <c r="F2272">
        <v>11.75</v>
      </c>
      <c r="G2272">
        <v>0.83333333333333337</v>
      </c>
      <c r="H2272">
        <v>0.33179999999999998</v>
      </c>
      <c r="I2272">
        <v>2.8888888888888888</v>
      </c>
      <c r="J2272">
        <v>0.5</v>
      </c>
      <c r="K2272">
        <v>434.50400000000019</v>
      </c>
      <c r="L2272">
        <v>93.06</v>
      </c>
      <c r="M2272">
        <v>7</v>
      </c>
      <c r="N2272">
        <v>2.4188000000000001</v>
      </c>
      <c r="O2272">
        <v>12</v>
      </c>
      <c r="P2272">
        <v>2.9921142594017101E-2</v>
      </c>
    </row>
    <row r="2273" spans="1:16" x14ac:dyDescent="0.2">
      <c r="A2273" t="s">
        <v>30</v>
      </c>
      <c r="B2273">
        <v>3</v>
      </c>
      <c r="C2273">
        <v>11000</v>
      </c>
      <c r="D2273">
        <v>0.06</v>
      </c>
      <c r="E2273">
        <v>293</v>
      </c>
      <c r="F2273">
        <v>11.75</v>
      </c>
      <c r="G2273">
        <v>0.83333333333333337</v>
      </c>
      <c r="H2273">
        <v>0.33179999999999998</v>
      </c>
      <c r="I2273">
        <v>2.8888888888888888</v>
      </c>
      <c r="J2273">
        <v>0.5</v>
      </c>
      <c r="K2273">
        <v>434.50400000000019</v>
      </c>
      <c r="L2273">
        <v>93.06</v>
      </c>
      <c r="M2273">
        <v>7</v>
      </c>
      <c r="N2273">
        <v>2.4188000000000001</v>
      </c>
      <c r="O2273">
        <v>13</v>
      </c>
      <c r="P2273">
        <v>3.1694170504655603E-2</v>
      </c>
    </row>
    <row r="2274" spans="1:16" x14ac:dyDescent="0.2">
      <c r="A2274" t="s">
        <v>30</v>
      </c>
      <c r="B2274">
        <v>3</v>
      </c>
      <c r="C2274">
        <v>11000</v>
      </c>
      <c r="D2274">
        <v>0.06</v>
      </c>
      <c r="E2274">
        <v>293</v>
      </c>
      <c r="F2274">
        <v>11.75</v>
      </c>
      <c r="G2274">
        <v>0.83333333333333337</v>
      </c>
      <c r="H2274">
        <v>0.33179999999999998</v>
      </c>
      <c r="I2274">
        <v>2.8888888888888888</v>
      </c>
      <c r="J2274">
        <v>0.5</v>
      </c>
      <c r="K2274">
        <v>434.50400000000019</v>
      </c>
      <c r="L2274">
        <v>93.06</v>
      </c>
      <c r="M2274">
        <v>7</v>
      </c>
      <c r="N2274">
        <v>2.4188000000000001</v>
      </c>
      <c r="O2274">
        <v>14</v>
      </c>
      <c r="P2274">
        <v>3.2591779712421401E-2</v>
      </c>
    </row>
    <row r="2275" spans="1:16" x14ac:dyDescent="0.2">
      <c r="A2275" t="s">
        <v>30</v>
      </c>
      <c r="B2275">
        <v>3</v>
      </c>
      <c r="C2275">
        <v>11000</v>
      </c>
      <c r="D2275">
        <v>0.06</v>
      </c>
      <c r="E2275">
        <v>293</v>
      </c>
      <c r="F2275">
        <v>11.75</v>
      </c>
      <c r="G2275">
        <v>0.83333333333333337</v>
      </c>
      <c r="H2275">
        <v>0.33179999999999998</v>
      </c>
      <c r="I2275">
        <v>2.8888888888888888</v>
      </c>
      <c r="J2275">
        <v>0.5</v>
      </c>
      <c r="K2275">
        <v>434.50400000000019</v>
      </c>
      <c r="L2275">
        <v>93.06</v>
      </c>
      <c r="M2275">
        <v>7</v>
      </c>
      <c r="N2275">
        <v>2.4188000000000001</v>
      </c>
      <c r="O2275">
        <v>15</v>
      </c>
      <c r="P2275">
        <v>3.05111517732909E-2</v>
      </c>
    </row>
    <row r="2276" spans="1:16" x14ac:dyDescent="0.2">
      <c r="A2276" t="s">
        <v>30</v>
      </c>
      <c r="B2276">
        <v>3</v>
      </c>
      <c r="C2276">
        <v>11000</v>
      </c>
      <c r="D2276">
        <v>0.06</v>
      </c>
      <c r="E2276">
        <v>293</v>
      </c>
      <c r="F2276">
        <v>11.75</v>
      </c>
      <c r="G2276">
        <v>0.83333333333333337</v>
      </c>
      <c r="H2276">
        <v>0.33179999999999998</v>
      </c>
      <c r="I2276">
        <v>2.8888888888888888</v>
      </c>
      <c r="J2276">
        <v>0.5</v>
      </c>
      <c r="K2276">
        <v>434.50400000000019</v>
      </c>
      <c r="L2276">
        <v>93.06</v>
      </c>
      <c r="M2276">
        <v>7</v>
      </c>
      <c r="N2276">
        <v>2.4188000000000001</v>
      </c>
      <c r="O2276">
        <v>16</v>
      </c>
      <c r="P2276">
        <v>3.1671772716251601E-2</v>
      </c>
    </row>
    <row r="2277" spans="1:16" x14ac:dyDescent="0.2">
      <c r="A2277" t="s">
        <v>30</v>
      </c>
      <c r="B2277">
        <v>3</v>
      </c>
      <c r="C2277">
        <v>11000</v>
      </c>
      <c r="D2277">
        <v>0.06</v>
      </c>
      <c r="E2277">
        <v>293</v>
      </c>
      <c r="F2277">
        <v>11.75</v>
      </c>
      <c r="G2277">
        <v>0.83333333333333337</v>
      </c>
      <c r="H2277">
        <v>0.33179999999999998</v>
      </c>
      <c r="I2277">
        <v>2.8888888888888888</v>
      </c>
      <c r="J2277">
        <v>0.5</v>
      </c>
      <c r="K2277">
        <v>434.50400000000019</v>
      </c>
      <c r="L2277">
        <v>93.06</v>
      </c>
      <c r="M2277">
        <v>7</v>
      </c>
      <c r="N2277">
        <v>2.4188000000000001</v>
      </c>
      <c r="O2277">
        <v>17</v>
      </c>
      <c r="P2277">
        <v>3.3354412839481602E-2</v>
      </c>
    </row>
    <row r="2278" spans="1:16" x14ac:dyDescent="0.2">
      <c r="A2278" t="s">
        <v>30</v>
      </c>
      <c r="B2278">
        <v>3</v>
      </c>
      <c r="C2278">
        <v>11000</v>
      </c>
      <c r="D2278">
        <v>0.06</v>
      </c>
      <c r="E2278">
        <v>293</v>
      </c>
      <c r="F2278">
        <v>11.75</v>
      </c>
      <c r="G2278">
        <v>0.83333333333333337</v>
      </c>
      <c r="H2278">
        <v>0.33179999999999998</v>
      </c>
      <c r="I2278">
        <v>2.8888888888888888</v>
      </c>
      <c r="J2278">
        <v>0.5</v>
      </c>
      <c r="K2278">
        <v>434.50400000000019</v>
      </c>
      <c r="L2278">
        <v>93.06</v>
      </c>
      <c r="M2278">
        <v>7</v>
      </c>
      <c r="N2278">
        <v>2.4188000000000001</v>
      </c>
      <c r="O2278">
        <v>18</v>
      </c>
      <c r="P2278">
        <v>3.3788997719164E-2</v>
      </c>
    </row>
    <row r="2279" spans="1:16" x14ac:dyDescent="0.2">
      <c r="A2279" t="s">
        <v>30</v>
      </c>
      <c r="B2279">
        <v>3</v>
      </c>
      <c r="C2279">
        <v>11000</v>
      </c>
      <c r="D2279">
        <v>0.06</v>
      </c>
      <c r="E2279">
        <v>293</v>
      </c>
      <c r="F2279">
        <v>11.75</v>
      </c>
      <c r="G2279">
        <v>0.83333333333333337</v>
      </c>
      <c r="H2279">
        <v>0.33179999999999998</v>
      </c>
      <c r="I2279">
        <v>2.8888888888888888</v>
      </c>
      <c r="J2279">
        <v>0.5</v>
      </c>
      <c r="K2279">
        <v>434.50400000000019</v>
      </c>
      <c r="L2279">
        <v>93.06</v>
      </c>
      <c r="M2279">
        <v>7</v>
      </c>
      <c r="N2279">
        <v>2.4188000000000001</v>
      </c>
      <c r="O2279">
        <v>19</v>
      </c>
      <c r="P2279">
        <v>3.1728362248361001E-2</v>
      </c>
    </row>
    <row r="2280" spans="1:16" x14ac:dyDescent="0.2">
      <c r="A2280" t="s">
        <v>30</v>
      </c>
      <c r="B2280">
        <v>3</v>
      </c>
      <c r="C2280">
        <v>11000</v>
      </c>
      <c r="D2280">
        <v>0.06</v>
      </c>
      <c r="E2280">
        <v>293</v>
      </c>
      <c r="F2280">
        <v>11.75</v>
      </c>
      <c r="G2280">
        <v>0.83333333333333337</v>
      </c>
      <c r="H2280">
        <v>0.33179999999999998</v>
      </c>
      <c r="I2280">
        <v>2.8888888888888888</v>
      </c>
      <c r="J2280">
        <v>0.5</v>
      </c>
      <c r="K2280">
        <v>434.50400000000019</v>
      </c>
      <c r="L2280">
        <v>93.06</v>
      </c>
      <c r="M2280">
        <v>7</v>
      </c>
      <c r="N2280">
        <v>2.4188000000000001</v>
      </c>
      <c r="O2280">
        <v>20</v>
      </c>
      <c r="P2280">
        <v>3.3616204928678499E-2</v>
      </c>
    </row>
    <row r="2281" spans="1:16" x14ac:dyDescent="0.2">
      <c r="A2281" t="s">
        <v>30</v>
      </c>
      <c r="B2281">
        <v>3</v>
      </c>
      <c r="C2281">
        <v>11000</v>
      </c>
      <c r="D2281">
        <v>0.06</v>
      </c>
      <c r="E2281">
        <v>293</v>
      </c>
      <c r="F2281">
        <v>11.75</v>
      </c>
      <c r="G2281">
        <v>0.83333333333333337</v>
      </c>
      <c r="H2281">
        <v>0.33179999999999998</v>
      </c>
      <c r="I2281">
        <v>2.8888888888888888</v>
      </c>
      <c r="J2281">
        <v>0.5</v>
      </c>
      <c r="K2281">
        <v>434.50400000000019</v>
      </c>
      <c r="L2281">
        <v>93.06</v>
      </c>
      <c r="M2281">
        <v>7</v>
      </c>
      <c r="N2281">
        <v>2.4188000000000001</v>
      </c>
      <c r="O2281">
        <v>21</v>
      </c>
      <c r="P2281">
        <v>3.5324995696085298E-2</v>
      </c>
    </row>
    <row r="2282" spans="1:16" x14ac:dyDescent="0.2">
      <c r="A2282" t="s">
        <v>30</v>
      </c>
      <c r="B2282">
        <v>3</v>
      </c>
      <c r="C2282">
        <v>11000</v>
      </c>
      <c r="D2282">
        <v>0.06</v>
      </c>
      <c r="E2282">
        <v>293</v>
      </c>
      <c r="F2282">
        <v>11.75</v>
      </c>
      <c r="G2282">
        <v>0.83333333333333337</v>
      </c>
      <c r="H2282">
        <v>0.33179999999999998</v>
      </c>
      <c r="I2282">
        <v>2.8888888888888888</v>
      </c>
      <c r="J2282">
        <v>0.5</v>
      </c>
      <c r="K2282">
        <v>434.50400000000019</v>
      </c>
      <c r="L2282">
        <v>93.06</v>
      </c>
      <c r="M2282">
        <v>7</v>
      </c>
      <c r="N2282">
        <v>2.4188000000000001</v>
      </c>
      <c r="O2282">
        <v>22</v>
      </c>
      <c r="P2282">
        <v>3.4294677960683799E-2</v>
      </c>
    </row>
    <row r="2283" spans="1:16" x14ac:dyDescent="0.2">
      <c r="A2283" t="s">
        <v>30</v>
      </c>
      <c r="B2283">
        <v>3</v>
      </c>
      <c r="C2283">
        <v>11000</v>
      </c>
      <c r="D2283">
        <v>0.06</v>
      </c>
      <c r="E2283">
        <v>293</v>
      </c>
      <c r="F2283">
        <v>11.75</v>
      </c>
      <c r="G2283">
        <v>0.83333333333333337</v>
      </c>
      <c r="H2283">
        <v>0.33179999999999998</v>
      </c>
      <c r="I2283">
        <v>2.8888888888888888</v>
      </c>
      <c r="J2283">
        <v>0.5</v>
      </c>
      <c r="K2283">
        <v>434.50400000000019</v>
      </c>
      <c r="L2283">
        <v>93.06</v>
      </c>
      <c r="M2283">
        <v>7</v>
      </c>
      <c r="N2283">
        <v>2.4188000000000001</v>
      </c>
      <c r="O2283">
        <v>23</v>
      </c>
      <c r="P2283">
        <v>3.7069363912147997E-2</v>
      </c>
    </row>
    <row r="2284" spans="1:16" x14ac:dyDescent="0.2">
      <c r="A2284" t="s">
        <v>30</v>
      </c>
      <c r="B2284">
        <v>3</v>
      </c>
      <c r="C2284">
        <v>11000</v>
      </c>
      <c r="D2284">
        <v>0.06</v>
      </c>
      <c r="E2284">
        <v>293</v>
      </c>
      <c r="F2284">
        <v>11.75</v>
      </c>
      <c r="G2284">
        <v>0.83333333333333337</v>
      </c>
      <c r="H2284">
        <v>0.33179999999999998</v>
      </c>
      <c r="I2284">
        <v>2.8888888888888888</v>
      </c>
      <c r="J2284">
        <v>0.5</v>
      </c>
      <c r="K2284">
        <v>434.50400000000019</v>
      </c>
      <c r="L2284">
        <v>93.06</v>
      </c>
      <c r="M2284">
        <v>7</v>
      </c>
      <c r="N2284">
        <v>2.4188000000000001</v>
      </c>
      <c r="O2284">
        <v>24</v>
      </c>
      <c r="P2284">
        <v>3.8795891544977597E-2</v>
      </c>
    </row>
    <row r="2285" spans="1:16" x14ac:dyDescent="0.2">
      <c r="A2285" t="s">
        <v>30</v>
      </c>
      <c r="B2285">
        <v>3</v>
      </c>
      <c r="C2285">
        <v>11000</v>
      </c>
      <c r="D2285">
        <v>0.06</v>
      </c>
      <c r="E2285">
        <v>293</v>
      </c>
      <c r="F2285">
        <v>11.75</v>
      </c>
      <c r="G2285">
        <v>0.83333333333333337</v>
      </c>
      <c r="H2285">
        <v>0.33179999999999998</v>
      </c>
      <c r="I2285">
        <v>2.8888888888888888</v>
      </c>
      <c r="J2285">
        <v>0.5</v>
      </c>
      <c r="K2285">
        <v>434.50400000000019</v>
      </c>
      <c r="L2285">
        <v>93.06</v>
      </c>
      <c r="M2285">
        <v>7</v>
      </c>
      <c r="N2285">
        <v>2.4188000000000001</v>
      </c>
      <c r="O2285">
        <v>26</v>
      </c>
      <c r="P2285">
        <v>4.2170346832536398E-2</v>
      </c>
    </row>
    <row r="2286" spans="1:16" x14ac:dyDescent="0.2">
      <c r="A2286" t="s">
        <v>30</v>
      </c>
      <c r="B2286">
        <v>3</v>
      </c>
      <c r="C2286">
        <v>11000</v>
      </c>
      <c r="D2286">
        <v>0.06</v>
      </c>
      <c r="E2286">
        <v>293</v>
      </c>
      <c r="F2286">
        <v>11.75</v>
      </c>
      <c r="G2286">
        <v>0.83333333333333337</v>
      </c>
      <c r="H2286">
        <v>0.33179999999999998</v>
      </c>
      <c r="I2286">
        <v>2.8888888888888888</v>
      </c>
      <c r="J2286">
        <v>0.5</v>
      </c>
      <c r="K2286">
        <v>434.50400000000019</v>
      </c>
      <c r="L2286">
        <v>93.06</v>
      </c>
      <c r="M2286">
        <v>7</v>
      </c>
      <c r="N2286">
        <v>2.4188000000000001</v>
      </c>
      <c r="O2286">
        <v>28</v>
      </c>
      <c r="P2286">
        <v>9.6883980313165294E-2</v>
      </c>
    </row>
    <row r="2287" spans="1:16" x14ac:dyDescent="0.2">
      <c r="A2287" t="s">
        <v>30</v>
      </c>
      <c r="B2287">
        <v>3</v>
      </c>
      <c r="C2287">
        <v>11000</v>
      </c>
      <c r="D2287">
        <v>0.06</v>
      </c>
      <c r="E2287">
        <v>293</v>
      </c>
      <c r="F2287">
        <v>11.75</v>
      </c>
      <c r="G2287">
        <v>0.83333333333333337</v>
      </c>
      <c r="H2287">
        <v>0.33179999999999998</v>
      </c>
      <c r="I2287">
        <v>2.8888888888888888</v>
      </c>
      <c r="J2287">
        <v>0.5</v>
      </c>
      <c r="K2287">
        <v>434.50400000000019</v>
      </c>
      <c r="L2287">
        <v>93.06</v>
      </c>
      <c r="M2287">
        <v>7</v>
      </c>
      <c r="N2287">
        <v>2.4188000000000001</v>
      </c>
      <c r="O2287">
        <v>30</v>
      </c>
      <c r="P2287">
        <v>0.12419212639005101</v>
      </c>
    </row>
    <row r="2288" spans="1:16" x14ac:dyDescent="0.2">
      <c r="A2288" t="s">
        <v>30</v>
      </c>
      <c r="B2288">
        <v>3</v>
      </c>
      <c r="C2288">
        <v>11000</v>
      </c>
      <c r="D2288">
        <v>0.06</v>
      </c>
      <c r="E2288">
        <v>293</v>
      </c>
      <c r="F2288">
        <v>11.75</v>
      </c>
      <c r="G2288">
        <v>0.83333333333333337</v>
      </c>
      <c r="H2288">
        <v>0.33179999999999998</v>
      </c>
      <c r="I2288">
        <v>2.8888888888888888</v>
      </c>
      <c r="J2288">
        <v>0.5</v>
      </c>
      <c r="K2288">
        <v>434.50400000000019</v>
      </c>
      <c r="L2288">
        <v>93.06</v>
      </c>
      <c r="M2288">
        <v>7</v>
      </c>
      <c r="N2288">
        <v>2.4188000000000001</v>
      </c>
      <c r="O2288">
        <v>33</v>
      </c>
      <c r="P2288">
        <v>0.182817786934418</v>
      </c>
    </row>
    <row r="2289" spans="1:16" x14ac:dyDescent="0.2">
      <c r="A2289" t="s">
        <v>30</v>
      </c>
      <c r="B2289">
        <v>3</v>
      </c>
      <c r="C2289">
        <v>11000</v>
      </c>
      <c r="D2289">
        <v>0.06</v>
      </c>
      <c r="E2289">
        <v>293</v>
      </c>
      <c r="F2289">
        <v>11.75</v>
      </c>
      <c r="G2289">
        <v>0.83333333333333337</v>
      </c>
      <c r="H2289">
        <v>0.33179999999999998</v>
      </c>
      <c r="I2289">
        <v>2.8888888888888888</v>
      </c>
      <c r="J2289">
        <v>0.5</v>
      </c>
      <c r="K2289">
        <v>434.50400000000019</v>
      </c>
      <c r="L2289">
        <v>93.06</v>
      </c>
      <c r="M2289">
        <v>7</v>
      </c>
      <c r="N2289">
        <v>2.4188000000000001</v>
      </c>
      <c r="O2289">
        <v>35</v>
      </c>
      <c r="P2289">
        <v>0.447414370308375</v>
      </c>
    </row>
    <row r="2290" spans="1:16" x14ac:dyDescent="0.2">
      <c r="A2290" t="s">
        <v>30</v>
      </c>
      <c r="B2290">
        <v>3</v>
      </c>
      <c r="C2290">
        <v>11000</v>
      </c>
      <c r="D2290">
        <v>0.06</v>
      </c>
      <c r="E2290">
        <v>293</v>
      </c>
      <c r="F2290">
        <v>11.75</v>
      </c>
      <c r="G2290">
        <v>0.83333333333333337</v>
      </c>
      <c r="H2290">
        <v>0.33179999999999998</v>
      </c>
      <c r="I2290">
        <v>2.8888888888888888</v>
      </c>
      <c r="J2290">
        <v>0.5</v>
      </c>
      <c r="K2290">
        <v>434.50400000000019</v>
      </c>
      <c r="L2290">
        <v>93.06</v>
      </c>
      <c r="M2290">
        <v>7</v>
      </c>
      <c r="N2290">
        <v>2.4188000000000001</v>
      </c>
      <c r="O2290">
        <v>38</v>
      </c>
      <c r="P2290">
        <v>0.56392504861891601</v>
      </c>
    </row>
    <row r="2291" spans="1:16" x14ac:dyDescent="0.2">
      <c r="A2291" t="s">
        <v>30</v>
      </c>
      <c r="B2291">
        <v>3</v>
      </c>
      <c r="C2291">
        <v>11000</v>
      </c>
      <c r="D2291">
        <v>0.06</v>
      </c>
      <c r="E2291">
        <v>293</v>
      </c>
      <c r="F2291">
        <v>11.75</v>
      </c>
      <c r="G2291">
        <v>0.83333333333333337</v>
      </c>
      <c r="H2291">
        <v>0.33179999999999998</v>
      </c>
      <c r="I2291">
        <v>2.8888888888888888</v>
      </c>
      <c r="J2291">
        <v>0.5</v>
      </c>
      <c r="K2291">
        <v>434.50400000000019</v>
      </c>
      <c r="L2291">
        <v>93.06</v>
      </c>
      <c r="M2291">
        <v>7</v>
      </c>
      <c r="N2291">
        <v>2.4188000000000001</v>
      </c>
      <c r="O2291">
        <v>40</v>
      </c>
      <c r="P2291">
        <v>0.61070599682786997</v>
      </c>
    </row>
    <row r="2292" spans="1:16" x14ac:dyDescent="0.2">
      <c r="A2292" t="s">
        <v>30</v>
      </c>
      <c r="B2292">
        <v>3</v>
      </c>
      <c r="C2292">
        <v>11000</v>
      </c>
      <c r="D2292">
        <v>0.06</v>
      </c>
      <c r="E2292">
        <v>293</v>
      </c>
      <c r="F2292">
        <v>11.75</v>
      </c>
      <c r="G2292">
        <v>0.83333333333333337</v>
      </c>
      <c r="H2292">
        <v>0.33179999999999998</v>
      </c>
      <c r="I2292">
        <v>2.8888888888888888</v>
      </c>
      <c r="J2292">
        <v>0.5</v>
      </c>
      <c r="K2292">
        <v>434.50400000000019</v>
      </c>
      <c r="L2292">
        <v>93.06</v>
      </c>
      <c r="M2292">
        <v>7</v>
      </c>
      <c r="N2292">
        <v>2.4188000000000001</v>
      </c>
      <c r="O2292">
        <v>42</v>
      </c>
      <c r="P2292">
        <v>0.66395191737218195</v>
      </c>
    </row>
    <row r="2293" spans="1:16" x14ac:dyDescent="0.2">
      <c r="A2293" t="s">
        <v>30</v>
      </c>
      <c r="B2293">
        <v>3</v>
      </c>
      <c r="C2293">
        <v>11000</v>
      </c>
      <c r="D2293">
        <v>0.06</v>
      </c>
      <c r="E2293">
        <v>293</v>
      </c>
      <c r="F2293">
        <v>11.75</v>
      </c>
      <c r="G2293">
        <v>0.83333333333333337</v>
      </c>
      <c r="H2293">
        <v>0.33179999999999998</v>
      </c>
      <c r="I2293">
        <v>2.8888888888888888</v>
      </c>
      <c r="J2293">
        <v>0.5</v>
      </c>
      <c r="K2293">
        <v>434.50400000000019</v>
      </c>
      <c r="L2293">
        <v>93.06</v>
      </c>
      <c r="M2293">
        <v>7</v>
      </c>
      <c r="N2293">
        <v>2.4188000000000001</v>
      </c>
      <c r="O2293">
        <v>45</v>
      </c>
      <c r="P2293">
        <v>0.82546058114142695</v>
      </c>
    </row>
    <row r="2294" spans="1:16" x14ac:dyDescent="0.2">
      <c r="A2294" t="s">
        <v>31</v>
      </c>
      <c r="B2294">
        <v>3</v>
      </c>
      <c r="C2294">
        <v>10200</v>
      </c>
      <c r="D2294">
        <v>0.04</v>
      </c>
      <c r="E2294">
        <v>293</v>
      </c>
      <c r="F2294">
        <v>11.75</v>
      </c>
      <c r="G2294">
        <v>0.83333333333333337</v>
      </c>
      <c r="H2294">
        <v>0.34660000000000002</v>
      </c>
      <c r="I2294">
        <v>2.8888888888888888</v>
      </c>
      <c r="J2294">
        <v>0.5</v>
      </c>
      <c r="K2294">
        <v>434.50400000000019</v>
      </c>
      <c r="L2294">
        <v>93.06</v>
      </c>
      <c r="M2294">
        <v>7</v>
      </c>
      <c r="N2294">
        <v>2.4188000000000001</v>
      </c>
      <c r="O2294">
        <v>4.1666666666666699E-2</v>
      </c>
      <c r="P2294">
        <v>3.9006696428571402E-3</v>
      </c>
    </row>
    <row r="2295" spans="1:16" x14ac:dyDescent="0.2">
      <c r="A2295" t="s">
        <v>31</v>
      </c>
      <c r="B2295">
        <v>3</v>
      </c>
      <c r="C2295">
        <v>10200</v>
      </c>
      <c r="D2295">
        <v>0.04</v>
      </c>
      <c r="E2295">
        <v>293</v>
      </c>
      <c r="F2295">
        <v>11.75</v>
      </c>
      <c r="G2295">
        <v>0.83333333333333337</v>
      </c>
      <c r="H2295">
        <v>0.34660000000000002</v>
      </c>
      <c r="I2295">
        <v>2.8888888888888888</v>
      </c>
      <c r="J2295">
        <v>0.5</v>
      </c>
      <c r="K2295">
        <v>434.50400000000019</v>
      </c>
      <c r="L2295">
        <v>93.06</v>
      </c>
      <c r="M2295">
        <v>7</v>
      </c>
      <c r="N2295">
        <v>2.4188000000000001</v>
      </c>
      <c r="O2295">
        <v>0.16666666666666699</v>
      </c>
      <c r="P2295">
        <v>8.07094494047619E-3</v>
      </c>
    </row>
    <row r="2296" spans="1:16" x14ac:dyDescent="0.2">
      <c r="A2296" t="s">
        <v>31</v>
      </c>
      <c r="B2296">
        <v>3</v>
      </c>
      <c r="C2296">
        <v>10200</v>
      </c>
      <c r="D2296">
        <v>0.04</v>
      </c>
      <c r="E2296">
        <v>293</v>
      </c>
      <c r="F2296">
        <v>11.75</v>
      </c>
      <c r="G2296">
        <v>0.83333333333333337</v>
      </c>
      <c r="H2296">
        <v>0.34660000000000002</v>
      </c>
      <c r="I2296">
        <v>2.8888888888888888</v>
      </c>
      <c r="J2296">
        <v>0.5</v>
      </c>
      <c r="K2296">
        <v>434.50400000000019</v>
      </c>
      <c r="L2296">
        <v>93.06</v>
      </c>
      <c r="M2296">
        <v>7</v>
      </c>
      <c r="N2296">
        <v>2.4188000000000001</v>
      </c>
      <c r="O2296">
        <v>1</v>
      </c>
      <c r="P2296">
        <v>1.3734707589285701E-2</v>
      </c>
    </row>
    <row r="2297" spans="1:16" x14ac:dyDescent="0.2">
      <c r="A2297" t="s">
        <v>31</v>
      </c>
      <c r="B2297">
        <v>3</v>
      </c>
      <c r="C2297">
        <v>10200</v>
      </c>
      <c r="D2297">
        <v>0.04</v>
      </c>
      <c r="E2297">
        <v>293</v>
      </c>
      <c r="F2297">
        <v>11.75</v>
      </c>
      <c r="G2297">
        <v>0.83333333333333337</v>
      </c>
      <c r="H2297">
        <v>0.34660000000000002</v>
      </c>
      <c r="I2297">
        <v>2.8888888888888888</v>
      </c>
      <c r="J2297">
        <v>0.5</v>
      </c>
      <c r="K2297">
        <v>434.50400000000019</v>
      </c>
      <c r="L2297">
        <v>93.06</v>
      </c>
      <c r="M2297">
        <v>7</v>
      </c>
      <c r="N2297">
        <v>2.4188000000000001</v>
      </c>
      <c r="O2297">
        <v>2</v>
      </c>
      <c r="P2297">
        <v>1.7196197127976199E-2</v>
      </c>
    </row>
    <row r="2298" spans="1:16" x14ac:dyDescent="0.2">
      <c r="A2298" t="s">
        <v>31</v>
      </c>
      <c r="B2298">
        <v>3</v>
      </c>
      <c r="C2298">
        <v>10200</v>
      </c>
      <c r="D2298">
        <v>0.04</v>
      </c>
      <c r="E2298">
        <v>293</v>
      </c>
      <c r="F2298">
        <v>11.75</v>
      </c>
      <c r="G2298">
        <v>0.83333333333333337</v>
      </c>
      <c r="H2298">
        <v>0.34660000000000002</v>
      </c>
      <c r="I2298">
        <v>2.8888888888888888</v>
      </c>
      <c r="J2298">
        <v>0.5</v>
      </c>
      <c r="K2298">
        <v>434.50400000000019</v>
      </c>
      <c r="L2298">
        <v>93.06</v>
      </c>
      <c r="M2298">
        <v>7</v>
      </c>
      <c r="N2298">
        <v>2.4188000000000001</v>
      </c>
      <c r="O2298">
        <v>3</v>
      </c>
      <c r="P2298">
        <v>1.9497569775892901E-2</v>
      </c>
    </row>
    <row r="2299" spans="1:16" x14ac:dyDescent="0.2">
      <c r="A2299" t="s">
        <v>31</v>
      </c>
      <c r="B2299">
        <v>3</v>
      </c>
      <c r="C2299">
        <v>10200</v>
      </c>
      <c r="D2299">
        <v>0.04</v>
      </c>
      <c r="E2299">
        <v>293</v>
      </c>
      <c r="F2299">
        <v>11.75</v>
      </c>
      <c r="G2299">
        <v>0.83333333333333337</v>
      </c>
      <c r="H2299">
        <v>0.34660000000000002</v>
      </c>
      <c r="I2299">
        <v>2.8888888888888888</v>
      </c>
      <c r="J2299">
        <v>0.5</v>
      </c>
      <c r="K2299">
        <v>434.50400000000019</v>
      </c>
      <c r="L2299">
        <v>93.06</v>
      </c>
      <c r="M2299">
        <v>7</v>
      </c>
      <c r="N2299">
        <v>2.4188000000000001</v>
      </c>
      <c r="O2299">
        <v>4</v>
      </c>
      <c r="P2299">
        <v>2.21477638955179E-2</v>
      </c>
    </row>
    <row r="2300" spans="1:16" x14ac:dyDescent="0.2">
      <c r="A2300" t="s">
        <v>31</v>
      </c>
      <c r="B2300">
        <v>3</v>
      </c>
      <c r="C2300">
        <v>10200</v>
      </c>
      <c r="D2300">
        <v>0.04</v>
      </c>
      <c r="E2300">
        <v>293</v>
      </c>
      <c r="F2300">
        <v>11.75</v>
      </c>
      <c r="G2300">
        <v>0.83333333333333337</v>
      </c>
      <c r="H2300">
        <v>0.34660000000000002</v>
      </c>
      <c r="I2300">
        <v>2.8888888888888888</v>
      </c>
      <c r="J2300">
        <v>0.5</v>
      </c>
      <c r="K2300">
        <v>434.50400000000019</v>
      </c>
      <c r="L2300">
        <v>93.06</v>
      </c>
      <c r="M2300">
        <v>7</v>
      </c>
      <c r="N2300">
        <v>2.4188000000000001</v>
      </c>
      <c r="O2300">
        <v>5</v>
      </c>
      <c r="P2300">
        <v>2.0840100205041699E-2</v>
      </c>
    </row>
    <row r="2301" spans="1:16" x14ac:dyDescent="0.2">
      <c r="A2301" t="s">
        <v>31</v>
      </c>
      <c r="B2301">
        <v>3</v>
      </c>
      <c r="C2301">
        <v>10200</v>
      </c>
      <c r="D2301">
        <v>0.04</v>
      </c>
      <c r="E2301">
        <v>293</v>
      </c>
      <c r="F2301">
        <v>11.75</v>
      </c>
      <c r="G2301">
        <v>0.83333333333333337</v>
      </c>
      <c r="H2301">
        <v>0.34660000000000002</v>
      </c>
      <c r="I2301">
        <v>2.8888888888888888</v>
      </c>
      <c r="J2301">
        <v>0.5</v>
      </c>
      <c r="K2301">
        <v>434.50400000000019</v>
      </c>
      <c r="L2301">
        <v>93.06</v>
      </c>
      <c r="M2301">
        <v>7</v>
      </c>
      <c r="N2301">
        <v>2.4188000000000001</v>
      </c>
      <c r="O2301">
        <v>6</v>
      </c>
      <c r="P2301">
        <v>2.31170212567616E-2</v>
      </c>
    </row>
    <row r="2302" spans="1:16" x14ac:dyDescent="0.2">
      <c r="A2302" t="s">
        <v>31</v>
      </c>
      <c r="B2302">
        <v>3</v>
      </c>
      <c r="C2302">
        <v>10200</v>
      </c>
      <c r="D2302">
        <v>0.04</v>
      </c>
      <c r="E2302">
        <v>293</v>
      </c>
      <c r="F2302">
        <v>11.75</v>
      </c>
      <c r="G2302">
        <v>0.83333333333333337</v>
      </c>
      <c r="H2302">
        <v>0.34660000000000002</v>
      </c>
      <c r="I2302">
        <v>2.8888888888888888</v>
      </c>
      <c r="J2302">
        <v>0.5</v>
      </c>
      <c r="K2302">
        <v>434.50400000000019</v>
      </c>
      <c r="L2302">
        <v>93.06</v>
      </c>
      <c r="M2302">
        <v>7</v>
      </c>
      <c r="N2302">
        <v>2.4188000000000001</v>
      </c>
      <c r="O2302">
        <v>7</v>
      </c>
      <c r="P2302">
        <v>2.4650654915891201E-2</v>
      </c>
    </row>
    <row r="2303" spans="1:16" x14ac:dyDescent="0.2">
      <c r="A2303" t="s">
        <v>31</v>
      </c>
      <c r="B2303">
        <v>3</v>
      </c>
      <c r="C2303">
        <v>10200</v>
      </c>
      <c r="D2303">
        <v>0.04</v>
      </c>
      <c r="E2303">
        <v>293</v>
      </c>
      <c r="F2303">
        <v>11.75</v>
      </c>
      <c r="G2303">
        <v>0.83333333333333337</v>
      </c>
      <c r="H2303">
        <v>0.34660000000000002</v>
      </c>
      <c r="I2303">
        <v>2.8888888888888888</v>
      </c>
      <c r="J2303">
        <v>0.5</v>
      </c>
      <c r="K2303">
        <v>434.50400000000019</v>
      </c>
      <c r="L2303">
        <v>93.06</v>
      </c>
      <c r="M2303">
        <v>7</v>
      </c>
      <c r="N2303">
        <v>2.4188000000000001</v>
      </c>
      <c r="O2303">
        <v>8</v>
      </c>
      <c r="P2303">
        <v>2.57973990176452E-2</v>
      </c>
    </row>
    <row r="2304" spans="1:16" x14ac:dyDescent="0.2">
      <c r="A2304" t="s">
        <v>31</v>
      </c>
      <c r="B2304">
        <v>3</v>
      </c>
      <c r="C2304">
        <v>10200</v>
      </c>
      <c r="D2304">
        <v>0.04</v>
      </c>
      <c r="E2304">
        <v>293</v>
      </c>
      <c r="F2304">
        <v>11.75</v>
      </c>
      <c r="G2304">
        <v>0.83333333333333337</v>
      </c>
      <c r="H2304">
        <v>0.34660000000000002</v>
      </c>
      <c r="I2304">
        <v>2.8888888888888888</v>
      </c>
      <c r="J2304">
        <v>0.5</v>
      </c>
      <c r="K2304">
        <v>434.50400000000019</v>
      </c>
      <c r="L2304">
        <v>93.06</v>
      </c>
      <c r="M2304">
        <v>7</v>
      </c>
      <c r="N2304">
        <v>2.4188000000000001</v>
      </c>
      <c r="O2304">
        <v>9</v>
      </c>
      <c r="P2304">
        <v>2.7680452947299299E-2</v>
      </c>
    </row>
    <row r="2305" spans="1:16" x14ac:dyDescent="0.2">
      <c r="A2305" t="s">
        <v>31</v>
      </c>
      <c r="B2305">
        <v>3</v>
      </c>
      <c r="C2305">
        <v>10200</v>
      </c>
      <c r="D2305">
        <v>0.04</v>
      </c>
      <c r="E2305">
        <v>293</v>
      </c>
      <c r="F2305">
        <v>11.75</v>
      </c>
      <c r="G2305">
        <v>0.83333333333333337</v>
      </c>
      <c r="H2305">
        <v>0.34660000000000002</v>
      </c>
      <c r="I2305">
        <v>2.8888888888888888</v>
      </c>
      <c r="J2305">
        <v>0.5</v>
      </c>
      <c r="K2305">
        <v>434.50400000000019</v>
      </c>
      <c r="L2305">
        <v>93.06</v>
      </c>
      <c r="M2305">
        <v>7</v>
      </c>
      <c r="N2305">
        <v>2.4188000000000001</v>
      </c>
      <c r="O2305">
        <v>10</v>
      </c>
      <c r="P2305">
        <v>2.4321077947299301E-2</v>
      </c>
    </row>
    <row r="2306" spans="1:16" x14ac:dyDescent="0.2">
      <c r="A2306" t="s">
        <v>31</v>
      </c>
      <c r="B2306">
        <v>3</v>
      </c>
      <c r="C2306">
        <v>10200</v>
      </c>
      <c r="D2306">
        <v>0.04</v>
      </c>
      <c r="E2306">
        <v>293</v>
      </c>
      <c r="F2306">
        <v>11.75</v>
      </c>
      <c r="G2306">
        <v>0.83333333333333337</v>
      </c>
      <c r="H2306">
        <v>0.34660000000000002</v>
      </c>
      <c r="I2306">
        <v>2.8888888888888888</v>
      </c>
      <c r="J2306">
        <v>0.5</v>
      </c>
      <c r="K2306">
        <v>434.50400000000019</v>
      </c>
      <c r="L2306">
        <v>93.06</v>
      </c>
      <c r="M2306">
        <v>7</v>
      </c>
      <c r="N2306">
        <v>2.4188000000000001</v>
      </c>
      <c r="O2306">
        <v>11</v>
      </c>
      <c r="P2306">
        <v>2.5308336345819998E-2</v>
      </c>
    </row>
    <row r="2307" spans="1:16" x14ac:dyDescent="0.2">
      <c r="A2307" t="s">
        <v>31</v>
      </c>
      <c r="B2307">
        <v>3</v>
      </c>
      <c r="C2307">
        <v>10200</v>
      </c>
      <c r="D2307">
        <v>0.04</v>
      </c>
      <c r="E2307">
        <v>293</v>
      </c>
      <c r="F2307">
        <v>11.75</v>
      </c>
      <c r="G2307">
        <v>0.83333333333333337</v>
      </c>
      <c r="H2307">
        <v>0.34660000000000002</v>
      </c>
      <c r="I2307">
        <v>2.8888888888888888</v>
      </c>
      <c r="J2307">
        <v>0.5</v>
      </c>
      <c r="K2307">
        <v>434.50400000000019</v>
      </c>
      <c r="L2307">
        <v>93.06</v>
      </c>
      <c r="M2307">
        <v>7</v>
      </c>
      <c r="N2307">
        <v>2.4188000000000001</v>
      </c>
      <c r="O2307">
        <v>12</v>
      </c>
      <c r="P2307">
        <v>2.82943994059956E-2</v>
      </c>
    </row>
    <row r="2308" spans="1:16" x14ac:dyDescent="0.2">
      <c r="A2308" t="s">
        <v>31</v>
      </c>
      <c r="B2308">
        <v>3</v>
      </c>
      <c r="C2308">
        <v>10200</v>
      </c>
      <c r="D2308">
        <v>0.04</v>
      </c>
      <c r="E2308">
        <v>293</v>
      </c>
      <c r="F2308">
        <v>11.75</v>
      </c>
      <c r="G2308">
        <v>0.83333333333333337</v>
      </c>
      <c r="H2308">
        <v>0.34660000000000002</v>
      </c>
      <c r="I2308">
        <v>2.8888888888888888</v>
      </c>
      <c r="J2308">
        <v>0.5</v>
      </c>
      <c r="K2308">
        <v>434.50400000000019</v>
      </c>
      <c r="L2308">
        <v>93.06</v>
      </c>
      <c r="M2308">
        <v>7</v>
      </c>
      <c r="N2308">
        <v>2.4188000000000001</v>
      </c>
      <c r="O2308">
        <v>13</v>
      </c>
      <c r="P2308">
        <v>2.9068307655645002E-2</v>
      </c>
    </row>
    <row r="2309" spans="1:16" x14ac:dyDescent="0.2">
      <c r="A2309" t="s">
        <v>31</v>
      </c>
      <c r="B2309">
        <v>3</v>
      </c>
      <c r="C2309">
        <v>10200</v>
      </c>
      <c r="D2309">
        <v>0.04</v>
      </c>
      <c r="E2309">
        <v>293</v>
      </c>
      <c r="F2309">
        <v>11.75</v>
      </c>
      <c r="G2309">
        <v>0.83333333333333337</v>
      </c>
      <c r="H2309">
        <v>0.34660000000000002</v>
      </c>
      <c r="I2309">
        <v>2.8888888888888888</v>
      </c>
      <c r="J2309">
        <v>0.5</v>
      </c>
      <c r="K2309">
        <v>434.50400000000019</v>
      </c>
      <c r="L2309">
        <v>93.06</v>
      </c>
      <c r="M2309">
        <v>7</v>
      </c>
      <c r="N2309">
        <v>2.4188000000000001</v>
      </c>
      <c r="O2309">
        <v>14</v>
      </c>
      <c r="P2309">
        <v>3.0564141976236699E-2</v>
      </c>
    </row>
    <row r="2310" spans="1:16" x14ac:dyDescent="0.2">
      <c r="A2310" t="s">
        <v>31</v>
      </c>
      <c r="B2310">
        <v>3</v>
      </c>
      <c r="C2310">
        <v>10200</v>
      </c>
      <c r="D2310">
        <v>0.04</v>
      </c>
      <c r="E2310">
        <v>293</v>
      </c>
      <c r="F2310">
        <v>11.75</v>
      </c>
      <c r="G2310">
        <v>0.83333333333333337</v>
      </c>
      <c r="H2310">
        <v>0.34660000000000002</v>
      </c>
      <c r="I2310">
        <v>2.8888888888888888</v>
      </c>
      <c r="J2310">
        <v>0.5</v>
      </c>
      <c r="K2310">
        <v>434.50400000000019</v>
      </c>
      <c r="L2310">
        <v>93.06</v>
      </c>
      <c r="M2310">
        <v>7</v>
      </c>
      <c r="N2310">
        <v>2.4188000000000001</v>
      </c>
      <c r="O2310">
        <v>15</v>
      </c>
      <c r="P2310">
        <v>2.7758668856729798E-2</v>
      </c>
    </row>
    <row r="2311" spans="1:16" x14ac:dyDescent="0.2">
      <c r="A2311" t="s">
        <v>31</v>
      </c>
      <c r="B2311">
        <v>3</v>
      </c>
      <c r="C2311">
        <v>10200</v>
      </c>
      <c r="D2311">
        <v>0.04</v>
      </c>
      <c r="E2311">
        <v>293</v>
      </c>
      <c r="F2311">
        <v>11.75</v>
      </c>
      <c r="G2311">
        <v>0.83333333333333337</v>
      </c>
      <c r="H2311">
        <v>0.34660000000000002</v>
      </c>
      <c r="I2311">
        <v>2.8888888888888888</v>
      </c>
      <c r="J2311">
        <v>0.5</v>
      </c>
      <c r="K2311">
        <v>434.50400000000019</v>
      </c>
      <c r="L2311">
        <v>93.06</v>
      </c>
      <c r="M2311">
        <v>7</v>
      </c>
      <c r="N2311">
        <v>2.4188000000000001</v>
      </c>
      <c r="O2311">
        <v>16</v>
      </c>
      <c r="P2311">
        <v>3.2302417111559602E-2</v>
      </c>
    </row>
    <row r="2312" spans="1:16" x14ac:dyDescent="0.2">
      <c r="A2312" t="s">
        <v>31</v>
      </c>
      <c r="B2312">
        <v>3</v>
      </c>
      <c r="C2312">
        <v>10200</v>
      </c>
      <c r="D2312">
        <v>0.04</v>
      </c>
      <c r="E2312">
        <v>293</v>
      </c>
      <c r="F2312">
        <v>11.75</v>
      </c>
      <c r="G2312">
        <v>0.83333333333333337</v>
      </c>
      <c r="H2312">
        <v>0.34660000000000002</v>
      </c>
      <c r="I2312">
        <v>2.8888888888888888</v>
      </c>
      <c r="J2312">
        <v>0.5</v>
      </c>
      <c r="K2312">
        <v>434.50400000000019</v>
      </c>
      <c r="L2312">
        <v>93.06</v>
      </c>
      <c r="M2312">
        <v>7</v>
      </c>
      <c r="N2312">
        <v>2.4188000000000001</v>
      </c>
      <c r="O2312">
        <v>17</v>
      </c>
      <c r="P2312">
        <v>3.9413194860895201E-2</v>
      </c>
    </row>
    <row r="2313" spans="1:16" x14ac:dyDescent="0.2">
      <c r="A2313" t="s">
        <v>31</v>
      </c>
      <c r="B2313">
        <v>3</v>
      </c>
      <c r="C2313">
        <v>10200</v>
      </c>
      <c r="D2313">
        <v>0.04</v>
      </c>
      <c r="E2313">
        <v>293</v>
      </c>
      <c r="F2313">
        <v>11.75</v>
      </c>
      <c r="G2313">
        <v>0.83333333333333337</v>
      </c>
      <c r="H2313">
        <v>0.34660000000000002</v>
      </c>
      <c r="I2313">
        <v>2.8888888888888888</v>
      </c>
      <c r="J2313">
        <v>0.5</v>
      </c>
      <c r="K2313">
        <v>434.50400000000019</v>
      </c>
      <c r="L2313">
        <v>93.06</v>
      </c>
      <c r="M2313">
        <v>7</v>
      </c>
      <c r="N2313">
        <v>2.4188000000000001</v>
      </c>
      <c r="O2313">
        <v>18</v>
      </c>
      <c r="P2313">
        <v>4.7962710958533203E-2</v>
      </c>
    </row>
    <row r="2314" spans="1:16" x14ac:dyDescent="0.2">
      <c r="A2314" t="s">
        <v>31</v>
      </c>
      <c r="B2314">
        <v>3</v>
      </c>
      <c r="C2314">
        <v>10200</v>
      </c>
      <c r="D2314">
        <v>0.04</v>
      </c>
      <c r="E2314">
        <v>293</v>
      </c>
      <c r="F2314">
        <v>11.75</v>
      </c>
      <c r="G2314">
        <v>0.83333333333333337</v>
      </c>
      <c r="H2314">
        <v>0.34660000000000002</v>
      </c>
      <c r="I2314">
        <v>2.8888888888888888</v>
      </c>
      <c r="J2314">
        <v>0.5</v>
      </c>
      <c r="K2314">
        <v>434.50400000000019</v>
      </c>
      <c r="L2314">
        <v>93.06</v>
      </c>
      <c r="M2314">
        <v>7</v>
      </c>
      <c r="N2314">
        <v>2.4188000000000001</v>
      </c>
      <c r="O2314">
        <v>19</v>
      </c>
      <c r="P2314">
        <v>8.1217430605831406E-2</v>
      </c>
    </row>
    <row r="2315" spans="1:16" x14ac:dyDescent="0.2">
      <c r="A2315" t="s">
        <v>31</v>
      </c>
      <c r="B2315">
        <v>3</v>
      </c>
      <c r="C2315">
        <v>10200</v>
      </c>
      <c r="D2315">
        <v>0.04</v>
      </c>
      <c r="E2315">
        <v>293</v>
      </c>
      <c r="F2315">
        <v>11.75</v>
      </c>
      <c r="G2315">
        <v>0.83333333333333337</v>
      </c>
      <c r="H2315">
        <v>0.34660000000000002</v>
      </c>
      <c r="I2315">
        <v>2.8888888888888888</v>
      </c>
      <c r="J2315">
        <v>0.5</v>
      </c>
      <c r="K2315">
        <v>434.50400000000019</v>
      </c>
      <c r="L2315">
        <v>93.06</v>
      </c>
      <c r="M2315">
        <v>7</v>
      </c>
      <c r="N2315">
        <v>2.4188000000000001</v>
      </c>
      <c r="O2315">
        <v>20</v>
      </c>
      <c r="P2315">
        <v>0.112410568059075</v>
      </c>
    </row>
    <row r="2316" spans="1:16" x14ac:dyDescent="0.2">
      <c r="A2316" t="s">
        <v>31</v>
      </c>
      <c r="B2316">
        <v>3</v>
      </c>
      <c r="C2316">
        <v>10200</v>
      </c>
      <c r="D2316">
        <v>0.04</v>
      </c>
      <c r="E2316">
        <v>293</v>
      </c>
      <c r="F2316">
        <v>11.75</v>
      </c>
      <c r="G2316">
        <v>0.83333333333333337</v>
      </c>
      <c r="H2316">
        <v>0.34660000000000002</v>
      </c>
      <c r="I2316">
        <v>2.8888888888888888</v>
      </c>
      <c r="J2316">
        <v>0.5</v>
      </c>
      <c r="K2316">
        <v>434.50400000000019</v>
      </c>
      <c r="L2316">
        <v>93.06</v>
      </c>
      <c r="M2316">
        <v>7</v>
      </c>
      <c r="N2316">
        <v>2.4188000000000001</v>
      </c>
      <c r="O2316">
        <v>21</v>
      </c>
      <c r="P2316">
        <v>0.198213116661733</v>
      </c>
    </row>
    <row r="2317" spans="1:16" x14ac:dyDescent="0.2">
      <c r="A2317" t="s">
        <v>31</v>
      </c>
      <c r="B2317">
        <v>3</v>
      </c>
      <c r="C2317">
        <v>10200</v>
      </c>
      <c r="D2317">
        <v>0.04</v>
      </c>
      <c r="E2317">
        <v>293</v>
      </c>
      <c r="F2317">
        <v>11.75</v>
      </c>
      <c r="G2317">
        <v>0.83333333333333337</v>
      </c>
      <c r="H2317">
        <v>0.34660000000000002</v>
      </c>
      <c r="I2317">
        <v>2.8888888888888888</v>
      </c>
      <c r="J2317">
        <v>0.5</v>
      </c>
      <c r="K2317">
        <v>434.50400000000019</v>
      </c>
      <c r="L2317">
        <v>93.06</v>
      </c>
      <c r="M2317">
        <v>7</v>
      </c>
      <c r="N2317">
        <v>2.4188000000000001</v>
      </c>
      <c r="O2317">
        <v>22</v>
      </c>
      <c r="P2317">
        <v>0.20671533517857699</v>
      </c>
    </row>
    <row r="2318" spans="1:16" x14ac:dyDescent="0.2">
      <c r="A2318" t="s">
        <v>31</v>
      </c>
      <c r="B2318">
        <v>3</v>
      </c>
      <c r="C2318">
        <v>10200</v>
      </c>
      <c r="D2318">
        <v>0.04</v>
      </c>
      <c r="E2318">
        <v>293</v>
      </c>
      <c r="F2318">
        <v>11.75</v>
      </c>
      <c r="G2318">
        <v>0.83333333333333337</v>
      </c>
      <c r="H2318">
        <v>0.34660000000000002</v>
      </c>
      <c r="I2318">
        <v>2.8888888888888888</v>
      </c>
      <c r="J2318">
        <v>0.5</v>
      </c>
      <c r="K2318">
        <v>434.50400000000019</v>
      </c>
      <c r="L2318">
        <v>93.06</v>
      </c>
      <c r="M2318">
        <v>7</v>
      </c>
      <c r="N2318">
        <v>2.4188000000000001</v>
      </c>
      <c r="O2318">
        <v>23</v>
      </c>
      <c r="P2318">
        <v>0.33308002849756801</v>
      </c>
    </row>
    <row r="2319" spans="1:16" x14ac:dyDescent="0.2">
      <c r="A2319" t="s">
        <v>31</v>
      </c>
      <c r="B2319">
        <v>3</v>
      </c>
      <c r="C2319">
        <v>10200</v>
      </c>
      <c r="D2319">
        <v>0.04</v>
      </c>
      <c r="E2319">
        <v>293</v>
      </c>
      <c r="F2319">
        <v>11.75</v>
      </c>
      <c r="G2319">
        <v>0.83333333333333337</v>
      </c>
      <c r="H2319">
        <v>0.34660000000000002</v>
      </c>
      <c r="I2319">
        <v>2.8888888888888888</v>
      </c>
      <c r="J2319">
        <v>0.5</v>
      </c>
      <c r="K2319">
        <v>434.50400000000019</v>
      </c>
      <c r="L2319">
        <v>93.06</v>
      </c>
      <c r="M2319">
        <v>7</v>
      </c>
      <c r="N2319">
        <v>2.4188000000000001</v>
      </c>
      <c r="O2319">
        <v>24</v>
      </c>
      <c r="P2319">
        <v>0.42392407569878798</v>
      </c>
    </row>
    <row r="2320" spans="1:16" x14ac:dyDescent="0.2">
      <c r="A2320" t="s">
        <v>31</v>
      </c>
      <c r="B2320">
        <v>3</v>
      </c>
      <c r="C2320">
        <v>10200</v>
      </c>
      <c r="D2320">
        <v>0.04</v>
      </c>
      <c r="E2320">
        <v>293</v>
      </c>
      <c r="F2320">
        <v>11.75</v>
      </c>
      <c r="G2320">
        <v>0.83333333333333337</v>
      </c>
      <c r="H2320">
        <v>0.34660000000000002</v>
      </c>
      <c r="I2320">
        <v>2.8888888888888888</v>
      </c>
      <c r="J2320">
        <v>0.5</v>
      </c>
      <c r="K2320">
        <v>434.50400000000019</v>
      </c>
      <c r="L2320">
        <v>93.06</v>
      </c>
      <c r="M2320">
        <v>7</v>
      </c>
      <c r="N2320">
        <v>2.4188000000000001</v>
      </c>
      <c r="O2320">
        <v>26</v>
      </c>
      <c r="P2320">
        <v>0.49248844214734</v>
      </c>
    </row>
    <row r="2321" spans="1:16" x14ac:dyDescent="0.2">
      <c r="A2321" t="s">
        <v>31</v>
      </c>
      <c r="B2321">
        <v>3</v>
      </c>
      <c r="C2321">
        <v>10200</v>
      </c>
      <c r="D2321">
        <v>0.04</v>
      </c>
      <c r="E2321">
        <v>293</v>
      </c>
      <c r="F2321">
        <v>11.75</v>
      </c>
      <c r="G2321">
        <v>0.83333333333333337</v>
      </c>
      <c r="H2321">
        <v>0.34660000000000002</v>
      </c>
      <c r="I2321">
        <v>2.8888888888888888</v>
      </c>
      <c r="J2321">
        <v>0.5</v>
      </c>
      <c r="K2321">
        <v>434.50400000000019</v>
      </c>
      <c r="L2321">
        <v>93.06</v>
      </c>
      <c r="M2321">
        <v>7</v>
      </c>
      <c r="N2321">
        <v>2.4188000000000001</v>
      </c>
      <c r="O2321">
        <v>28</v>
      </c>
      <c r="P2321">
        <v>0.593533513069326</v>
      </c>
    </row>
    <row r="2322" spans="1:16" x14ac:dyDescent="0.2">
      <c r="A2322" t="s">
        <v>31</v>
      </c>
      <c r="B2322">
        <v>3</v>
      </c>
      <c r="C2322">
        <v>10200</v>
      </c>
      <c r="D2322">
        <v>0.04</v>
      </c>
      <c r="E2322">
        <v>293</v>
      </c>
      <c r="F2322">
        <v>11.75</v>
      </c>
      <c r="G2322">
        <v>0.83333333333333337</v>
      </c>
      <c r="H2322">
        <v>0.34660000000000002</v>
      </c>
      <c r="I2322">
        <v>2.8888888888888888</v>
      </c>
      <c r="J2322">
        <v>0.5</v>
      </c>
      <c r="K2322">
        <v>434.50400000000019</v>
      </c>
      <c r="L2322">
        <v>93.06</v>
      </c>
      <c r="M2322">
        <v>7</v>
      </c>
      <c r="N2322">
        <v>2.4188000000000001</v>
      </c>
      <c r="O2322">
        <v>30</v>
      </c>
      <c r="P2322">
        <v>0.67561694928815896</v>
      </c>
    </row>
    <row r="2323" spans="1:16" x14ac:dyDescent="0.2">
      <c r="A2323" t="s">
        <v>31</v>
      </c>
      <c r="B2323">
        <v>3</v>
      </c>
      <c r="C2323">
        <v>10200</v>
      </c>
      <c r="D2323">
        <v>0.04</v>
      </c>
      <c r="E2323">
        <v>293</v>
      </c>
      <c r="F2323">
        <v>11.75</v>
      </c>
      <c r="G2323">
        <v>0.83333333333333337</v>
      </c>
      <c r="H2323">
        <v>0.34660000000000002</v>
      </c>
      <c r="I2323">
        <v>2.8888888888888888</v>
      </c>
      <c r="J2323">
        <v>0.5</v>
      </c>
      <c r="K2323">
        <v>434.50400000000019</v>
      </c>
      <c r="L2323">
        <v>93.06</v>
      </c>
      <c r="M2323">
        <v>7</v>
      </c>
      <c r="N2323">
        <v>2.4188000000000001</v>
      </c>
      <c r="O2323">
        <v>33</v>
      </c>
      <c r="P2323">
        <v>0.70846429177140102</v>
      </c>
    </row>
    <row r="2324" spans="1:16" x14ac:dyDescent="0.2">
      <c r="A2324" t="s">
        <v>31</v>
      </c>
      <c r="B2324">
        <v>3</v>
      </c>
      <c r="C2324">
        <v>10200</v>
      </c>
      <c r="D2324">
        <v>0.04</v>
      </c>
      <c r="E2324">
        <v>293</v>
      </c>
      <c r="F2324">
        <v>11.75</v>
      </c>
      <c r="G2324">
        <v>0.83333333333333337</v>
      </c>
      <c r="H2324">
        <v>0.34660000000000002</v>
      </c>
      <c r="I2324">
        <v>2.8888888888888888</v>
      </c>
      <c r="J2324">
        <v>0.5</v>
      </c>
      <c r="K2324">
        <v>434.50400000000019</v>
      </c>
      <c r="L2324">
        <v>93.06</v>
      </c>
      <c r="M2324">
        <v>7</v>
      </c>
      <c r="N2324">
        <v>2.4188000000000001</v>
      </c>
      <c r="O2324">
        <v>35</v>
      </c>
      <c r="P2324">
        <v>0.70915475276430895</v>
      </c>
    </row>
    <row r="2325" spans="1:16" x14ac:dyDescent="0.2">
      <c r="A2325" t="s">
        <v>31</v>
      </c>
      <c r="B2325">
        <v>3</v>
      </c>
      <c r="C2325">
        <v>10200</v>
      </c>
      <c r="D2325">
        <v>0.04</v>
      </c>
      <c r="E2325">
        <v>293</v>
      </c>
      <c r="F2325">
        <v>11.75</v>
      </c>
      <c r="G2325">
        <v>0.83333333333333337</v>
      </c>
      <c r="H2325">
        <v>0.34660000000000002</v>
      </c>
      <c r="I2325">
        <v>2.8888888888888888</v>
      </c>
      <c r="J2325">
        <v>0.5</v>
      </c>
      <c r="K2325">
        <v>434.50400000000019</v>
      </c>
      <c r="L2325">
        <v>93.06</v>
      </c>
      <c r="M2325">
        <v>7</v>
      </c>
      <c r="N2325">
        <v>2.4188000000000001</v>
      </c>
      <c r="O2325">
        <v>38</v>
      </c>
      <c r="P2325">
        <v>0.72440167760682905</v>
      </c>
    </row>
    <row r="2326" spans="1:16" x14ac:dyDescent="0.2">
      <c r="A2326" t="s">
        <v>31</v>
      </c>
      <c r="B2326">
        <v>3</v>
      </c>
      <c r="C2326">
        <v>10200</v>
      </c>
      <c r="D2326">
        <v>0.04</v>
      </c>
      <c r="E2326">
        <v>293</v>
      </c>
      <c r="F2326">
        <v>11.75</v>
      </c>
      <c r="G2326">
        <v>0.83333333333333337</v>
      </c>
      <c r="H2326">
        <v>0.34660000000000002</v>
      </c>
      <c r="I2326">
        <v>2.8888888888888888</v>
      </c>
      <c r="J2326">
        <v>0.5</v>
      </c>
      <c r="K2326">
        <v>434.50400000000019</v>
      </c>
      <c r="L2326">
        <v>93.06</v>
      </c>
      <c r="M2326">
        <v>7</v>
      </c>
      <c r="N2326">
        <v>2.4188000000000001</v>
      </c>
      <c r="O2326">
        <v>40</v>
      </c>
      <c r="P2326">
        <v>0.725770445890913</v>
      </c>
    </row>
    <row r="2327" spans="1:16" x14ac:dyDescent="0.2">
      <c r="A2327" t="s">
        <v>31</v>
      </c>
      <c r="B2327">
        <v>3</v>
      </c>
      <c r="C2327">
        <v>10200</v>
      </c>
      <c r="D2327">
        <v>0.04</v>
      </c>
      <c r="E2327">
        <v>293</v>
      </c>
      <c r="F2327">
        <v>11.75</v>
      </c>
      <c r="G2327">
        <v>0.83333333333333337</v>
      </c>
      <c r="H2327">
        <v>0.34660000000000002</v>
      </c>
      <c r="I2327">
        <v>2.8888888888888888</v>
      </c>
      <c r="J2327">
        <v>0.5</v>
      </c>
      <c r="K2327">
        <v>434.50400000000019</v>
      </c>
      <c r="L2327">
        <v>93.06</v>
      </c>
      <c r="M2327">
        <v>7</v>
      </c>
      <c r="N2327">
        <v>2.4188000000000001</v>
      </c>
      <c r="O2327">
        <v>4.1666666666666699E-2</v>
      </c>
      <c r="P2327">
        <v>7.2936368181917002E-3</v>
      </c>
    </row>
    <row r="2328" spans="1:16" x14ac:dyDescent="0.2">
      <c r="A2328" t="s">
        <v>31</v>
      </c>
      <c r="B2328">
        <v>3</v>
      </c>
      <c r="C2328">
        <v>10200</v>
      </c>
      <c r="D2328">
        <v>0.04</v>
      </c>
      <c r="E2328">
        <v>293</v>
      </c>
      <c r="F2328">
        <v>11.75</v>
      </c>
      <c r="G2328">
        <v>0.83333333333333337</v>
      </c>
      <c r="H2328">
        <v>0.34660000000000002</v>
      </c>
      <c r="I2328">
        <v>2.8888888888888888</v>
      </c>
      <c r="J2328">
        <v>0.5</v>
      </c>
      <c r="K2328">
        <v>434.50400000000019</v>
      </c>
      <c r="L2328">
        <v>93.06</v>
      </c>
      <c r="M2328">
        <v>7</v>
      </c>
      <c r="N2328">
        <v>2.4188000000000001</v>
      </c>
      <c r="O2328">
        <v>0.16666666666666699</v>
      </c>
      <c r="P2328">
        <v>1.1476864403884599E-2</v>
      </c>
    </row>
    <row r="2329" spans="1:16" x14ac:dyDescent="0.2">
      <c r="A2329" t="s">
        <v>31</v>
      </c>
      <c r="B2329">
        <v>3</v>
      </c>
      <c r="C2329">
        <v>10200</v>
      </c>
      <c r="D2329">
        <v>0.04</v>
      </c>
      <c r="E2329">
        <v>293</v>
      </c>
      <c r="F2329">
        <v>11.75</v>
      </c>
      <c r="G2329">
        <v>0.83333333333333337</v>
      </c>
      <c r="H2329">
        <v>0.34660000000000002</v>
      </c>
      <c r="I2329">
        <v>2.8888888888888888</v>
      </c>
      <c r="J2329">
        <v>0.5</v>
      </c>
      <c r="K2329">
        <v>434.50400000000019</v>
      </c>
      <c r="L2329">
        <v>93.06</v>
      </c>
      <c r="M2329">
        <v>7</v>
      </c>
      <c r="N2329">
        <v>2.4188000000000001</v>
      </c>
      <c r="O2329">
        <v>1</v>
      </c>
      <c r="P2329">
        <v>1.52873180472867E-2</v>
      </c>
    </row>
    <row r="2330" spans="1:16" x14ac:dyDescent="0.2">
      <c r="A2330" t="s">
        <v>31</v>
      </c>
      <c r="B2330">
        <v>3</v>
      </c>
      <c r="C2330">
        <v>10200</v>
      </c>
      <c r="D2330">
        <v>0.04</v>
      </c>
      <c r="E2330">
        <v>293</v>
      </c>
      <c r="F2330">
        <v>11.75</v>
      </c>
      <c r="G2330">
        <v>0.83333333333333337</v>
      </c>
      <c r="H2330">
        <v>0.34660000000000002</v>
      </c>
      <c r="I2330">
        <v>2.8888888888888888</v>
      </c>
      <c r="J2330">
        <v>0.5</v>
      </c>
      <c r="K2330">
        <v>434.50400000000019</v>
      </c>
      <c r="L2330">
        <v>93.06</v>
      </c>
      <c r="M2330">
        <v>7</v>
      </c>
      <c r="N2330">
        <v>2.4188000000000001</v>
      </c>
      <c r="O2330">
        <v>2</v>
      </c>
      <c r="P2330">
        <v>1.7226921665999002E-2</v>
      </c>
    </row>
    <row r="2331" spans="1:16" x14ac:dyDescent="0.2">
      <c r="A2331" t="s">
        <v>31</v>
      </c>
      <c r="B2331">
        <v>3</v>
      </c>
      <c r="C2331">
        <v>10200</v>
      </c>
      <c r="D2331">
        <v>0.04</v>
      </c>
      <c r="E2331">
        <v>293</v>
      </c>
      <c r="F2331">
        <v>11.75</v>
      </c>
      <c r="G2331">
        <v>0.83333333333333337</v>
      </c>
      <c r="H2331">
        <v>0.34660000000000002</v>
      </c>
      <c r="I2331">
        <v>2.8888888888888888</v>
      </c>
      <c r="J2331">
        <v>0.5</v>
      </c>
      <c r="K2331">
        <v>434.50400000000019</v>
      </c>
      <c r="L2331">
        <v>93.06</v>
      </c>
      <c r="M2331">
        <v>7</v>
      </c>
      <c r="N2331">
        <v>2.4188000000000001</v>
      </c>
      <c r="O2331">
        <v>3</v>
      </c>
      <c r="P2331">
        <v>2.0681937072420799E-2</v>
      </c>
    </row>
    <row r="2332" spans="1:16" x14ac:dyDescent="0.2">
      <c r="A2332" t="s">
        <v>31</v>
      </c>
      <c r="B2332">
        <v>3</v>
      </c>
      <c r="C2332">
        <v>10200</v>
      </c>
      <c r="D2332">
        <v>0.04</v>
      </c>
      <c r="E2332">
        <v>293</v>
      </c>
      <c r="F2332">
        <v>11.75</v>
      </c>
      <c r="G2332">
        <v>0.83333333333333337</v>
      </c>
      <c r="H2332">
        <v>0.34660000000000002</v>
      </c>
      <c r="I2332">
        <v>2.8888888888888888</v>
      </c>
      <c r="J2332">
        <v>0.5</v>
      </c>
      <c r="K2332">
        <v>434.50400000000019</v>
      </c>
      <c r="L2332">
        <v>93.06</v>
      </c>
      <c r="M2332">
        <v>7</v>
      </c>
      <c r="N2332">
        <v>2.4188000000000001</v>
      </c>
      <c r="O2332">
        <v>4</v>
      </c>
      <c r="P2332">
        <v>2.2303866168752701E-2</v>
      </c>
    </row>
    <row r="2333" spans="1:16" x14ac:dyDescent="0.2">
      <c r="A2333" t="s">
        <v>31</v>
      </c>
      <c r="B2333">
        <v>3</v>
      </c>
      <c r="C2333">
        <v>10200</v>
      </c>
      <c r="D2333">
        <v>0.04</v>
      </c>
      <c r="E2333">
        <v>293</v>
      </c>
      <c r="F2333">
        <v>11.75</v>
      </c>
      <c r="G2333">
        <v>0.83333333333333337</v>
      </c>
      <c r="H2333">
        <v>0.34660000000000002</v>
      </c>
      <c r="I2333">
        <v>2.8888888888888888</v>
      </c>
      <c r="J2333">
        <v>0.5</v>
      </c>
      <c r="K2333">
        <v>434.50400000000019</v>
      </c>
      <c r="L2333">
        <v>93.06</v>
      </c>
      <c r="M2333">
        <v>7</v>
      </c>
      <c r="N2333">
        <v>2.4188000000000001</v>
      </c>
      <c r="O2333">
        <v>5</v>
      </c>
      <c r="P2333">
        <v>2.1212227530645701E-2</v>
      </c>
    </row>
    <row r="2334" spans="1:16" x14ac:dyDescent="0.2">
      <c r="A2334" t="s">
        <v>31</v>
      </c>
      <c r="B2334">
        <v>3</v>
      </c>
      <c r="C2334">
        <v>10200</v>
      </c>
      <c r="D2334">
        <v>0.04</v>
      </c>
      <c r="E2334">
        <v>293</v>
      </c>
      <c r="F2334">
        <v>11.75</v>
      </c>
      <c r="G2334">
        <v>0.83333333333333337</v>
      </c>
      <c r="H2334">
        <v>0.34660000000000002</v>
      </c>
      <c r="I2334">
        <v>2.8888888888888888</v>
      </c>
      <c r="J2334">
        <v>0.5</v>
      </c>
      <c r="K2334">
        <v>434.50400000000019</v>
      </c>
      <c r="L2334">
        <v>93.06</v>
      </c>
      <c r="M2334">
        <v>7</v>
      </c>
      <c r="N2334">
        <v>2.4188000000000001</v>
      </c>
      <c r="O2334">
        <v>6</v>
      </c>
      <c r="P2334">
        <v>2.3189300869462099E-2</v>
      </c>
    </row>
    <row r="2335" spans="1:16" x14ac:dyDescent="0.2">
      <c r="A2335" t="s">
        <v>31</v>
      </c>
      <c r="B2335">
        <v>3</v>
      </c>
      <c r="C2335">
        <v>10200</v>
      </c>
      <c r="D2335">
        <v>0.04</v>
      </c>
      <c r="E2335">
        <v>293</v>
      </c>
      <c r="F2335">
        <v>11.75</v>
      </c>
      <c r="G2335">
        <v>0.83333333333333337</v>
      </c>
      <c r="H2335">
        <v>0.34660000000000002</v>
      </c>
      <c r="I2335">
        <v>2.8888888888888888</v>
      </c>
      <c r="J2335">
        <v>0.5</v>
      </c>
      <c r="K2335">
        <v>434.50400000000019</v>
      </c>
      <c r="L2335">
        <v>93.06</v>
      </c>
      <c r="M2335">
        <v>7</v>
      </c>
      <c r="N2335">
        <v>2.4188000000000001</v>
      </c>
      <c r="O2335">
        <v>7</v>
      </c>
      <c r="P2335">
        <v>2.5092236882082598E-2</v>
      </c>
    </row>
    <row r="2336" spans="1:16" x14ac:dyDescent="0.2">
      <c r="A2336" t="s">
        <v>31</v>
      </c>
      <c r="B2336">
        <v>3</v>
      </c>
      <c r="C2336">
        <v>10200</v>
      </c>
      <c r="D2336">
        <v>0.04</v>
      </c>
      <c r="E2336">
        <v>293</v>
      </c>
      <c r="F2336">
        <v>11.75</v>
      </c>
      <c r="G2336">
        <v>0.83333333333333337</v>
      </c>
      <c r="H2336">
        <v>0.34660000000000002</v>
      </c>
      <c r="I2336">
        <v>2.8888888888888888</v>
      </c>
      <c r="J2336">
        <v>0.5</v>
      </c>
      <c r="K2336">
        <v>434.50400000000019</v>
      </c>
      <c r="L2336">
        <v>93.06</v>
      </c>
      <c r="M2336">
        <v>7</v>
      </c>
      <c r="N2336">
        <v>2.4188000000000001</v>
      </c>
      <c r="O2336">
        <v>8</v>
      </c>
      <c r="P2336">
        <v>2.6372558632897801E-2</v>
      </c>
    </row>
    <row r="2337" spans="1:16" x14ac:dyDescent="0.2">
      <c r="A2337" t="s">
        <v>31</v>
      </c>
      <c r="B2337">
        <v>3</v>
      </c>
      <c r="C2337">
        <v>10200</v>
      </c>
      <c r="D2337">
        <v>0.04</v>
      </c>
      <c r="E2337">
        <v>293</v>
      </c>
      <c r="F2337">
        <v>11.75</v>
      </c>
      <c r="G2337">
        <v>0.83333333333333337</v>
      </c>
      <c r="H2337">
        <v>0.34660000000000002</v>
      </c>
      <c r="I2337">
        <v>2.8888888888888888</v>
      </c>
      <c r="J2337">
        <v>0.5</v>
      </c>
      <c r="K2337">
        <v>434.50400000000019</v>
      </c>
      <c r="L2337">
        <v>93.06</v>
      </c>
      <c r="M2337">
        <v>7</v>
      </c>
      <c r="N2337">
        <v>2.4188000000000001</v>
      </c>
      <c r="O2337">
        <v>9</v>
      </c>
      <c r="P2337">
        <v>2.9193256886680299E-2</v>
      </c>
    </row>
    <row r="2338" spans="1:16" x14ac:dyDescent="0.2">
      <c r="A2338" t="s">
        <v>31</v>
      </c>
      <c r="B2338">
        <v>3</v>
      </c>
      <c r="C2338">
        <v>10200</v>
      </c>
      <c r="D2338">
        <v>0.04</v>
      </c>
      <c r="E2338">
        <v>293</v>
      </c>
      <c r="F2338">
        <v>11.75</v>
      </c>
      <c r="G2338">
        <v>0.83333333333333337</v>
      </c>
      <c r="H2338">
        <v>0.34660000000000002</v>
      </c>
      <c r="I2338">
        <v>2.8888888888888888</v>
      </c>
      <c r="J2338">
        <v>0.5</v>
      </c>
      <c r="K2338">
        <v>434.50400000000019</v>
      </c>
      <c r="L2338">
        <v>93.06</v>
      </c>
      <c r="M2338">
        <v>7</v>
      </c>
      <c r="N2338">
        <v>2.4188000000000001</v>
      </c>
      <c r="O2338">
        <v>10</v>
      </c>
      <c r="P2338">
        <v>2.7009979610466198E-2</v>
      </c>
    </row>
    <row r="2339" spans="1:16" x14ac:dyDescent="0.2">
      <c r="A2339" t="s">
        <v>31</v>
      </c>
      <c r="B2339">
        <v>3</v>
      </c>
      <c r="C2339">
        <v>10200</v>
      </c>
      <c r="D2339">
        <v>0.04</v>
      </c>
      <c r="E2339">
        <v>293</v>
      </c>
      <c r="F2339">
        <v>11.75</v>
      </c>
      <c r="G2339">
        <v>0.83333333333333337</v>
      </c>
      <c r="H2339">
        <v>0.34660000000000002</v>
      </c>
      <c r="I2339">
        <v>2.8888888888888888</v>
      </c>
      <c r="J2339">
        <v>0.5</v>
      </c>
      <c r="K2339">
        <v>434.50400000000019</v>
      </c>
      <c r="L2339">
        <v>93.06</v>
      </c>
      <c r="M2339">
        <v>7</v>
      </c>
      <c r="N2339">
        <v>2.4188000000000001</v>
      </c>
      <c r="O2339">
        <v>11</v>
      </c>
      <c r="P2339">
        <v>2.7901210921852299E-2</v>
      </c>
    </row>
    <row r="2340" spans="1:16" x14ac:dyDescent="0.2">
      <c r="A2340" t="s">
        <v>31</v>
      </c>
      <c r="B2340">
        <v>3</v>
      </c>
      <c r="C2340">
        <v>10200</v>
      </c>
      <c r="D2340">
        <v>0.04</v>
      </c>
      <c r="E2340">
        <v>293</v>
      </c>
      <c r="F2340">
        <v>11.75</v>
      </c>
      <c r="G2340">
        <v>0.83333333333333337</v>
      </c>
      <c r="H2340">
        <v>0.34660000000000002</v>
      </c>
      <c r="I2340">
        <v>2.8888888888888888</v>
      </c>
      <c r="J2340">
        <v>0.5</v>
      </c>
      <c r="K2340">
        <v>434.50400000000019</v>
      </c>
      <c r="L2340">
        <v>93.06</v>
      </c>
      <c r="M2340">
        <v>7</v>
      </c>
      <c r="N2340">
        <v>2.4188000000000001</v>
      </c>
      <c r="O2340">
        <v>12</v>
      </c>
      <c r="P2340">
        <v>2.9760832366795002E-2</v>
      </c>
    </row>
    <row r="2341" spans="1:16" x14ac:dyDescent="0.2">
      <c r="A2341" t="s">
        <v>31</v>
      </c>
      <c r="B2341">
        <v>3</v>
      </c>
      <c r="C2341">
        <v>10200</v>
      </c>
      <c r="D2341">
        <v>0.04</v>
      </c>
      <c r="E2341">
        <v>293</v>
      </c>
      <c r="F2341">
        <v>11.75</v>
      </c>
      <c r="G2341">
        <v>0.83333333333333337</v>
      </c>
      <c r="H2341">
        <v>0.34660000000000002</v>
      </c>
      <c r="I2341">
        <v>2.8888888888888888</v>
      </c>
      <c r="J2341">
        <v>0.5</v>
      </c>
      <c r="K2341">
        <v>434.50400000000019</v>
      </c>
      <c r="L2341">
        <v>93.06</v>
      </c>
      <c r="M2341">
        <v>7</v>
      </c>
      <c r="N2341">
        <v>2.4188000000000001</v>
      </c>
      <c r="O2341">
        <v>13</v>
      </c>
      <c r="P2341">
        <v>3.2754308693575901E-2</v>
      </c>
    </row>
    <row r="2342" spans="1:16" x14ac:dyDescent="0.2">
      <c r="A2342" t="s">
        <v>31</v>
      </c>
      <c r="B2342">
        <v>3</v>
      </c>
      <c r="C2342">
        <v>10200</v>
      </c>
      <c r="D2342">
        <v>0.04</v>
      </c>
      <c r="E2342">
        <v>293</v>
      </c>
      <c r="F2342">
        <v>11.75</v>
      </c>
      <c r="G2342">
        <v>0.83333333333333337</v>
      </c>
      <c r="H2342">
        <v>0.34660000000000002</v>
      </c>
      <c r="I2342">
        <v>2.8888888888888888</v>
      </c>
      <c r="J2342">
        <v>0.5</v>
      </c>
      <c r="K2342">
        <v>434.50400000000019</v>
      </c>
      <c r="L2342">
        <v>93.06</v>
      </c>
      <c r="M2342">
        <v>7</v>
      </c>
      <c r="N2342">
        <v>2.4188000000000001</v>
      </c>
      <c r="O2342">
        <v>14</v>
      </c>
      <c r="P2342">
        <v>3.51641475467089E-2</v>
      </c>
    </row>
    <row r="2343" spans="1:16" x14ac:dyDescent="0.2">
      <c r="A2343" t="s">
        <v>31</v>
      </c>
      <c r="B2343">
        <v>3</v>
      </c>
      <c r="C2343">
        <v>10200</v>
      </c>
      <c r="D2343">
        <v>0.04</v>
      </c>
      <c r="E2343">
        <v>293</v>
      </c>
      <c r="F2343">
        <v>11.75</v>
      </c>
      <c r="G2343">
        <v>0.83333333333333337</v>
      </c>
      <c r="H2343">
        <v>0.34660000000000002</v>
      </c>
      <c r="I2343">
        <v>2.8888888888888888</v>
      </c>
      <c r="J2343">
        <v>0.5</v>
      </c>
      <c r="K2343">
        <v>434.50400000000019</v>
      </c>
      <c r="L2343">
        <v>93.06</v>
      </c>
      <c r="M2343">
        <v>7</v>
      </c>
      <c r="N2343">
        <v>2.4188000000000001</v>
      </c>
      <c r="O2343">
        <v>15</v>
      </c>
      <c r="P2343">
        <v>6.1978169941606397E-2</v>
      </c>
    </row>
    <row r="2344" spans="1:16" x14ac:dyDescent="0.2">
      <c r="A2344" t="s">
        <v>31</v>
      </c>
      <c r="B2344">
        <v>3</v>
      </c>
      <c r="C2344">
        <v>10200</v>
      </c>
      <c r="D2344">
        <v>0.04</v>
      </c>
      <c r="E2344">
        <v>293</v>
      </c>
      <c r="F2344">
        <v>11.75</v>
      </c>
      <c r="G2344">
        <v>0.83333333333333337</v>
      </c>
      <c r="H2344">
        <v>0.34660000000000002</v>
      </c>
      <c r="I2344">
        <v>2.8888888888888888</v>
      </c>
      <c r="J2344">
        <v>0.5</v>
      </c>
      <c r="K2344">
        <v>434.50400000000019</v>
      </c>
      <c r="L2344">
        <v>93.06</v>
      </c>
      <c r="M2344">
        <v>7</v>
      </c>
      <c r="N2344">
        <v>2.4188000000000001</v>
      </c>
      <c r="O2344">
        <v>16</v>
      </c>
      <c r="P2344">
        <v>8.3422112427342696E-2</v>
      </c>
    </row>
    <row r="2345" spans="1:16" x14ac:dyDescent="0.2">
      <c r="A2345" t="s">
        <v>31</v>
      </c>
      <c r="B2345">
        <v>3</v>
      </c>
      <c r="C2345">
        <v>10200</v>
      </c>
      <c r="D2345">
        <v>0.04</v>
      </c>
      <c r="E2345">
        <v>293</v>
      </c>
      <c r="F2345">
        <v>11.75</v>
      </c>
      <c r="G2345">
        <v>0.83333333333333337</v>
      </c>
      <c r="H2345">
        <v>0.34660000000000002</v>
      </c>
      <c r="I2345">
        <v>2.8888888888888888</v>
      </c>
      <c r="J2345">
        <v>0.5</v>
      </c>
      <c r="K2345">
        <v>434.50400000000019</v>
      </c>
      <c r="L2345">
        <v>93.06</v>
      </c>
      <c r="M2345">
        <v>7</v>
      </c>
      <c r="N2345">
        <v>2.4188000000000001</v>
      </c>
      <c r="O2345">
        <v>17</v>
      </c>
      <c r="P2345">
        <v>0.106840616728386</v>
      </c>
    </row>
    <row r="2346" spans="1:16" x14ac:dyDescent="0.2">
      <c r="A2346" t="s">
        <v>31</v>
      </c>
      <c r="B2346">
        <v>3</v>
      </c>
      <c r="C2346">
        <v>10200</v>
      </c>
      <c r="D2346">
        <v>0.04</v>
      </c>
      <c r="E2346">
        <v>293</v>
      </c>
      <c r="F2346">
        <v>11.75</v>
      </c>
      <c r="G2346">
        <v>0.83333333333333337</v>
      </c>
      <c r="H2346">
        <v>0.34660000000000002</v>
      </c>
      <c r="I2346">
        <v>2.8888888888888888</v>
      </c>
      <c r="J2346">
        <v>0.5</v>
      </c>
      <c r="K2346">
        <v>434.50400000000019</v>
      </c>
      <c r="L2346">
        <v>93.06</v>
      </c>
      <c r="M2346">
        <v>7</v>
      </c>
      <c r="N2346">
        <v>2.4188000000000001</v>
      </c>
      <c r="O2346">
        <v>18</v>
      </c>
      <c r="P2346">
        <v>0.13622862687224399</v>
      </c>
    </row>
    <row r="2347" spans="1:16" x14ac:dyDescent="0.2">
      <c r="A2347" t="s">
        <v>31</v>
      </c>
      <c r="B2347">
        <v>3</v>
      </c>
      <c r="C2347">
        <v>10200</v>
      </c>
      <c r="D2347">
        <v>0.04</v>
      </c>
      <c r="E2347">
        <v>293</v>
      </c>
      <c r="F2347">
        <v>11.75</v>
      </c>
      <c r="G2347">
        <v>0.83333333333333337</v>
      </c>
      <c r="H2347">
        <v>0.34660000000000002</v>
      </c>
      <c r="I2347">
        <v>2.8888888888888888</v>
      </c>
      <c r="J2347">
        <v>0.5</v>
      </c>
      <c r="K2347">
        <v>434.50400000000019</v>
      </c>
      <c r="L2347">
        <v>93.06</v>
      </c>
      <c r="M2347">
        <v>7</v>
      </c>
      <c r="N2347">
        <v>2.4188000000000001</v>
      </c>
      <c r="O2347">
        <v>19</v>
      </c>
      <c r="P2347">
        <v>0.195171354480322</v>
      </c>
    </row>
    <row r="2348" spans="1:16" x14ac:dyDescent="0.2">
      <c r="A2348" t="s">
        <v>31</v>
      </c>
      <c r="B2348">
        <v>3</v>
      </c>
      <c r="C2348">
        <v>10200</v>
      </c>
      <c r="D2348">
        <v>0.04</v>
      </c>
      <c r="E2348">
        <v>293</v>
      </c>
      <c r="F2348">
        <v>11.75</v>
      </c>
      <c r="G2348">
        <v>0.83333333333333337</v>
      </c>
      <c r="H2348">
        <v>0.34660000000000002</v>
      </c>
      <c r="I2348">
        <v>2.8888888888888888</v>
      </c>
      <c r="J2348">
        <v>0.5</v>
      </c>
      <c r="K2348">
        <v>434.50400000000019</v>
      </c>
      <c r="L2348">
        <v>93.06</v>
      </c>
      <c r="M2348">
        <v>7</v>
      </c>
      <c r="N2348">
        <v>2.4188000000000001</v>
      </c>
      <c r="O2348">
        <v>20</v>
      </c>
      <c r="P2348">
        <v>0.25424076618188901</v>
      </c>
    </row>
    <row r="2349" spans="1:16" x14ac:dyDescent="0.2">
      <c r="A2349" t="s">
        <v>31</v>
      </c>
      <c r="B2349">
        <v>3</v>
      </c>
      <c r="C2349">
        <v>10200</v>
      </c>
      <c r="D2349">
        <v>0.04</v>
      </c>
      <c r="E2349">
        <v>293</v>
      </c>
      <c r="F2349">
        <v>11.75</v>
      </c>
      <c r="G2349">
        <v>0.83333333333333337</v>
      </c>
      <c r="H2349">
        <v>0.34660000000000002</v>
      </c>
      <c r="I2349">
        <v>2.8888888888888888</v>
      </c>
      <c r="J2349">
        <v>0.5</v>
      </c>
      <c r="K2349">
        <v>434.50400000000019</v>
      </c>
      <c r="L2349">
        <v>93.06</v>
      </c>
      <c r="M2349">
        <v>7</v>
      </c>
      <c r="N2349">
        <v>2.4188000000000001</v>
      </c>
      <c r="O2349">
        <v>21</v>
      </c>
      <c r="P2349">
        <v>0.24291188915762199</v>
      </c>
    </row>
    <row r="2350" spans="1:16" x14ac:dyDescent="0.2">
      <c r="A2350" t="s">
        <v>31</v>
      </c>
      <c r="B2350">
        <v>3</v>
      </c>
      <c r="C2350">
        <v>10200</v>
      </c>
      <c r="D2350">
        <v>0.04</v>
      </c>
      <c r="E2350">
        <v>293</v>
      </c>
      <c r="F2350">
        <v>11.75</v>
      </c>
      <c r="G2350">
        <v>0.83333333333333337</v>
      </c>
      <c r="H2350">
        <v>0.34660000000000002</v>
      </c>
      <c r="I2350">
        <v>2.8888888888888888</v>
      </c>
      <c r="J2350">
        <v>0.5</v>
      </c>
      <c r="K2350">
        <v>434.50400000000019</v>
      </c>
      <c r="L2350">
        <v>93.06</v>
      </c>
      <c r="M2350">
        <v>7</v>
      </c>
      <c r="N2350">
        <v>2.4188000000000001</v>
      </c>
      <c r="O2350">
        <v>22</v>
      </c>
      <c r="P2350">
        <v>0.243824403883279</v>
      </c>
    </row>
    <row r="2351" spans="1:16" x14ac:dyDescent="0.2">
      <c r="A2351" t="s">
        <v>31</v>
      </c>
      <c r="B2351">
        <v>3</v>
      </c>
      <c r="C2351">
        <v>10200</v>
      </c>
      <c r="D2351">
        <v>0.04</v>
      </c>
      <c r="E2351">
        <v>293</v>
      </c>
      <c r="F2351">
        <v>11.75</v>
      </c>
      <c r="G2351">
        <v>0.83333333333333337</v>
      </c>
      <c r="H2351">
        <v>0.34660000000000002</v>
      </c>
      <c r="I2351">
        <v>2.8888888888888888</v>
      </c>
      <c r="J2351">
        <v>0.5</v>
      </c>
      <c r="K2351">
        <v>434.50400000000019</v>
      </c>
      <c r="L2351">
        <v>93.06</v>
      </c>
      <c r="M2351">
        <v>7</v>
      </c>
      <c r="N2351">
        <v>2.4188000000000001</v>
      </c>
      <c r="O2351">
        <v>23</v>
      </c>
      <c r="P2351">
        <v>0.32099047869059899</v>
      </c>
    </row>
    <row r="2352" spans="1:16" x14ac:dyDescent="0.2">
      <c r="A2352" t="s">
        <v>31</v>
      </c>
      <c r="B2352">
        <v>3</v>
      </c>
      <c r="C2352">
        <v>10200</v>
      </c>
      <c r="D2352">
        <v>0.04</v>
      </c>
      <c r="E2352">
        <v>293</v>
      </c>
      <c r="F2352">
        <v>11.75</v>
      </c>
      <c r="G2352">
        <v>0.83333333333333337</v>
      </c>
      <c r="H2352">
        <v>0.34660000000000002</v>
      </c>
      <c r="I2352">
        <v>2.8888888888888888</v>
      </c>
      <c r="J2352">
        <v>0.5</v>
      </c>
      <c r="K2352">
        <v>434.50400000000019</v>
      </c>
      <c r="L2352">
        <v>93.06</v>
      </c>
      <c r="M2352">
        <v>7</v>
      </c>
      <c r="N2352">
        <v>2.4188000000000001</v>
      </c>
      <c r="O2352">
        <v>24</v>
      </c>
      <c r="P2352">
        <v>0.38381633050077402</v>
      </c>
    </row>
    <row r="2353" spans="1:16" x14ac:dyDescent="0.2">
      <c r="A2353" t="s">
        <v>31</v>
      </c>
      <c r="B2353">
        <v>3</v>
      </c>
      <c r="C2353">
        <v>10200</v>
      </c>
      <c r="D2353">
        <v>0.04</v>
      </c>
      <c r="E2353">
        <v>293</v>
      </c>
      <c r="F2353">
        <v>11.75</v>
      </c>
      <c r="G2353">
        <v>0.83333333333333337</v>
      </c>
      <c r="H2353">
        <v>0.34660000000000002</v>
      </c>
      <c r="I2353">
        <v>2.8888888888888888</v>
      </c>
      <c r="J2353">
        <v>0.5</v>
      </c>
      <c r="K2353">
        <v>434.50400000000019</v>
      </c>
      <c r="L2353">
        <v>93.06</v>
      </c>
      <c r="M2353">
        <v>7</v>
      </c>
      <c r="N2353">
        <v>2.4188000000000001</v>
      </c>
      <c r="O2353">
        <v>26</v>
      </c>
      <c r="P2353">
        <v>0.45814119180963803</v>
      </c>
    </row>
    <row r="2354" spans="1:16" x14ac:dyDescent="0.2">
      <c r="A2354" t="s">
        <v>31</v>
      </c>
      <c r="B2354">
        <v>3</v>
      </c>
      <c r="C2354">
        <v>10200</v>
      </c>
      <c r="D2354">
        <v>0.04</v>
      </c>
      <c r="E2354">
        <v>293</v>
      </c>
      <c r="F2354">
        <v>11.75</v>
      </c>
      <c r="G2354">
        <v>0.83333333333333337</v>
      </c>
      <c r="H2354">
        <v>0.34660000000000002</v>
      </c>
      <c r="I2354">
        <v>2.8888888888888888</v>
      </c>
      <c r="J2354">
        <v>0.5</v>
      </c>
      <c r="K2354">
        <v>434.50400000000019</v>
      </c>
      <c r="L2354">
        <v>93.06</v>
      </c>
      <c r="M2354">
        <v>7</v>
      </c>
      <c r="N2354">
        <v>2.4188000000000001</v>
      </c>
      <c r="O2354">
        <v>28</v>
      </c>
      <c r="P2354">
        <v>0.56027659548470299</v>
      </c>
    </row>
    <row r="2355" spans="1:16" x14ac:dyDescent="0.2">
      <c r="A2355" t="s">
        <v>31</v>
      </c>
      <c r="B2355">
        <v>3</v>
      </c>
      <c r="C2355">
        <v>10200</v>
      </c>
      <c r="D2355">
        <v>0.04</v>
      </c>
      <c r="E2355">
        <v>293</v>
      </c>
      <c r="F2355">
        <v>11.75</v>
      </c>
      <c r="G2355">
        <v>0.83333333333333337</v>
      </c>
      <c r="H2355">
        <v>0.34660000000000002</v>
      </c>
      <c r="I2355">
        <v>2.8888888888888888</v>
      </c>
      <c r="J2355">
        <v>0.5</v>
      </c>
      <c r="K2355">
        <v>434.50400000000019</v>
      </c>
      <c r="L2355">
        <v>93.06</v>
      </c>
      <c r="M2355">
        <v>7</v>
      </c>
      <c r="N2355">
        <v>2.4188000000000001</v>
      </c>
      <c r="O2355">
        <v>30</v>
      </c>
      <c r="P2355">
        <v>0.63235706354995103</v>
      </c>
    </row>
    <row r="2356" spans="1:16" x14ac:dyDescent="0.2">
      <c r="A2356" t="s">
        <v>31</v>
      </c>
      <c r="B2356">
        <v>3</v>
      </c>
      <c r="C2356">
        <v>10200</v>
      </c>
      <c r="D2356">
        <v>0.04</v>
      </c>
      <c r="E2356">
        <v>293</v>
      </c>
      <c r="F2356">
        <v>11.75</v>
      </c>
      <c r="G2356">
        <v>0.83333333333333337</v>
      </c>
      <c r="H2356">
        <v>0.34660000000000002</v>
      </c>
      <c r="I2356">
        <v>2.8888888888888888</v>
      </c>
      <c r="J2356">
        <v>0.5</v>
      </c>
      <c r="K2356">
        <v>434.50400000000019</v>
      </c>
      <c r="L2356">
        <v>93.06</v>
      </c>
      <c r="M2356">
        <v>7</v>
      </c>
      <c r="N2356">
        <v>2.4188000000000001</v>
      </c>
      <c r="O2356">
        <v>33</v>
      </c>
      <c r="P2356">
        <v>0.73298027620859896</v>
      </c>
    </row>
    <row r="2357" spans="1:16" x14ac:dyDescent="0.2">
      <c r="A2357" t="s">
        <v>31</v>
      </c>
      <c r="B2357">
        <v>3</v>
      </c>
      <c r="C2357">
        <v>10200</v>
      </c>
      <c r="D2357">
        <v>0.04</v>
      </c>
      <c r="E2357">
        <v>293</v>
      </c>
      <c r="F2357">
        <v>11.75</v>
      </c>
      <c r="G2357">
        <v>0.83333333333333337</v>
      </c>
      <c r="H2357">
        <v>0.34660000000000002</v>
      </c>
      <c r="I2357">
        <v>2.8888888888888888</v>
      </c>
      <c r="J2357">
        <v>0.5</v>
      </c>
      <c r="K2357">
        <v>434.50400000000019</v>
      </c>
      <c r="L2357">
        <v>93.06</v>
      </c>
      <c r="M2357">
        <v>7</v>
      </c>
      <c r="N2357">
        <v>2.4188000000000001</v>
      </c>
      <c r="O2357">
        <v>35</v>
      </c>
      <c r="P2357">
        <v>0.91113511235108802</v>
      </c>
    </row>
    <row r="2358" spans="1:16" x14ac:dyDescent="0.2">
      <c r="A2358" t="s">
        <v>31</v>
      </c>
      <c r="B2358">
        <v>3</v>
      </c>
      <c r="C2358">
        <v>10200</v>
      </c>
      <c r="D2358">
        <v>0.04</v>
      </c>
      <c r="E2358">
        <v>293</v>
      </c>
      <c r="F2358">
        <v>11.75</v>
      </c>
      <c r="G2358">
        <v>0.83333333333333337</v>
      </c>
      <c r="H2358">
        <v>0.34660000000000002</v>
      </c>
      <c r="I2358">
        <v>2.8888888888888888</v>
      </c>
      <c r="J2358">
        <v>0.5</v>
      </c>
      <c r="K2358">
        <v>434.50400000000019</v>
      </c>
      <c r="L2358">
        <v>93.06</v>
      </c>
      <c r="M2358">
        <v>7</v>
      </c>
      <c r="N2358">
        <v>2.4188000000000001</v>
      </c>
      <c r="O2358">
        <v>38</v>
      </c>
      <c r="P2358">
        <v>0.93351512731117303</v>
      </c>
    </row>
    <row r="2359" spans="1:16" x14ac:dyDescent="0.2">
      <c r="A2359" t="s">
        <v>31</v>
      </c>
      <c r="B2359">
        <v>3</v>
      </c>
      <c r="C2359">
        <v>10200</v>
      </c>
      <c r="D2359">
        <v>0.04</v>
      </c>
      <c r="E2359">
        <v>293</v>
      </c>
      <c r="F2359">
        <v>11.75</v>
      </c>
      <c r="G2359">
        <v>0.83333333333333337</v>
      </c>
      <c r="H2359">
        <v>0.34660000000000002</v>
      </c>
      <c r="I2359">
        <v>2.8888888888888888</v>
      </c>
      <c r="J2359">
        <v>0.5</v>
      </c>
      <c r="K2359">
        <v>434.50400000000019</v>
      </c>
      <c r="L2359">
        <v>93.06</v>
      </c>
      <c r="M2359">
        <v>7</v>
      </c>
      <c r="N2359">
        <v>2.4188000000000001</v>
      </c>
      <c r="O2359">
        <v>40</v>
      </c>
      <c r="P2359">
        <v>0.93663528578305699</v>
      </c>
    </row>
    <row r="2360" spans="1:16" x14ac:dyDescent="0.2">
      <c r="A2360" t="s">
        <v>24</v>
      </c>
      <c r="B2360">
        <v>0</v>
      </c>
      <c r="C2360">
        <v>32000</v>
      </c>
      <c r="D2360">
        <v>0.15</v>
      </c>
      <c r="E2360">
        <v>216.5</v>
      </c>
      <c r="F2360">
        <v>10.36</v>
      </c>
      <c r="G2360">
        <v>1.25</v>
      </c>
      <c r="H2360">
        <v>0.25390000000000001</v>
      </c>
      <c r="I2360">
        <v>91.185410334346514</v>
      </c>
      <c r="J2360">
        <v>0.5</v>
      </c>
      <c r="K2360">
        <v>853.91799999999978</v>
      </c>
      <c r="L2360">
        <v>221.29</v>
      </c>
      <c r="M2360">
        <v>15</v>
      </c>
      <c r="N2360">
        <v>3.7357000000000018</v>
      </c>
      <c r="O2360">
        <v>0</v>
      </c>
      <c r="P2360">
        <v>3.1517367514729597E-2</v>
      </c>
    </row>
    <row r="2361" spans="1:16" x14ac:dyDescent="0.2">
      <c r="A2361" t="s">
        <v>24</v>
      </c>
      <c r="B2361">
        <v>0</v>
      </c>
      <c r="C2361">
        <v>32000</v>
      </c>
      <c r="D2361">
        <v>0.15</v>
      </c>
      <c r="E2361">
        <v>216.5</v>
      </c>
      <c r="F2361">
        <v>10.36</v>
      </c>
      <c r="G2361">
        <v>1.25</v>
      </c>
      <c r="H2361">
        <v>0.25390000000000001</v>
      </c>
      <c r="I2361">
        <v>91.185410334346514</v>
      </c>
      <c r="J2361">
        <v>0.5</v>
      </c>
      <c r="K2361">
        <v>853.91799999999978</v>
      </c>
      <c r="L2361">
        <v>221.29</v>
      </c>
      <c r="M2361">
        <v>15</v>
      </c>
      <c r="N2361">
        <v>3.7357000000000018</v>
      </c>
      <c r="O2361">
        <v>4.1666666666666699E-2</v>
      </c>
      <c r="P2361">
        <v>5.5206216021184799E-2</v>
      </c>
    </row>
    <row r="2362" spans="1:16" x14ac:dyDescent="0.2">
      <c r="A2362" t="s">
        <v>24</v>
      </c>
      <c r="B2362">
        <v>0</v>
      </c>
      <c r="C2362">
        <v>32000</v>
      </c>
      <c r="D2362">
        <v>0.15</v>
      </c>
      <c r="E2362">
        <v>216.5</v>
      </c>
      <c r="F2362">
        <v>10.36</v>
      </c>
      <c r="G2362">
        <v>1.25</v>
      </c>
      <c r="H2362">
        <v>0.25390000000000001</v>
      </c>
      <c r="I2362">
        <v>91.185410334346514</v>
      </c>
      <c r="J2362">
        <v>0.5</v>
      </c>
      <c r="K2362">
        <v>853.91799999999978</v>
      </c>
      <c r="L2362">
        <v>221.29</v>
      </c>
      <c r="M2362">
        <v>15</v>
      </c>
      <c r="N2362">
        <v>3.7357000000000018</v>
      </c>
      <c r="O2362">
        <v>0.16666666666666699</v>
      </c>
      <c r="P2362">
        <v>8.3223407372534294E-2</v>
      </c>
    </row>
    <row r="2363" spans="1:16" x14ac:dyDescent="0.2">
      <c r="A2363" t="s">
        <v>24</v>
      </c>
      <c r="B2363">
        <v>0</v>
      </c>
      <c r="C2363">
        <v>32000</v>
      </c>
      <c r="D2363">
        <v>0.15</v>
      </c>
      <c r="E2363">
        <v>216.5</v>
      </c>
      <c r="F2363">
        <v>10.36</v>
      </c>
      <c r="G2363">
        <v>1.25</v>
      </c>
      <c r="H2363">
        <v>0.25390000000000001</v>
      </c>
      <c r="I2363">
        <v>91.185410334346514</v>
      </c>
      <c r="J2363">
        <v>0.5</v>
      </c>
      <c r="K2363">
        <v>853.91799999999978</v>
      </c>
      <c r="L2363">
        <v>221.29</v>
      </c>
      <c r="M2363">
        <v>15</v>
      </c>
      <c r="N2363">
        <v>3.7357000000000018</v>
      </c>
      <c r="O2363">
        <v>1</v>
      </c>
      <c r="P2363">
        <v>0.23138727068919701</v>
      </c>
    </row>
    <row r="2364" spans="1:16" x14ac:dyDescent="0.2">
      <c r="A2364" t="s">
        <v>24</v>
      </c>
      <c r="B2364">
        <v>0</v>
      </c>
      <c r="C2364">
        <v>32000</v>
      </c>
      <c r="D2364">
        <v>0.15</v>
      </c>
      <c r="E2364">
        <v>216.5</v>
      </c>
      <c r="F2364">
        <v>10.36</v>
      </c>
      <c r="G2364">
        <v>1.25</v>
      </c>
      <c r="H2364">
        <v>0.25390000000000001</v>
      </c>
      <c r="I2364">
        <v>91.185410334346514</v>
      </c>
      <c r="J2364">
        <v>0.5</v>
      </c>
      <c r="K2364">
        <v>853.91799999999978</v>
      </c>
      <c r="L2364">
        <v>221.29</v>
      </c>
      <c r="M2364">
        <v>15</v>
      </c>
      <c r="N2364">
        <v>3.7357000000000018</v>
      </c>
      <c r="O2364">
        <v>2</v>
      </c>
      <c r="P2364">
        <v>0.45255480827064598</v>
      </c>
    </row>
    <row r="2365" spans="1:16" x14ac:dyDescent="0.2">
      <c r="A2365" t="s">
        <v>24</v>
      </c>
      <c r="B2365">
        <v>0</v>
      </c>
      <c r="C2365">
        <v>32000</v>
      </c>
      <c r="D2365">
        <v>0.15</v>
      </c>
      <c r="E2365">
        <v>216.5</v>
      </c>
      <c r="F2365">
        <v>10.36</v>
      </c>
      <c r="G2365">
        <v>1.25</v>
      </c>
      <c r="H2365">
        <v>0.25390000000000001</v>
      </c>
      <c r="I2365">
        <v>91.185410334346514</v>
      </c>
      <c r="J2365">
        <v>0.5</v>
      </c>
      <c r="K2365">
        <v>853.91799999999978</v>
      </c>
      <c r="L2365">
        <v>221.29</v>
      </c>
      <c r="M2365">
        <v>15</v>
      </c>
      <c r="N2365">
        <v>3.7357000000000018</v>
      </c>
      <c r="O2365">
        <v>3</v>
      </c>
      <c r="P2365">
        <v>0.50990160077674795</v>
      </c>
    </row>
    <row r="2366" spans="1:16" x14ac:dyDescent="0.2">
      <c r="A2366" t="s">
        <v>24</v>
      </c>
      <c r="B2366">
        <v>0</v>
      </c>
      <c r="C2366">
        <v>32000</v>
      </c>
      <c r="D2366">
        <v>0.15</v>
      </c>
      <c r="E2366">
        <v>216.5</v>
      </c>
      <c r="F2366">
        <v>10.36</v>
      </c>
      <c r="G2366">
        <v>1.25</v>
      </c>
      <c r="H2366">
        <v>0.25390000000000001</v>
      </c>
      <c r="I2366">
        <v>91.185410334346514</v>
      </c>
      <c r="J2366">
        <v>0.5</v>
      </c>
      <c r="K2366">
        <v>853.91799999999978</v>
      </c>
      <c r="L2366">
        <v>221.29</v>
      </c>
      <c r="M2366">
        <v>15</v>
      </c>
      <c r="N2366">
        <v>3.7357000000000018</v>
      </c>
      <c r="O2366">
        <v>4</v>
      </c>
      <c r="P2366">
        <v>0.59307781827422201</v>
      </c>
    </row>
    <row r="2367" spans="1:16" x14ac:dyDescent="0.2">
      <c r="A2367" t="s">
        <v>24</v>
      </c>
      <c r="B2367">
        <v>0</v>
      </c>
      <c r="C2367">
        <v>32000</v>
      </c>
      <c r="D2367">
        <v>0.15</v>
      </c>
      <c r="E2367">
        <v>216.5</v>
      </c>
      <c r="F2367">
        <v>10.36</v>
      </c>
      <c r="G2367">
        <v>1.25</v>
      </c>
      <c r="H2367">
        <v>0.25390000000000001</v>
      </c>
      <c r="I2367">
        <v>91.185410334346514</v>
      </c>
      <c r="J2367">
        <v>0.5</v>
      </c>
      <c r="K2367">
        <v>853.91799999999978</v>
      </c>
      <c r="L2367">
        <v>221.29</v>
      </c>
      <c r="M2367">
        <v>15</v>
      </c>
      <c r="N2367">
        <v>3.7357000000000018</v>
      </c>
      <c r="O2367">
        <v>5</v>
      </c>
      <c r="P2367">
        <v>0.63526352248547902</v>
      </c>
    </row>
    <row r="2368" spans="1:16" x14ac:dyDescent="0.2">
      <c r="A2368" t="s">
        <v>24</v>
      </c>
      <c r="B2368">
        <v>0</v>
      </c>
      <c r="C2368">
        <v>32000</v>
      </c>
      <c r="D2368">
        <v>0.15</v>
      </c>
      <c r="E2368">
        <v>216.5</v>
      </c>
      <c r="F2368">
        <v>10.36</v>
      </c>
      <c r="G2368">
        <v>1.25</v>
      </c>
      <c r="H2368">
        <v>0.25390000000000001</v>
      </c>
      <c r="I2368">
        <v>91.185410334346514</v>
      </c>
      <c r="J2368">
        <v>0.5</v>
      </c>
      <c r="K2368">
        <v>853.91799999999978</v>
      </c>
      <c r="L2368">
        <v>221.29</v>
      </c>
      <c r="M2368">
        <v>15</v>
      </c>
      <c r="N2368">
        <v>3.7357000000000018</v>
      </c>
      <c r="O2368">
        <v>6</v>
      </c>
      <c r="P2368">
        <v>0.66351346060462901</v>
      </c>
    </row>
    <row r="2369" spans="1:16" x14ac:dyDescent="0.2">
      <c r="A2369" t="s">
        <v>24</v>
      </c>
      <c r="B2369">
        <v>0</v>
      </c>
      <c r="C2369">
        <v>32000</v>
      </c>
      <c r="D2369">
        <v>0.15</v>
      </c>
      <c r="E2369">
        <v>216.5</v>
      </c>
      <c r="F2369">
        <v>10.36</v>
      </c>
      <c r="G2369">
        <v>1.25</v>
      </c>
      <c r="H2369">
        <v>0.25390000000000001</v>
      </c>
      <c r="I2369">
        <v>91.185410334346514</v>
      </c>
      <c r="J2369">
        <v>0.5</v>
      </c>
      <c r="K2369">
        <v>853.91799999999978</v>
      </c>
      <c r="L2369">
        <v>221.29</v>
      </c>
      <c r="M2369">
        <v>15</v>
      </c>
      <c r="N2369">
        <v>3.7357000000000018</v>
      </c>
      <c r="O2369">
        <v>7</v>
      </c>
      <c r="P2369">
        <v>0.74148801445658297</v>
      </c>
    </row>
    <row r="2370" spans="1:16" x14ac:dyDescent="0.2">
      <c r="A2370" t="s">
        <v>24</v>
      </c>
      <c r="B2370">
        <v>0</v>
      </c>
      <c r="C2370">
        <v>32000</v>
      </c>
      <c r="D2370">
        <v>0.15</v>
      </c>
      <c r="E2370">
        <v>216.5</v>
      </c>
      <c r="F2370">
        <v>10.36</v>
      </c>
      <c r="G2370">
        <v>1.25</v>
      </c>
      <c r="H2370">
        <v>0.25390000000000001</v>
      </c>
      <c r="I2370">
        <v>91.185410334346514</v>
      </c>
      <c r="J2370">
        <v>0.5</v>
      </c>
      <c r="K2370">
        <v>853.91799999999978</v>
      </c>
      <c r="L2370">
        <v>221.29</v>
      </c>
      <c r="M2370">
        <v>15</v>
      </c>
      <c r="N2370">
        <v>3.7357000000000018</v>
      </c>
      <c r="O2370">
        <v>8</v>
      </c>
      <c r="P2370">
        <v>0.757491857892023</v>
      </c>
    </row>
    <row r="2371" spans="1:16" x14ac:dyDescent="0.2">
      <c r="A2371" t="s">
        <v>24</v>
      </c>
      <c r="B2371">
        <v>0</v>
      </c>
      <c r="C2371">
        <v>32000</v>
      </c>
      <c r="D2371">
        <v>0.15</v>
      </c>
      <c r="E2371">
        <v>216.5</v>
      </c>
      <c r="F2371">
        <v>10.36</v>
      </c>
      <c r="G2371">
        <v>1.25</v>
      </c>
      <c r="H2371">
        <v>0.25390000000000001</v>
      </c>
      <c r="I2371">
        <v>91.185410334346514</v>
      </c>
      <c r="J2371">
        <v>0.5</v>
      </c>
      <c r="K2371">
        <v>853.91799999999978</v>
      </c>
      <c r="L2371">
        <v>221.29</v>
      </c>
      <c r="M2371">
        <v>15</v>
      </c>
      <c r="N2371">
        <v>3.7357000000000018</v>
      </c>
      <c r="O2371">
        <v>9</v>
      </c>
      <c r="P2371">
        <v>0.78720617789845004</v>
      </c>
    </row>
    <row r="2372" spans="1:16" x14ac:dyDescent="0.2">
      <c r="A2372" t="s">
        <v>24</v>
      </c>
      <c r="B2372">
        <v>0</v>
      </c>
      <c r="C2372">
        <v>32000</v>
      </c>
      <c r="D2372">
        <v>0.15</v>
      </c>
      <c r="E2372">
        <v>216.5</v>
      </c>
      <c r="F2372">
        <v>10.36</v>
      </c>
      <c r="G2372">
        <v>1.25</v>
      </c>
      <c r="H2372">
        <v>0.25390000000000001</v>
      </c>
      <c r="I2372">
        <v>91.185410334346514</v>
      </c>
      <c r="J2372">
        <v>0.5</v>
      </c>
      <c r="K2372">
        <v>853.91799999999978</v>
      </c>
      <c r="L2372">
        <v>221.29</v>
      </c>
      <c r="M2372">
        <v>15</v>
      </c>
      <c r="N2372">
        <v>3.7357000000000018</v>
      </c>
      <c r="O2372">
        <v>10</v>
      </c>
      <c r="P2372">
        <v>0.79482603272651497</v>
      </c>
    </row>
    <row r="2373" spans="1:16" x14ac:dyDescent="0.2">
      <c r="A2373" t="s">
        <v>24</v>
      </c>
      <c r="B2373">
        <v>0</v>
      </c>
      <c r="C2373">
        <v>32000</v>
      </c>
      <c r="D2373">
        <v>0.15</v>
      </c>
      <c r="E2373">
        <v>216.5</v>
      </c>
      <c r="F2373">
        <v>10.36</v>
      </c>
      <c r="G2373">
        <v>1.25</v>
      </c>
      <c r="H2373">
        <v>0.25390000000000001</v>
      </c>
      <c r="I2373">
        <v>91.185410334346514</v>
      </c>
      <c r="J2373">
        <v>0.5</v>
      </c>
      <c r="K2373">
        <v>853.91799999999978</v>
      </c>
      <c r="L2373">
        <v>221.29</v>
      </c>
      <c r="M2373">
        <v>15</v>
      </c>
      <c r="N2373">
        <v>3.7357000000000018</v>
      </c>
      <c r="O2373">
        <v>11</v>
      </c>
      <c r="P2373">
        <v>0.81335633722022405</v>
      </c>
    </row>
    <row r="2374" spans="1:16" x14ac:dyDescent="0.2">
      <c r="A2374" t="s">
        <v>24</v>
      </c>
      <c r="B2374">
        <v>0</v>
      </c>
      <c r="C2374">
        <v>32000</v>
      </c>
      <c r="D2374">
        <v>0.15</v>
      </c>
      <c r="E2374">
        <v>216.5</v>
      </c>
      <c r="F2374">
        <v>10.36</v>
      </c>
      <c r="G2374">
        <v>1.25</v>
      </c>
      <c r="H2374">
        <v>0.25390000000000001</v>
      </c>
      <c r="I2374">
        <v>91.185410334346514</v>
      </c>
      <c r="J2374">
        <v>0.5</v>
      </c>
      <c r="K2374">
        <v>853.91799999999978</v>
      </c>
      <c r="L2374">
        <v>221.29</v>
      </c>
      <c r="M2374">
        <v>15</v>
      </c>
      <c r="N2374">
        <v>3.7357000000000018</v>
      </c>
      <c r="O2374">
        <v>12</v>
      </c>
      <c r="P2374">
        <v>0.81762376907611101</v>
      </c>
    </row>
    <row r="2375" spans="1:16" x14ac:dyDescent="0.2">
      <c r="A2375" t="s">
        <v>24</v>
      </c>
      <c r="B2375">
        <v>0</v>
      </c>
      <c r="C2375">
        <v>32000</v>
      </c>
      <c r="D2375">
        <v>0.15</v>
      </c>
      <c r="E2375">
        <v>216.5</v>
      </c>
      <c r="F2375">
        <v>10.36</v>
      </c>
      <c r="G2375">
        <v>1.25</v>
      </c>
      <c r="H2375">
        <v>0.25390000000000001</v>
      </c>
      <c r="I2375">
        <v>91.185410334346514</v>
      </c>
      <c r="J2375">
        <v>0.5</v>
      </c>
      <c r="K2375">
        <v>853.91799999999978</v>
      </c>
      <c r="L2375">
        <v>221.29</v>
      </c>
      <c r="M2375">
        <v>15</v>
      </c>
      <c r="N2375">
        <v>3.7357000000000018</v>
      </c>
      <c r="O2375">
        <v>13</v>
      </c>
      <c r="P2375">
        <v>0.82361367270069796</v>
      </c>
    </row>
    <row r="2376" spans="1:16" x14ac:dyDescent="0.2">
      <c r="A2376" t="s">
        <v>24</v>
      </c>
      <c r="B2376">
        <v>0</v>
      </c>
      <c r="C2376">
        <v>32000</v>
      </c>
      <c r="D2376">
        <v>0.15</v>
      </c>
      <c r="E2376">
        <v>216.5</v>
      </c>
      <c r="F2376">
        <v>10.36</v>
      </c>
      <c r="G2376">
        <v>1.25</v>
      </c>
      <c r="H2376">
        <v>0.25390000000000001</v>
      </c>
      <c r="I2376">
        <v>91.185410334346514</v>
      </c>
      <c r="J2376">
        <v>0.5</v>
      </c>
      <c r="K2376">
        <v>853.91799999999978</v>
      </c>
      <c r="L2376">
        <v>221.29</v>
      </c>
      <c r="M2376">
        <v>15</v>
      </c>
      <c r="N2376">
        <v>3.7357000000000018</v>
      </c>
      <c r="O2376">
        <v>14</v>
      </c>
      <c r="P2376">
        <v>0.82667376453179497</v>
      </c>
    </row>
    <row r="2377" spans="1:16" x14ac:dyDescent="0.2">
      <c r="A2377" t="s">
        <v>24</v>
      </c>
      <c r="B2377">
        <v>0</v>
      </c>
      <c r="C2377">
        <v>32000</v>
      </c>
      <c r="D2377">
        <v>0.15</v>
      </c>
      <c r="E2377">
        <v>216.5</v>
      </c>
      <c r="F2377">
        <v>10.36</v>
      </c>
      <c r="G2377">
        <v>1.25</v>
      </c>
      <c r="H2377">
        <v>0.25390000000000001</v>
      </c>
      <c r="I2377">
        <v>91.185410334346514</v>
      </c>
      <c r="J2377">
        <v>0.5</v>
      </c>
      <c r="K2377">
        <v>853.91799999999978</v>
      </c>
      <c r="L2377">
        <v>221.29</v>
      </c>
      <c r="M2377">
        <v>15</v>
      </c>
      <c r="N2377">
        <v>3.7357000000000018</v>
      </c>
      <c r="O2377">
        <v>15</v>
      </c>
      <c r="P2377">
        <v>0.82810797179617601</v>
      </c>
    </row>
    <row r="2378" spans="1:16" x14ac:dyDescent="0.2">
      <c r="A2378" t="s">
        <v>24</v>
      </c>
      <c r="B2378">
        <v>0</v>
      </c>
      <c r="C2378">
        <v>32000</v>
      </c>
      <c r="D2378">
        <v>0.15</v>
      </c>
      <c r="E2378">
        <v>216.5</v>
      </c>
      <c r="F2378">
        <v>10.36</v>
      </c>
      <c r="G2378">
        <v>1.25</v>
      </c>
      <c r="H2378">
        <v>0.25390000000000001</v>
      </c>
      <c r="I2378">
        <v>91.185410334346514</v>
      </c>
      <c r="J2378">
        <v>0.5</v>
      </c>
      <c r="K2378">
        <v>853.91799999999978</v>
      </c>
      <c r="L2378">
        <v>221.29</v>
      </c>
      <c r="M2378">
        <v>15</v>
      </c>
      <c r="N2378">
        <v>3.7357000000000018</v>
      </c>
      <c r="O2378">
        <v>16</v>
      </c>
      <c r="P2378">
        <v>0.83054024681438299</v>
      </c>
    </row>
    <row r="2379" spans="1:16" x14ac:dyDescent="0.2">
      <c r="A2379" t="s">
        <v>24</v>
      </c>
      <c r="B2379">
        <v>0</v>
      </c>
      <c r="C2379">
        <v>32000</v>
      </c>
      <c r="D2379">
        <v>0.15</v>
      </c>
      <c r="E2379">
        <v>216.5</v>
      </c>
      <c r="F2379">
        <v>10.36</v>
      </c>
      <c r="G2379">
        <v>1.25</v>
      </c>
      <c r="H2379">
        <v>0.25390000000000001</v>
      </c>
      <c r="I2379">
        <v>91.185410334346514</v>
      </c>
      <c r="J2379">
        <v>0.5</v>
      </c>
      <c r="K2379">
        <v>853.91799999999978</v>
      </c>
      <c r="L2379">
        <v>221.29</v>
      </c>
      <c r="M2379">
        <v>15</v>
      </c>
      <c r="N2379">
        <v>3.7357000000000018</v>
      </c>
      <c r="O2379">
        <v>17</v>
      </c>
      <c r="P2379">
        <v>0.83417986185738002</v>
      </c>
    </row>
    <row r="2380" spans="1:16" x14ac:dyDescent="0.2">
      <c r="A2380" t="s">
        <v>24</v>
      </c>
      <c r="B2380">
        <v>0</v>
      </c>
      <c r="C2380">
        <v>32000</v>
      </c>
      <c r="D2380">
        <v>0.15</v>
      </c>
      <c r="E2380">
        <v>216.5</v>
      </c>
      <c r="F2380">
        <v>10.36</v>
      </c>
      <c r="G2380">
        <v>1.25</v>
      </c>
      <c r="H2380">
        <v>0.25390000000000001</v>
      </c>
      <c r="I2380">
        <v>91.185410334346514</v>
      </c>
      <c r="J2380">
        <v>0.5</v>
      </c>
      <c r="K2380">
        <v>853.91799999999978</v>
      </c>
      <c r="L2380">
        <v>221.29</v>
      </c>
      <c r="M2380">
        <v>15</v>
      </c>
      <c r="N2380">
        <v>3.7357000000000018</v>
      </c>
      <c r="O2380">
        <v>18</v>
      </c>
      <c r="P2380">
        <v>0.835951212356558</v>
      </c>
    </row>
    <row r="2381" spans="1:16" x14ac:dyDescent="0.2">
      <c r="A2381" t="s">
        <v>24</v>
      </c>
      <c r="B2381">
        <v>0</v>
      </c>
      <c r="C2381">
        <v>32000</v>
      </c>
      <c r="D2381">
        <v>0.15</v>
      </c>
      <c r="E2381">
        <v>216.5</v>
      </c>
      <c r="F2381">
        <v>10.36</v>
      </c>
      <c r="G2381">
        <v>1.25</v>
      </c>
      <c r="H2381">
        <v>0.25390000000000001</v>
      </c>
      <c r="I2381">
        <v>91.185410334346514</v>
      </c>
      <c r="J2381">
        <v>0.5</v>
      </c>
      <c r="K2381">
        <v>853.91799999999978</v>
      </c>
      <c r="L2381">
        <v>221.29</v>
      </c>
      <c r="M2381">
        <v>15</v>
      </c>
      <c r="N2381">
        <v>3.7357000000000018</v>
      </c>
      <c r="O2381">
        <v>19</v>
      </c>
      <c r="P2381">
        <v>0.83739038303063296</v>
      </c>
    </row>
    <row r="2382" spans="1:16" x14ac:dyDescent="0.2">
      <c r="A2382" t="s">
        <v>24</v>
      </c>
      <c r="B2382">
        <v>0</v>
      </c>
      <c r="C2382">
        <v>32000</v>
      </c>
      <c r="D2382">
        <v>0.15</v>
      </c>
      <c r="E2382">
        <v>216.5</v>
      </c>
      <c r="F2382">
        <v>10.36</v>
      </c>
      <c r="G2382">
        <v>1.25</v>
      </c>
      <c r="H2382">
        <v>0.23119999999999999</v>
      </c>
      <c r="I2382">
        <v>91.185410334346514</v>
      </c>
      <c r="J2382">
        <v>0.5</v>
      </c>
      <c r="K2382">
        <v>853.91799999999978</v>
      </c>
      <c r="L2382">
        <v>221.29</v>
      </c>
      <c r="M2382">
        <v>15</v>
      </c>
      <c r="N2382">
        <v>3.7357000000000018</v>
      </c>
      <c r="O2382">
        <v>0</v>
      </c>
      <c r="P2382">
        <v>3.4861285813673197E-2</v>
      </c>
    </row>
    <row r="2383" spans="1:16" x14ac:dyDescent="0.2">
      <c r="A2383" t="s">
        <v>24</v>
      </c>
      <c r="B2383">
        <v>0</v>
      </c>
      <c r="C2383">
        <v>32000</v>
      </c>
      <c r="D2383">
        <v>0.15</v>
      </c>
      <c r="E2383">
        <v>216.5</v>
      </c>
      <c r="F2383">
        <v>10.36</v>
      </c>
      <c r="G2383">
        <v>1.25</v>
      </c>
      <c r="H2383">
        <v>0.23119999999999999</v>
      </c>
      <c r="I2383">
        <v>91.185410334346514</v>
      </c>
      <c r="J2383">
        <v>0.5</v>
      </c>
      <c r="K2383">
        <v>853.91799999999978</v>
      </c>
      <c r="L2383">
        <v>221.29</v>
      </c>
      <c r="M2383">
        <v>15</v>
      </c>
      <c r="N2383">
        <v>3.7357000000000018</v>
      </c>
      <c r="O2383">
        <v>4.1666666666666699E-2</v>
      </c>
      <c r="P2383">
        <v>5.7487580841959401E-2</v>
      </c>
    </row>
    <row r="2384" spans="1:16" x14ac:dyDescent="0.2">
      <c r="A2384" t="s">
        <v>24</v>
      </c>
      <c r="B2384">
        <v>0</v>
      </c>
      <c r="C2384">
        <v>32000</v>
      </c>
      <c r="D2384">
        <v>0.15</v>
      </c>
      <c r="E2384">
        <v>216.5</v>
      </c>
      <c r="F2384">
        <v>10.36</v>
      </c>
      <c r="G2384">
        <v>1.25</v>
      </c>
      <c r="H2384">
        <v>0.23119999999999999</v>
      </c>
      <c r="I2384">
        <v>91.185410334346514</v>
      </c>
      <c r="J2384">
        <v>0.5</v>
      </c>
      <c r="K2384">
        <v>853.91799999999978</v>
      </c>
      <c r="L2384">
        <v>221.29</v>
      </c>
      <c r="M2384">
        <v>15</v>
      </c>
      <c r="N2384">
        <v>3.7357000000000018</v>
      </c>
      <c r="O2384">
        <v>0.16666666666666699</v>
      </c>
      <c r="P2384">
        <v>7.7754382117252802E-2</v>
      </c>
    </row>
    <row r="2385" spans="1:16" x14ac:dyDescent="0.2">
      <c r="A2385" t="s">
        <v>24</v>
      </c>
      <c r="B2385">
        <v>0</v>
      </c>
      <c r="C2385">
        <v>32000</v>
      </c>
      <c r="D2385">
        <v>0.15</v>
      </c>
      <c r="E2385">
        <v>216.5</v>
      </c>
      <c r="F2385">
        <v>10.36</v>
      </c>
      <c r="G2385">
        <v>1.25</v>
      </c>
      <c r="H2385">
        <v>0.23119999999999999</v>
      </c>
      <c r="I2385">
        <v>91.185410334346514</v>
      </c>
      <c r="J2385">
        <v>0.5</v>
      </c>
      <c r="K2385">
        <v>853.91799999999978</v>
      </c>
      <c r="L2385">
        <v>221.29</v>
      </c>
      <c r="M2385">
        <v>15</v>
      </c>
      <c r="N2385">
        <v>3.7357000000000018</v>
      </c>
      <c r="O2385">
        <v>1</v>
      </c>
      <c r="P2385">
        <v>0.13838258977652401</v>
      </c>
    </row>
    <row r="2386" spans="1:16" x14ac:dyDescent="0.2">
      <c r="A2386" t="s">
        <v>24</v>
      </c>
      <c r="B2386">
        <v>0</v>
      </c>
      <c r="C2386">
        <v>32000</v>
      </c>
      <c r="D2386">
        <v>0.15</v>
      </c>
      <c r="E2386">
        <v>216.5</v>
      </c>
      <c r="F2386">
        <v>10.36</v>
      </c>
      <c r="G2386">
        <v>1.25</v>
      </c>
      <c r="H2386">
        <v>0.23119999999999999</v>
      </c>
      <c r="I2386">
        <v>91.185410334346514</v>
      </c>
      <c r="J2386">
        <v>0.5</v>
      </c>
      <c r="K2386">
        <v>853.91799999999978</v>
      </c>
      <c r="L2386">
        <v>221.29</v>
      </c>
      <c r="M2386">
        <v>15</v>
      </c>
      <c r="N2386">
        <v>3.7357000000000018</v>
      </c>
      <c r="O2386">
        <v>2</v>
      </c>
      <c r="P2386">
        <v>0.30981324910779801</v>
      </c>
    </row>
    <row r="2387" spans="1:16" x14ac:dyDescent="0.2">
      <c r="A2387" t="s">
        <v>24</v>
      </c>
      <c r="B2387">
        <v>0</v>
      </c>
      <c r="C2387">
        <v>32000</v>
      </c>
      <c r="D2387">
        <v>0.15</v>
      </c>
      <c r="E2387">
        <v>216.5</v>
      </c>
      <c r="F2387">
        <v>10.36</v>
      </c>
      <c r="G2387">
        <v>1.25</v>
      </c>
      <c r="H2387">
        <v>0.23119999999999999</v>
      </c>
      <c r="I2387">
        <v>91.185410334346514</v>
      </c>
      <c r="J2387">
        <v>0.5</v>
      </c>
      <c r="K2387">
        <v>853.91799999999978</v>
      </c>
      <c r="L2387">
        <v>221.29</v>
      </c>
      <c r="M2387">
        <v>15</v>
      </c>
      <c r="N2387">
        <v>3.7357000000000018</v>
      </c>
      <c r="O2387">
        <v>3</v>
      </c>
      <c r="P2387">
        <v>0.34651837772182298</v>
      </c>
    </row>
    <row r="2388" spans="1:16" x14ac:dyDescent="0.2">
      <c r="A2388" t="s">
        <v>24</v>
      </c>
      <c r="B2388">
        <v>0</v>
      </c>
      <c r="C2388">
        <v>32000</v>
      </c>
      <c r="D2388">
        <v>0.15</v>
      </c>
      <c r="E2388">
        <v>216.5</v>
      </c>
      <c r="F2388">
        <v>10.36</v>
      </c>
      <c r="G2388">
        <v>1.25</v>
      </c>
      <c r="H2388">
        <v>0.23119999999999999</v>
      </c>
      <c r="I2388">
        <v>91.185410334346514</v>
      </c>
      <c r="J2388">
        <v>0.5</v>
      </c>
      <c r="K2388">
        <v>853.91799999999978</v>
      </c>
      <c r="L2388">
        <v>221.29</v>
      </c>
      <c r="M2388">
        <v>15</v>
      </c>
      <c r="N2388">
        <v>3.7357000000000018</v>
      </c>
      <c r="O2388">
        <v>4</v>
      </c>
      <c r="P2388">
        <v>0.40331826770239698</v>
      </c>
    </row>
    <row r="2389" spans="1:16" x14ac:dyDescent="0.2">
      <c r="A2389" t="s">
        <v>24</v>
      </c>
      <c r="B2389">
        <v>0</v>
      </c>
      <c r="C2389">
        <v>32000</v>
      </c>
      <c r="D2389">
        <v>0.15</v>
      </c>
      <c r="E2389">
        <v>216.5</v>
      </c>
      <c r="F2389">
        <v>10.36</v>
      </c>
      <c r="G2389">
        <v>1.25</v>
      </c>
      <c r="H2389">
        <v>0.23119999999999999</v>
      </c>
      <c r="I2389">
        <v>91.185410334346514</v>
      </c>
      <c r="J2389">
        <v>0.5</v>
      </c>
      <c r="K2389">
        <v>853.91799999999978</v>
      </c>
      <c r="L2389">
        <v>221.29</v>
      </c>
      <c r="M2389">
        <v>15</v>
      </c>
      <c r="N2389">
        <v>3.7357000000000018</v>
      </c>
      <c r="O2389">
        <v>5</v>
      </c>
      <c r="P2389">
        <v>0.46167654110830397</v>
      </c>
    </row>
    <row r="2390" spans="1:16" x14ac:dyDescent="0.2">
      <c r="A2390" t="s">
        <v>24</v>
      </c>
      <c r="B2390">
        <v>0</v>
      </c>
      <c r="C2390">
        <v>32000</v>
      </c>
      <c r="D2390">
        <v>0.15</v>
      </c>
      <c r="E2390">
        <v>216.5</v>
      </c>
      <c r="F2390">
        <v>10.36</v>
      </c>
      <c r="G2390">
        <v>1.25</v>
      </c>
      <c r="H2390">
        <v>0.23119999999999999</v>
      </c>
      <c r="I2390">
        <v>91.185410334346514</v>
      </c>
      <c r="J2390">
        <v>0.5</v>
      </c>
      <c r="K2390">
        <v>853.91799999999978</v>
      </c>
      <c r="L2390">
        <v>221.29</v>
      </c>
      <c r="M2390">
        <v>15</v>
      </c>
      <c r="N2390">
        <v>3.7357000000000018</v>
      </c>
      <c r="O2390">
        <v>6</v>
      </c>
      <c r="P2390">
        <v>0.60633679321163103</v>
      </c>
    </row>
    <row r="2391" spans="1:16" x14ac:dyDescent="0.2">
      <c r="A2391" t="s">
        <v>24</v>
      </c>
      <c r="B2391">
        <v>0</v>
      </c>
      <c r="C2391">
        <v>32000</v>
      </c>
      <c r="D2391">
        <v>0.15</v>
      </c>
      <c r="E2391">
        <v>216.5</v>
      </c>
      <c r="F2391">
        <v>10.36</v>
      </c>
      <c r="G2391">
        <v>1.25</v>
      </c>
      <c r="H2391">
        <v>0.23119999999999999</v>
      </c>
      <c r="I2391">
        <v>91.185410334346514</v>
      </c>
      <c r="J2391">
        <v>0.5</v>
      </c>
      <c r="K2391">
        <v>853.91799999999978</v>
      </c>
      <c r="L2391">
        <v>221.29</v>
      </c>
      <c r="M2391">
        <v>15</v>
      </c>
      <c r="N2391">
        <v>3.7357000000000018</v>
      </c>
      <c r="O2391">
        <v>7</v>
      </c>
      <c r="P2391">
        <v>0.63366948113765198</v>
      </c>
    </row>
    <row r="2392" spans="1:16" x14ac:dyDescent="0.2">
      <c r="A2392" t="s">
        <v>24</v>
      </c>
      <c r="B2392">
        <v>0</v>
      </c>
      <c r="C2392">
        <v>32000</v>
      </c>
      <c r="D2392">
        <v>0.15</v>
      </c>
      <c r="E2392">
        <v>216.5</v>
      </c>
      <c r="F2392">
        <v>10.36</v>
      </c>
      <c r="G2392">
        <v>1.25</v>
      </c>
      <c r="H2392">
        <v>0.23119999999999999</v>
      </c>
      <c r="I2392">
        <v>91.185410334346514</v>
      </c>
      <c r="J2392">
        <v>0.5</v>
      </c>
      <c r="K2392">
        <v>853.91799999999978</v>
      </c>
      <c r="L2392">
        <v>221.29</v>
      </c>
      <c r="M2392">
        <v>15</v>
      </c>
      <c r="N2392">
        <v>3.7357000000000018</v>
      </c>
      <c r="O2392">
        <v>8</v>
      </c>
      <c r="P2392">
        <v>0.65681822081430996</v>
      </c>
    </row>
    <row r="2393" spans="1:16" x14ac:dyDescent="0.2">
      <c r="A2393" t="s">
        <v>24</v>
      </c>
      <c r="B2393">
        <v>0</v>
      </c>
      <c r="C2393">
        <v>32000</v>
      </c>
      <c r="D2393">
        <v>0.15</v>
      </c>
      <c r="E2393">
        <v>216.5</v>
      </c>
      <c r="F2393">
        <v>10.36</v>
      </c>
      <c r="G2393">
        <v>1.25</v>
      </c>
      <c r="H2393">
        <v>0.23119999999999999</v>
      </c>
      <c r="I2393">
        <v>91.185410334346514</v>
      </c>
      <c r="J2393">
        <v>0.5</v>
      </c>
      <c r="K2393">
        <v>853.91799999999978</v>
      </c>
      <c r="L2393">
        <v>221.29</v>
      </c>
      <c r="M2393">
        <v>15</v>
      </c>
      <c r="N2393">
        <v>3.7357000000000018</v>
      </c>
      <c r="O2393">
        <v>9</v>
      </c>
      <c r="P2393">
        <v>0.67550944639453303</v>
      </c>
    </row>
    <row r="2394" spans="1:16" x14ac:dyDescent="0.2">
      <c r="A2394" t="s">
        <v>24</v>
      </c>
      <c r="B2394">
        <v>0</v>
      </c>
      <c r="C2394">
        <v>32000</v>
      </c>
      <c r="D2394">
        <v>0.15</v>
      </c>
      <c r="E2394">
        <v>216.5</v>
      </c>
      <c r="F2394">
        <v>10.36</v>
      </c>
      <c r="G2394">
        <v>1.25</v>
      </c>
      <c r="H2394">
        <v>0.23119999999999999</v>
      </c>
      <c r="I2394">
        <v>91.185410334346514</v>
      </c>
      <c r="J2394">
        <v>0.5</v>
      </c>
      <c r="K2394">
        <v>853.91799999999978</v>
      </c>
      <c r="L2394">
        <v>221.29</v>
      </c>
      <c r="M2394">
        <v>15</v>
      </c>
      <c r="N2394">
        <v>3.7357000000000018</v>
      </c>
      <c r="O2394">
        <v>10</v>
      </c>
      <c r="P2394">
        <v>0.68992017107348502</v>
      </c>
    </row>
    <row r="2395" spans="1:16" x14ac:dyDescent="0.2">
      <c r="A2395" t="s">
        <v>24</v>
      </c>
      <c r="B2395">
        <v>0</v>
      </c>
      <c r="C2395">
        <v>32000</v>
      </c>
      <c r="D2395">
        <v>0.15</v>
      </c>
      <c r="E2395">
        <v>216.5</v>
      </c>
      <c r="F2395">
        <v>10.36</v>
      </c>
      <c r="G2395">
        <v>1.25</v>
      </c>
      <c r="H2395">
        <v>0.23119999999999999</v>
      </c>
      <c r="I2395">
        <v>91.185410334346514</v>
      </c>
      <c r="J2395">
        <v>0.5</v>
      </c>
      <c r="K2395">
        <v>853.91799999999978</v>
      </c>
      <c r="L2395">
        <v>221.29</v>
      </c>
      <c r="M2395">
        <v>15</v>
      </c>
      <c r="N2395">
        <v>3.7357000000000018</v>
      </c>
      <c r="O2395">
        <v>11</v>
      </c>
      <c r="P2395">
        <v>0.73820478446362003</v>
      </c>
    </row>
    <row r="2396" spans="1:16" x14ac:dyDescent="0.2">
      <c r="A2396" t="s">
        <v>24</v>
      </c>
      <c r="B2396">
        <v>0</v>
      </c>
      <c r="C2396">
        <v>32000</v>
      </c>
      <c r="D2396">
        <v>0.15</v>
      </c>
      <c r="E2396">
        <v>216.5</v>
      </c>
      <c r="F2396">
        <v>10.36</v>
      </c>
      <c r="G2396">
        <v>1.25</v>
      </c>
      <c r="H2396">
        <v>0.23119999999999999</v>
      </c>
      <c r="I2396">
        <v>91.185410334346514</v>
      </c>
      <c r="J2396">
        <v>0.5</v>
      </c>
      <c r="K2396">
        <v>853.91799999999978</v>
      </c>
      <c r="L2396">
        <v>221.29</v>
      </c>
      <c r="M2396">
        <v>15</v>
      </c>
      <c r="N2396">
        <v>3.7357000000000018</v>
      </c>
      <c r="O2396">
        <v>12</v>
      </c>
      <c r="P2396">
        <v>0.74887916738438998</v>
      </c>
    </row>
    <row r="2397" spans="1:16" x14ac:dyDescent="0.2">
      <c r="A2397" t="s">
        <v>24</v>
      </c>
      <c r="B2397">
        <v>0</v>
      </c>
      <c r="C2397">
        <v>32000</v>
      </c>
      <c r="D2397">
        <v>0.15</v>
      </c>
      <c r="E2397">
        <v>216.5</v>
      </c>
      <c r="F2397">
        <v>10.36</v>
      </c>
      <c r="G2397">
        <v>1.25</v>
      </c>
      <c r="H2397">
        <v>0.23119999999999999</v>
      </c>
      <c r="I2397">
        <v>91.185410334346514</v>
      </c>
      <c r="J2397">
        <v>0.5</v>
      </c>
      <c r="K2397">
        <v>853.91799999999978</v>
      </c>
      <c r="L2397">
        <v>221.29</v>
      </c>
      <c r="M2397">
        <v>15</v>
      </c>
      <c r="N2397">
        <v>3.7357000000000018</v>
      </c>
      <c r="O2397">
        <v>13</v>
      </c>
      <c r="P2397">
        <v>0.76002038844807895</v>
      </c>
    </row>
    <row r="2398" spans="1:16" x14ac:dyDescent="0.2">
      <c r="A2398" t="s">
        <v>24</v>
      </c>
      <c r="B2398">
        <v>0</v>
      </c>
      <c r="C2398">
        <v>32000</v>
      </c>
      <c r="D2398">
        <v>0.15</v>
      </c>
      <c r="E2398">
        <v>216.5</v>
      </c>
      <c r="F2398">
        <v>10.36</v>
      </c>
      <c r="G2398">
        <v>1.25</v>
      </c>
      <c r="H2398">
        <v>0.23119999999999999</v>
      </c>
      <c r="I2398">
        <v>91.185410334346514</v>
      </c>
      <c r="J2398">
        <v>0.5</v>
      </c>
      <c r="K2398">
        <v>853.91799999999978</v>
      </c>
      <c r="L2398">
        <v>221.29</v>
      </c>
      <c r="M2398">
        <v>15</v>
      </c>
      <c r="N2398">
        <v>3.7357000000000018</v>
      </c>
      <c r="O2398">
        <v>14</v>
      </c>
      <c r="P2398">
        <v>0.76874692946218903</v>
      </c>
    </row>
    <row r="2399" spans="1:16" x14ac:dyDescent="0.2">
      <c r="A2399" t="s">
        <v>24</v>
      </c>
      <c r="B2399">
        <v>0</v>
      </c>
      <c r="C2399">
        <v>32000</v>
      </c>
      <c r="D2399">
        <v>0.15</v>
      </c>
      <c r="E2399">
        <v>216.5</v>
      </c>
      <c r="F2399">
        <v>10.36</v>
      </c>
      <c r="G2399">
        <v>1.25</v>
      </c>
      <c r="H2399">
        <v>0.23119999999999999</v>
      </c>
      <c r="I2399">
        <v>91.185410334346514</v>
      </c>
      <c r="J2399">
        <v>0.5</v>
      </c>
      <c r="K2399">
        <v>853.91799999999978</v>
      </c>
      <c r="L2399">
        <v>221.29</v>
      </c>
      <c r="M2399">
        <v>15</v>
      </c>
      <c r="N2399">
        <v>3.7357000000000018</v>
      </c>
      <c r="O2399">
        <v>15</v>
      </c>
      <c r="P2399">
        <v>0.77963058465392299</v>
      </c>
    </row>
    <row r="2400" spans="1:16" x14ac:dyDescent="0.2">
      <c r="A2400" t="s">
        <v>24</v>
      </c>
      <c r="B2400">
        <v>0</v>
      </c>
      <c r="C2400">
        <v>32000</v>
      </c>
      <c r="D2400">
        <v>0.15</v>
      </c>
      <c r="E2400">
        <v>216.5</v>
      </c>
      <c r="F2400">
        <v>10.36</v>
      </c>
      <c r="G2400">
        <v>1.25</v>
      </c>
      <c r="H2400">
        <v>0.23119999999999999</v>
      </c>
      <c r="I2400">
        <v>91.185410334346514</v>
      </c>
      <c r="J2400">
        <v>0.5</v>
      </c>
      <c r="K2400">
        <v>853.91799999999978</v>
      </c>
      <c r="L2400">
        <v>221.29</v>
      </c>
      <c r="M2400">
        <v>15</v>
      </c>
      <c r="N2400">
        <v>3.7357000000000018</v>
      </c>
      <c r="O2400">
        <v>16</v>
      </c>
      <c r="P2400">
        <v>0.78396240797779904</v>
      </c>
    </row>
    <row r="2401" spans="1:16" x14ac:dyDescent="0.2">
      <c r="A2401" t="s">
        <v>24</v>
      </c>
      <c r="B2401">
        <v>0</v>
      </c>
      <c r="C2401">
        <v>32000</v>
      </c>
      <c r="D2401">
        <v>0.15</v>
      </c>
      <c r="E2401">
        <v>216.5</v>
      </c>
      <c r="F2401">
        <v>10.36</v>
      </c>
      <c r="G2401">
        <v>1.25</v>
      </c>
      <c r="H2401">
        <v>0.23119999999999999</v>
      </c>
      <c r="I2401">
        <v>91.185410334346514</v>
      </c>
      <c r="J2401">
        <v>0.5</v>
      </c>
      <c r="K2401">
        <v>853.91799999999978</v>
      </c>
      <c r="L2401">
        <v>221.29</v>
      </c>
      <c r="M2401">
        <v>15</v>
      </c>
      <c r="N2401">
        <v>3.7357000000000018</v>
      </c>
      <c r="O2401">
        <v>17</v>
      </c>
      <c r="P2401">
        <v>0.80558334045666102</v>
      </c>
    </row>
    <row r="2402" spans="1:16" x14ac:dyDescent="0.2">
      <c r="A2402" t="s">
        <v>24</v>
      </c>
      <c r="B2402">
        <v>0</v>
      </c>
      <c r="C2402">
        <v>32000</v>
      </c>
      <c r="D2402">
        <v>0.15</v>
      </c>
      <c r="E2402">
        <v>216.5</v>
      </c>
      <c r="F2402">
        <v>10.36</v>
      </c>
      <c r="G2402">
        <v>1.25</v>
      </c>
      <c r="H2402">
        <v>0.23119999999999999</v>
      </c>
      <c r="I2402">
        <v>91.185410334346514</v>
      </c>
      <c r="J2402">
        <v>0.5</v>
      </c>
      <c r="K2402">
        <v>853.91799999999978</v>
      </c>
      <c r="L2402">
        <v>221.29</v>
      </c>
      <c r="M2402">
        <v>15</v>
      </c>
      <c r="N2402">
        <v>3.7357000000000018</v>
      </c>
      <c r="O2402">
        <v>18</v>
      </c>
      <c r="P2402">
        <v>0.81099285094508</v>
      </c>
    </row>
    <row r="2403" spans="1:16" x14ac:dyDescent="0.2">
      <c r="A2403" t="s">
        <v>24</v>
      </c>
      <c r="B2403">
        <v>0</v>
      </c>
      <c r="C2403">
        <v>32000</v>
      </c>
      <c r="D2403">
        <v>0.15</v>
      </c>
      <c r="E2403">
        <v>216.5</v>
      </c>
      <c r="F2403">
        <v>10.36</v>
      </c>
      <c r="G2403">
        <v>1.25</v>
      </c>
      <c r="H2403">
        <v>0.23119999999999999</v>
      </c>
      <c r="I2403">
        <v>91.185410334346514</v>
      </c>
      <c r="J2403">
        <v>0.5</v>
      </c>
      <c r="K2403">
        <v>853.91799999999978</v>
      </c>
      <c r="L2403">
        <v>221.29</v>
      </c>
      <c r="M2403">
        <v>15</v>
      </c>
      <c r="N2403">
        <v>3.7357000000000018</v>
      </c>
      <c r="O2403">
        <v>19</v>
      </c>
      <c r="P2403">
        <v>0.81423528352686503</v>
      </c>
    </row>
    <row r="2404" spans="1:16" x14ac:dyDescent="0.2">
      <c r="A2404" t="s">
        <v>24</v>
      </c>
      <c r="B2404">
        <v>0</v>
      </c>
      <c r="C2404">
        <v>32000</v>
      </c>
      <c r="D2404">
        <v>0.15</v>
      </c>
      <c r="E2404">
        <v>216.5</v>
      </c>
      <c r="F2404">
        <v>10.36</v>
      </c>
      <c r="G2404">
        <v>1.25</v>
      </c>
      <c r="H2404">
        <v>0.3075</v>
      </c>
      <c r="I2404">
        <v>91.185410334346514</v>
      </c>
      <c r="J2404">
        <v>0.5</v>
      </c>
      <c r="K2404">
        <v>853.91799999999978</v>
      </c>
      <c r="L2404">
        <v>221.29</v>
      </c>
      <c r="M2404">
        <v>15</v>
      </c>
      <c r="N2404">
        <v>3.7357000000000018</v>
      </c>
      <c r="O2404">
        <v>0</v>
      </c>
      <c r="P2404">
        <v>4.3002320550820802E-2</v>
      </c>
    </row>
    <row r="2405" spans="1:16" x14ac:dyDescent="0.2">
      <c r="A2405" t="s">
        <v>24</v>
      </c>
      <c r="B2405">
        <v>0</v>
      </c>
      <c r="C2405">
        <v>32000</v>
      </c>
      <c r="D2405">
        <v>0.15</v>
      </c>
      <c r="E2405">
        <v>216.5</v>
      </c>
      <c r="F2405">
        <v>10.36</v>
      </c>
      <c r="G2405">
        <v>1.25</v>
      </c>
      <c r="H2405">
        <v>0.3075</v>
      </c>
      <c r="I2405">
        <v>91.185410334346514</v>
      </c>
      <c r="J2405">
        <v>0.5</v>
      </c>
      <c r="K2405">
        <v>853.91799999999978</v>
      </c>
      <c r="L2405">
        <v>221.29</v>
      </c>
      <c r="M2405">
        <v>15</v>
      </c>
      <c r="N2405">
        <v>3.7357000000000018</v>
      </c>
      <c r="O2405">
        <v>4.1666666666666699E-2</v>
      </c>
      <c r="P2405">
        <v>7.7004188110092603E-2</v>
      </c>
    </row>
    <row r="2406" spans="1:16" x14ac:dyDescent="0.2">
      <c r="A2406" t="s">
        <v>24</v>
      </c>
      <c r="B2406">
        <v>0</v>
      </c>
      <c r="C2406">
        <v>32000</v>
      </c>
      <c r="D2406">
        <v>0.15</v>
      </c>
      <c r="E2406">
        <v>216.5</v>
      </c>
      <c r="F2406">
        <v>10.36</v>
      </c>
      <c r="G2406">
        <v>1.25</v>
      </c>
      <c r="H2406">
        <v>0.3075</v>
      </c>
      <c r="I2406">
        <v>91.185410334346514</v>
      </c>
      <c r="J2406">
        <v>0.5</v>
      </c>
      <c r="K2406">
        <v>853.91799999999978</v>
      </c>
      <c r="L2406">
        <v>221.29</v>
      </c>
      <c r="M2406">
        <v>15</v>
      </c>
      <c r="N2406">
        <v>3.7357000000000018</v>
      </c>
      <c r="O2406">
        <v>0.16666666666666699</v>
      </c>
      <c r="P2406">
        <v>0.10053677875211101</v>
      </c>
    </row>
    <row r="2407" spans="1:16" x14ac:dyDescent="0.2">
      <c r="A2407" t="s">
        <v>24</v>
      </c>
      <c r="B2407">
        <v>0</v>
      </c>
      <c r="C2407">
        <v>32000</v>
      </c>
      <c r="D2407">
        <v>0.15</v>
      </c>
      <c r="E2407">
        <v>216.5</v>
      </c>
      <c r="F2407">
        <v>10.36</v>
      </c>
      <c r="G2407">
        <v>1.25</v>
      </c>
      <c r="H2407">
        <v>0.3075</v>
      </c>
      <c r="I2407">
        <v>91.185410334346514</v>
      </c>
      <c r="J2407">
        <v>0.5</v>
      </c>
      <c r="K2407">
        <v>853.91799999999978</v>
      </c>
      <c r="L2407">
        <v>221.29</v>
      </c>
      <c r="M2407">
        <v>15</v>
      </c>
      <c r="N2407">
        <v>3.7357000000000018</v>
      </c>
      <c r="O2407">
        <v>1</v>
      </c>
      <c r="P2407">
        <v>0.18815071959958499</v>
      </c>
    </row>
    <row r="2408" spans="1:16" x14ac:dyDescent="0.2">
      <c r="A2408" t="s">
        <v>24</v>
      </c>
      <c r="B2408">
        <v>0</v>
      </c>
      <c r="C2408">
        <v>32000</v>
      </c>
      <c r="D2408">
        <v>0.15</v>
      </c>
      <c r="E2408">
        <v>216.5</v>
      </c>
      <c r="F2408">
        <v>10.36</v>
      </c>
      <c r="G2408">
        <v>1.25</v>
      </c>
      <c r="H2408">
        <v>0.3075</v>
      </c>
      <c r="I2408">
        <v>91.185410334346514</v>
      </c>
      <c r="J2408">
        <v>0.5</v>
      </c>
      <c r="K2408">
        <v>853.91799999999978</v>
      </c>
      <c r="L2408">
        <v>221.29</v>
      </c>
      <c r="M2408">
        <v>15</v>
      </c>
      <c r="N2408">
        <v>3.7357000000000018</v>
      </c>
      <c r="O2408">
        <v>2</v>
      </c>
      <c r="P2408">
        <v>0.30831317360920701</v>
      </c>
    </row>
    <row r="2409" spans="1:16" x14ac:dyDescent="0.2">
      <c r="A2409" t="s">
        <v>24</v>
      </c>
      <c r="B2409">
        <v>0</v>
      </c>
      <c r="C2409">
        <v>32000</v>
      </c>
      <c r="D2409">
        <v>0.15</v>
      </c>
      <c r="E2409">
        <v>216.5</v>
      </c>
      <c r="F2409">
        <v>10.36</v>
      </c>
      <c r="G2409">
        <v>1.25</v>
      </c>
      <c r="H2409">
        <v>0.3075</v>
      </c>
      <c r="I2409">
        <v>91.185410334346514</v>
      </c>
      <c r="J2409">
        <v>0.5</v>
      </c>
      <c r="K2409">
        <v>853.91799999999978</v>
      </c>
      <c r="L2409">
        <v>221.29</v>
      </c>
      <c r="M2409">
        <v>15</v>
      </c>
      <c r="N2409">
        <v>3.7357000000000018</v>
      </c>
      <c r="O2409">
        <v>3</v>
      </c>
      <c r="P2409">
        <v>0.37744180909382902</v>
      </c>
    </row>
    <row r="2410" spans="1:16" x14ac:dyDescent="0.2">
      <c r="A2410" t="s">
        <v>24</v>
      </c>
      <c r="B2410">
        <v>0</v>
      </c>
      <c r="C2410">
        <v>32000</v>
      </c>
      <c r="D2410">
        <v>0.15</v>
      </c>
      <c r="E2410">
        <v>216.5</v>
      </c>
      <c r="F2410">
        <v>10.36</v>
      </c>
      <c r="G2410">
        <v>1.25</v>
      </c>
      <c r="H2410">
        <v>0.3075</v>
      </c>
      <c r="I2410">
        <v>91.185410334346514</v>
      </c>
      <c r="J2410">
        <v>0.5</v>
      </c>
      <c r="K2410">
        <v>853.91799999999978</v>
      </c>
      <c r="L2410">
        <v>221.29</v>
      </c>
      <c r="M2410">
        <v>15</v>
      </c>
      <c r="N2410">
        <v>3.7357000000000018</v>
      </c>
      <c r="O2410">
        <v>4</v>
      </c>
      <c r="P2410">
        <v>0.44961747293496601</v>
      </c>
    </row>
    <row r="2411" spans="1:16" x14ac:dyDescent="0.2">
      <c r="A2411" t="s">
        <v>24</v>
      </c>
      <c r="B2411">
        <v>0</v>
      </c>
      <c r="C2411">
        <v>32000</v>
      </c>
      <c r="D2411">
        <v>0.15</v>
      </c>
      <c r="E2411">
        <v>216.5</v>
      </c>
      <c r="F2411">
        <v>10.36</v>
      </c>
      <c r="G2411">
        <v>1.25</v>
      </c>
      <c r="H2411">
        <v>0.3075</v>
      </c>
      <c r="I2411">
        <v>91.185410334346514</v>
      </c>
      <c r="J2411">
        <v>0.5</v>
      </c>
      <c r="K2411">
        <v>853.91799999999978</v>
      </c>
      <c r="L2411">
        <v>221.29</v>
      </c>
      <c r="M2411">
        <v>15</v>
      </c>
      <c r="N2411">
        <v>3.7357000000000018</v>
      </c>
      <c r="O2411">
        <v>5</v>
      </c>
      <c r="P2411">
        <v>0.67472217618660701</v>
      </c>
    </row>
    <row r="2412" spans="1:16" x14ac:dyDescent="0.2">
      <c r="A2412" t="s">
        <v>24</v>
      </c>
      <c r="B2412">
        <v>0</v>
      </c>
      <c r="C2412">
        <v>32000</v>
      </c>
      <c r="D2412">
        <v>0.15</v>
      </c>
      <c r="E2412">
        <v>216.5</v>
      </c>
      <c r="F2412">
        <v>10.36</v>
      </c>
      <c r="G2412">
        <v>1.25</v>
      </c>
      <c r="H2412">
        <v>0.3075</v>
      </c>
      <c r="I2412">
        <v>91.185410334346514</v>
      </c>
      <c r="J2412">
        <v>0.5</v>
      </c>
      <c r="K2412">
        <v>853.91799999999978</v>
      </c>
      <c r="L2412">
        <v>221.29</v>
      </c>
      <c r="M2412">
        <v>15</v>
      </c>
      <c r="N2412">
        <v>3.7357000000000018</v>
      </c>
      <c r="O2412">
        <v>6</v>
      </c>
      <c r="P2412">
        <v>0.72410105296503602</v>
      </c>
    </row>
    <row r="2413" spans="1:16" x14ac:dyDescent="0.2">
      <c r="A2413" t="s">
        <v>24</v>
      </c>
      <c r="B2413">
        <v>0</v>
      </c>
      <c r="C2413">
        <v>32000</v>
      </c>
      <c r="D2413">
        <v>0.15</v>
      </c>
      <c r="E2413">
        <v>216.5</v>
      </c>
      <c r="F2413">
        <v>10.36</v>
      </c>
      <c r="G2413">
        <v>1.25</v>
      </c>
      <c r="H2413">
        <v>0.3075</v>
      </c>
      <c r="I2413">
        <v>91.185410334346514</v>
      </c>
      <c r="J2413">
        <v>0.5</v>
      </c>
      <c r="K2413">
        <v>853.91799999999978</v>
      </c>
      <c r="L2413">
        <v>221.29</v>
      </c>
      <c r="M2413">
        <v>15</v>
      </c>
      <c r="N2413">
        <v>3.7357000000000018</v>
      </c>
      <c r="O2413">
        <v>7</v>
      </c>
      <c r="P2413">
        <v>0.76936034992870905</v>
      </c>
    </row>
    <row r="2414" spans="1:16" x14ac:dyDescent="0.2">
      <c r="A2414" t="s">
        <v>24</v>
      </c>
      <c r="B2414">
        <v>0</v>
      </c>
      <c r="C2414">
        <v>32000</v>
      </c>
      <c r="D2414">
        <v>0.15</v>
      </c>
      <c r="E2414">
        <v>216.5</v>
      </c>
      <c r="F2414">
        <v>10.36</v>
      </c>
      <c r="G2414">
        <v>1.25</v>
      </c>
      <c r="H2414">
        <v>0.3075</v>
      </c>
      <c r="I2414">
        <v>91.185410334346514</v>
      </c>
      <c r="J2414">
        <v>0.5</v>
      </c>
      <c r="K2414">
        <v>853.91799999999978</v>
      </c>
      <c r="L2414">
        <v>221.29</v>
      </c>
      <c r="M2414">
        <v>15</v>
      </c>
      <c r="N2414">
        <v>3.7357000000000018</v>
      </c>
      <c r="O2414">
        <v>8</v>
      </c>
      <c r="P2414">
        <v>0.79028837861147505</v>
      </c>
    </row>
    <row r="2415" spans="1:16" x14ac:dyDescent="0.2">
      <c r="A2415" t="s">
        <v>24</v>
      </c>
      <c r="B2415">
        <v>0</v>
      </c>
      <c r="C2415">
        <v>32000</v>
      </c>
      <c r="D2415">
        <v>0.15</v>
      </c>
      <c r="E2415">
        <v>216.5</v>
      </c>
      <c r="F2415">
        <v>10.36</v>
      </c>
      <c r="G2415">
        <v>1.25</v>
      </c>
      <c r="H2415">
        <v>0.3075</v>
      </c>
      <c r="I2415">
        <v>91.185410334346514</v>
      </c>
      <c r="J2415">
        <v>0.5</v>
      </c>
      <c r="K2415">
        <v>853.91799999999978</v>
      </c>
      <c r="L2415">
        <v>221.29</v>
      </c>
      <c r="M2415">
        <v>15</v>
      </c>
      <c r="N2415">
        <v>3.7357000000000018</v>
      </c>
      <c r="O2415">
        <v>9</v>
      </c>
      <c r="P2415">
        <v>0.839071847369803</v>
      </c>
    </row>
    <row r="2416" spans="1:16" x14ac:dyDescent="0.2">
      <c r="A2416" t="s">
        <v>24</v>
      </c>
      <c r="B2416">
        <v>0</v>
      </c>
      <c r="C2416">
        <v>32000</v>
      </c>
      <c r="D2416">
        <v>0.15</v>
      </c>
      <c r="E2416">
        <v>216.5</v>
      </c>
      <c r="F2416">
        <v>10.36</v>
      </c>
      <c r="G2416">
        <v>1.25</v>
      </c>
      <c r="H2416">
        <v>0.3075</v>
      </c>
      <c r="I2416">
        <v>91.185410334346514</v>
      </c>
      <c r="J2416">
        <v>0.5</v>
      </c>
      <c r="K2416">
        <v>853.91799999999978</v>
      </c>
      <c r="L2416">
        <v>221.29</v>
      </c>
      <c r="M2416">
        <v>15</v>
      </c>
      <c r="N2416">
        <v>3.7357000000000018</v>
      </c>
      <c r="O2416">
        <v>10</v>
      </c>
      <c r="P2416">
        <v>0.86389416634620597</v>
      </c>
    </row>
    <row r="2417" spans="1:16" x14ac:dyDescent="0.2">
      <c r="A2417" t="s">
        <v>24</v>
      </c>
      <c r="B2417">
        <v>0</v>
      </c>
      <c r="C2417">
        <v>32000</v>
      </c>
      <c r="D2417">
        <v>0.15</v>
      </c>
      <c r="E2417">
        <v>216.5</v>
      </c>
      <c r="F2417">
        <v>10.36</v>
      </c>
      <c r="G2417">
        <v>1.25</v>
      </c>
      <c r="H2417">
        <v>0.3075</v>
      </c>
      <c r="I2417">
        <v>91.185410334346514</v>
      </c>
      <c r="J2417">
        <v>0.5</v>
      </c>
      <c r="K2417">
        <v>853.91799999999978</v>
      </c>
      <c r="L2417">
        <v>221.29</v>
      </c>
      <c r="M2417">
        <v>15</v>
      </c>
      <c r="N2417">
        <v>3.7357000000000018</v>
      </c>
      <c r="O2417">
        <v>11</v>
      </c>
      <c r="P2417">
        <v>0.87774166722236002</v>
      </c>
    </row>
    <row r="2418" spans="1:16" x14ac:dyDescent="0.2">
      <c r="A2418" t="s">
        <v>24</v>
      </c>
      <c r="B2418">
        <v>0</v>
      </c>
      <c r="C2418">
        <v>32000</v>
      </c>
      <c r="D2418">
        <v>0.15</v>
      </c>
      <c r="E2418">
        <v>216.5</v>
      </c>
      <c r="F2418">
        <v>10.36</v>
      </c>
      <c r="G2418">
        <v>1.25</v>
      </c>
      <c r="H2418">
        <v>0.3075</v>
      </c>
      <c r="I2418">
        <v>91.185410334346514</v>
      </c>
      <c r="J2418">
        <v>0.5</v>
      </c>
      <c r="K2418">
        <v>853.91799999999978</v>
      </c>
      <c r="L2418">
        <v>221.29</v>
      </c>
      <c r="M2418">
        <v>15</v>
      </c>
      <c r="N2418">
        <v>3.7357000000000018</v>
      </c>
      <c r="O2418">
        <v>12</v>
      </c>
      <c r="P2418">
        <v>0.90927888577149296</v>
      </c>
    </row>
    <row r="2419" spans="1:16" x14ac:dyDescent="0.2">
      <c r="A2419" t="s">
        <v>24</v>
      </c>
      <c r="B2419">
        <v>0</v>
      </c>
      <c r="C2419">
        <v>32000</v>
      </c>
      <c r="D2419">
        <v>0.15</v>
      </c>
      <c r="E2419">
        <v>216.5</v>
      </c>
      <c r="F2419">
        <v>10.36</v>
      </c>
      <c r="G2419">
        <v>1.25</v>
      </c>
      <c r="H2419">
        <v>0.3075</v>
      </c>
      <c r="I2419">
        <v>91.185410334346514</v>
      </c>
      <c r="J2419">
        <v>0.5</v>
      </c>
      <c r="K2419">
        <v>853.91799999999978</v>
      </c>
      <c r="L2419">
        <v>221.29</v>
      </c>
      <c r="M2419">
        <v>15</v>
      </c>
      <c r="N2419">
        <v>3.7357000000000018</v>
      </c>
      <c r="O2419">
        <v>13</v>
      </c>
      <c r="P2419">
        <v>0.91768346944565904</v>
      </c>
    </row>
    <row r="2420" spans="1:16" x14ac:dyDescent="0.2">
      <c r="A2420" t="s">
        <v>24</v>
      </c>
      <c r="B2420">
        <v>0</v>
      </c>
      <c r="C2420">
        <v>32000</v>
      </c>
      <c r="D2420">
        <v>0.15</v>
      </c>
      <c r="E2420">
        <v>216.5</v>
      </c>
      <c r="F2420">
        <v>10.36</v>
      </c>
      <c r="G2420">
        <v>1.25</v>
      </c>
      <c r="H2420">
        <v>0.3075</v>
      </c>
      <c r="I2420">
        <v>91.185410334346514</v>
      </c>
      <c r="J2420">
        <v>0.5</v>
      </c>
      <c r="K2420">
        <v>853.91799999999978</v>
      </c>
      <c r="L2420">
        <v>221.29</v>
      </c>
      <c r="M2420">
        <v>15</v>
      </c>
      <c r="N2420">
        <v>3.7357000000000018</v>
      </c>
      <c r="O2420">
        <v>14</v>
      </c>
      <c r="P2420">
        <v>0.92354459013426904</v>
      </c>
    </row>
    <row r="2421" spans="1:16" x14ac:dyDescent="0.2">
      <c r="A2421" t="s">
        <v>24</v>
      </c>
      <c r="B2421">
        <v>0</v>
      </c>
      <c r="C2421">
        <v>32000</v>
      </c>
      <c r="D2421">
        <v>0.15</v>
      </c>
      <c r="E2421">
        <v>216.5</v>
      </c>
      <c r="F2421">
        <v>10.36</v>
      </c>
      <c r="G2421">
        <v>1.25</v>
      </c>
      <c r="H2421">
        <v>0.3075</v>
      </c>
      <c r="I2421">
        <v>91.185410334346514</v>
      </c>
      <c r="J2421">
        <v>0.5</v>
      </c>
      <c r="K2421">
        <v>853.91799999999978</v>
      </c>
      <c r="L2421">
        <v>221.29</v>
      </c>
      <c r="M2421">
        <v>15</v>
      </c>
      <c r="N2421">
        <v>3.7357000000000018</v>
      </c>
      <c r="O2421">
        <v>15</v>
      </c>
      <c r="P2421">
        <v>0.92596076728547805</v>
      </c>
    </row>
    <row r="2422" spans="1:16" x14ac:dyDescent="0.2">
      <c r="A2422" t="s">
        <v>24</v>
      </c>
      <c r="B2422">
        <v>0</v>
      </c>
      <c r="C2422">
        <v>32000</v>
      </c>
      <c r="D2422">
        <v>0.15</v>
      </c>
      <c r="E2422">
        <v>216.5</v>
      </c>
      <c r="F2422">
        <v>10.36</v>
      </c>
      <c r="G2422">
        <v>1.25</v>
      </c>
      <c r="H2422">
        <v>0.3075</v>
      </c>
      <c r="I2422">
        <v>91.185410334346514</v>
      </c>
      <c r="J2422">
        <v>0.5</v>
      </c>
      <c r="K2422">
        <v>853.91799999999978</v>
      </c>
      <c r="L2422">
        <v>221.29</v>
      </c>
      <c r="M2422">
        <v>15</v>
      </c>
      <c r="N2422">
        <v>3.7357000000000018</v>
      </c>
      <c r="O2422">
        <v>16</v>
      </c>
      <c r="P2422">
        <v>0.92913354418555605</v>
      </c>
    </row>
    <row r="2423" spans="1:16" x14ac:dyDescent="0.2">
      <c r="A2423" t="s">
        <v>24</v>
      </c>
      <c r="B2423">
        <v>0</v>
      </c>
      <c r="C2423">
        <v>32000</v>
      </c>
      <c r="D2423">
        <v>0.15</v>
      </c>
      <c r="E2423">
        <v>216.5</v>
      </c>
      <c r="F2423">
        <v>10.36</v>
      </c>
      <c r="G2423">
        <v>1.25</v>
      </c>
      <c r="H2423">
        <v>0.3075</v>
      </c>
      <c r="I2423">
        <v>91.185410334346514</v>
      </c>
      <c r="J2423">
        <v>0.5</v>
      </c>
      <c r="K2423">
        <v>853.91799999999978</v>
      </c>
      <c r="L2423">
        <v>221.29</v>
      </c>
      <c r="M2423">
        <v>15</v>
      </c>
      <c r="N2423">
        <v>3.7357000000000018</v>
      </c>
      <c r="O2423">
        <v>17</v>
      </c>
      <c r="P2423">
        <v>0.93193607014469904</v>
      </c>
    </row>
    <row r="2424" spans="1:16" x14ac:dyDescent="0.2">
      <c r="A2424" t="s">
        <v>24</v>
      </c>
      <c r="B2424">
        <v>0</v>
      </c>
      <c r="C2424">
        <v>32000</v>
      </c>
      <c r="D2424">
        <v>0.15</v>
      </c>
      <c r="E2424">
        <v>216.5</v>
      </c>
      <c r="F2424">
        <v>10.36</v>
      </c>
      <c r="G2424">
        <v>1.25</v>
      </c>
      <c r="H2424">
        <v>0.3075</v>
      </c>
      <c r="I2424">
        <v>91.185410334346514</v>
      </c>
      <c r="J2424">
        <v>0.5</v>
      </c>
      <c r="K2424">
        <v>853.91799999999978</v>
      </c>
      <c r="L2424">
        <v>221.29</v>
      </c>
      <c r="M2424">
        <v>15</v>
      </c>
      <c r="N2424">
        <v>3.7357000000000018</v>
      </c>
      <c r="O2424">
        <v>18</v>
      </c>
      <c r="P2424">
        <v>0.94226500566204696</v>
      </c>
    </row>
    <row r="2425" spans="1:16" x14ac:dyDescent="0.2">
      <c r="A2425" t="s">
        <v>24</v>
      </c>
      <c r="B2425">
        <v>0</v>
      </c>
      <c r="C2425">
        <v>32000</v>
      </c>
      <c r="D2425">
        <v>0.15</v>
      </c>
      <c r="E2425">
        <v>216.5</v>
      </c>
      <c r="F2425">
        <v>10.36</v>
      </c>
      <c r="G2425">
        <v>1.25</v>
      </c>
      <c r="H2425">
        <v>0.3075</v>
      </c>
      <c r="I2425">
        <v>91.185410334346514</v>
      </c>
      <c r="J2425">
        <v>0.5</v>
      </c>
      <c r="K2425">
        <v>853.91799999999978</v>
      </c>
      <c r="L2425">
        <v>221.29</v>
      </c>
      <c r="M2425">
        <v>15</v>
      </c>
      <c r="N2425">
        <v>3.7357000000000018</v>
      </c>
      <c r="O2425">
        <v>19</v>
      </c>
      <c r="P2425">
        <v>0.94495380520199002</v>
      </c>
    </row>
    <row r="2426" spans="1:16" x14ac:dyDescent="0.2">
      <c r="A2426" t="s">
        <v>24</v>
      </c>
      <c r="B2426">
        <v>0</v>
      </c>
      <c r="C2426">
        <v>32000</v>
      </c>
      <c r="D2426">
        <v>0.15</v>
      </c>
      <c r="E2426">
        <v>216.5</v>
      </c>
      <c r="F2426">
        <v>10.36</v>
      </c>
      <c r="G2426">
        <v>1.25</v>
      </c>
      <c r="H2426">
        <v>0.2742</v>
      </c>
      <c r="I2426">
        <v>91.185410334346514</v>
      </c>
      <c r="J2426">
        <v>0.5</v>
      </c>
      <c r="K2426">
        <v>853.91799999999978</v>
      </c>
      <c r="L2426">
        <v>221.29</v>
      </c>
      <c r="M2426">
        <v>15</v>
      </c>
      <c r="N2426">
        <v>3.7357000000000018</v>
      </c>
      <c r="O2426">
        <v>0</v>
      </c>
      <c r="P2426">
        <v>5.4768537742897902E-2</v>
      </c>
    </row>
    <row r="2427" spans="1:16" x14ac:dyDescent="0.2">
      <c r="A2427" t="s">
        <v>24</v>
      </c>
      <c r="B2427">
        <v>0</v>
      </c>
      <c r="C2427">
        <v>32000</v>
      </c>
      <c r="D2427">
        <v>0.15</v>
      </c>
      <c r="E2427">
        <v>216.5</v>
      </c>
      <c r="F2427">
        <v>10.36</v>
      </c>
      <c r="G2427">
        <v>1.25</v>
      </c>
      <c r="H2427">
        <v>0.2742</v>
      </c>
      <c r="I2427">
        <v>91.185410334346514</v>
      </c>
      <c r="J2427">
        <v>0.5</v>
      </c>
      <c r="K2427">
        <v>853.91799999999978</v>
      </c>
      <c r="L2427">
        <v>221.29</v>
      </c>
      <c r="M2427">
        <v>15</v>
      </c>
      <c r="N2427">
        <v>3.7357000000000018</v>
      </c>
      <c r="O2427">
        <v>4.1666666666666699E-2</v>
      </c>
      <c r="P2427">
        <v>8.7160949298472498E-2</v>
      </c>
    </row>
    <row r="2428" spans="1:16" x14ac:dyDescent="0.2">
      <c r="A2428" t="s">
        <v>24</v>
      </c>
      <c r="B2428">
        <v>0</v>
      </c>
      <c r="C2428">
        <v>32000</v>
      </c>
      <c r="D2428">
        <v>0.15</v>
      </c>
      <c r="E2428">
        <v>216.5</v>
      </c>
      <c r="F2428">
        <v>10.36</v>
      </c>
      <c r="G2428">
        <v>1.25</v>
      </c>
      <c r="H2428">
        <v>0.2742</v>
      </c>
      <c r="I2428">
        <v>91.185410334346514</v>
      </c>
      <c r="J2428">
        <v>0.5</v>
      </c>
      <c r="K2428">
        <v>853.91799999999978</v>
      </c>
      <c r="L2428">
        <v>221.29</v>
      </c>
      <c r="M2428">
        <v>15</v>
      </c>
      <c r="N2428">
        <v>3.7357000000000018</v>
      </c>
      <c r="O2428">
        <v>0.16666666666666699</v>
      </c>
      <c r="P2428">
        <v>0.171180959263905</v>
      </c>
    </row>
    <row r="2429" spans="1:16" x14ac:dyDescent="0.2">
      <c r="A2429" t="s">
        <v>24</v>
      </c>
      <c r="B2429">
        <v>0</v>
      </c>
      <c r="C2429">
        <v>32000</v>
      </c>
      <c r="D2429">
        <v>0.15</v>
      </c>
      <c r="E2429">
        <v>216.5</v>
      </c>
      <c r="F2429">
        <v>10.36</v>
      </c>
      <c r="G2429">
        <v>1.25</v>
      </c>
      <c r="H2429">
        <v>0.2742</v>
      </c>
      <c r="I2429">
        <v>91.185410334346514</v>
      </c>
      <c r="J2429">
        <v>0.5</v>
      </c>
      <c r="K2429">
        <v>853.91799999999978</v>
      </c>
      <c r="L2429">
        <v>221.29</v>
      </c>
      <c r="M2429">
        <v>15</v>
      </c>
      <c r="N2429">
        <v>3.7357000000000018</v>
      </c>
      <c r="O2429">
        <v>1</v>
      </c>
      <c r="P2429">
        <v>0.213105100550113</v>
      </c>
    </row>
    <row r="2430" spans="1:16" x14ac:dyDescent="0.2">
      <c r="A2430" t="s">
        <v>24</v>
      </c>
      <c r="B2430">
        <v>0</v>
      </c>
      <c r="C2430">
        <v>32000</v>
      </c>
      <c r="D2430">
        <v>0.15</v>
      </c>
      <c r="E2430">
        <v>216.5</v>
      </c>
      <c r="F2430">
        <v>10.36</v>
      </c>
      <c r="G2430">
        <v>1.25</v>
      </c>
      <c r="H2430">
        <v>0.2742</v>
      </c>
      <c r="I2430">
        <v>91.185410334346514</v>
      </c>
      <c r="J2430">
        <v>0.5</v>
      </c>
      <c r="K2430">
        <v>853.91799999999978</v>
      </c>
      <c r="L2430">
        <v>221.29</v>
      </c>
      <c r="M2430">
        <v>15</v>
      </c>
      <c r="N2430">
        <v>3.7357000000000018</v>
      </c>
      <c r="O2430">
        <v>2</v>
      </c>
      <c r="P2430">
        <v>0.30998513275867801</v>
      </c>
    </row>
    <row r="2431" spans="1:16" x14ac:dyDescent="0.2">
      <c r="A2431" t="s">
        <v>24</v>
      </c>
      <c r="B2431">
        <v>0</v>
      </c>
      <c r="C2431">
        <v>32000</v>
      </c>
      <c r="D2431">
        <v>0.15</v>
      </c>
      <c r="E2431">
        <v>216.5</v>
      </c>
      <c r="F2431">
        <v>10.36</v>
      </c>
      <c r="G2431">
        <v>1.25</v>
      </c>
      <c r="H2431">
        <v>0.2742</v>
      </c>
      <c r="I2431">
        <v>91.185410334346514</v>
      </c>
      <c r="J2431">
        <v>0.5</v>
      </c>
      <c r="K2431">
        <v>853.91799999999978</v>
      </c>
      <c r="L2431">
        <v>221.29</v>
      </c>
      <c r="M2431">
        <v>15</v>
      </c>
      <c r="N2431">
        <v>3.7357000000000018</v>
      </c>
      <c r="O2431">
        <v>3</v>
      </c>
      <c r="P2431">
        <v>0.43708543594928501</v>
      </c>
    </row>
    <row r="2432" spans="1:16" x14ac:dyDescent="0.2">
      <c r="A2432" t="s">
        <v>24</v>
      </c>
      <c r="B2432">
        <v>0</v>
      </c>
      <c r="C2432">
        <v>32000</v>
      </c>
      <c r="D2432">
        <v>0.15</v>
      </c>
      <c r="E2432">
        <v>216.5</v>
      </c>
      <c r="F2432">
        <v>10.36</v>
      </c>
      <c r="G2432">
        <v>1.25</v>
      </c>
      <c r="H2432">
        <v>0.2742</v>
      </c>
      <c r="I2432">
        <v>91.185410334346514</v>
      </c>
      <c r="J2432">
        <v>0.5</v>
      </c>
      <c r="K2432">
        <v>853.91799999999978</v>
      </c>
      <c r="L2432">
        <v>221.29</v>
      </c>
      <c r="M2432">
        <v>15</v>
      </c>
      <c r="N2432">
        <v>3.7357000000000018</v>
      </c>
      <c r="O2432">
        <v>4</v>
      </c>
      <c r="P2432">
        <v>0.48625994214535201</v>
      </c>
    </row>
    <row r="2433" spans="1:16" x14ac:dyDescent="0.2">
      <c r="A2433" t="s">
        <v>24</v>
      </c>
      <c r="B2433">
        <v>0</v>
      </c>
      <c r="C2433">
        <v>32000</v>
      </c>
      <c r="D2433">
        <v>0.15</v>
      </c>
      <c r="E2433">
        <v>216.5</v>
      </c>
      <c r="F2433">
        <v>10.36</v>
      </c>
      <c r="G2433">
        <v>1.25</v>
      </c>
      <c r="H2433">
        <v>0.2742</v>
      </c>
      <c r="I2433">
        <v>91.185410334346514</v>
      </c>
      <c r="J2433">
        <v>0.5</v>
      </c>
      <c r="K2433">
        <v>853.91799999999978</v>
      </c>
      <c r="L2433">
        <v>221.29</v>
      </c>
      <c r="M2433">
        <v>15</v>
      </c>
      <c r="N2433">
        <v>3.7357000000000018</v>
      </c>
      <c r="O2433">
        <v>5</v>
      </c>
      <c r="P2433">
        <v>0.70114615640335798</v>
      </c>
    </row>
    <row r="2434" spans="1:16" x14ac:dyDescent="0.2">
      <c r="A2434" t="s">
        <v>24</v>
      </c>
      <c r="B2434">
        <v>0</v>
      </c>
      <c r="C2434">
        <v>32000</v>
      </c>
      <c r="D2434">
        <v>0.15</v>
      </c>
      <c r="E2434">
        <v>216.5</v>
      </c>
      <c r="F2434">
        <v>10.36</v>
      </c>
      <c r="G2434">
        <v>1.25</v>
      </c>
      <c r="H2434">
        <v>0.2742</v>
      </c>
      <c r="I2434">
        <v>91.185410334346514</v>
      </c>
      <c r="J2434">
        <v>0.5</v>
      </c>
      <c r="K2434">
        <v>853.91799999999978</v>
      </c>
      <c r="L2434">
        <v>221.29</v>
      </c>
      <c r="M2434">
        <v>15</v>
      </c>
      <c r="N2434">
        <v>3.7357000000000018</v>
      </c>
      <c r="O2434">
        <v>6</v>
      </c>
      <c r="P2434">
        <v>0.73259842414413601</v>
      </c>
    </row>
    <row r="2435" spans="1:16" x14ac:dyDescent="0.2">
      <c r="A2435" t="s">
        <v>24</v>
      </c>
      <c r="B2435">
        <v>0</v>
      </c>
      <c r="C2435">
        <v>32000</v>
      </c>
      <c r="D2435">
        <v>0.15</v>
      </c>
      <c r="E2435">
        <v>216.5</v>
      </c>
      <c r="F2435">
        <v>10.36</v>
      </c>
      <c r="G2435">
        <v>1.25</v>
      </c>
      <c r="H2435">
        <v>0.2742</v>
      </c>
      <c r="I2435">
        <v>91.185410334346514</v>
      </c>
      <c r="J2435">
        <v>0.5</v>
      </c>
      <c r="K2435">
        <v>853.91799999999978</v>
      </c>
      <c r="L2435">
        <v>221.29</v>
      </c>
      <c r="M2435">
        <v>15</v>
      </c>
      <c r="N2435">
        <v>3.7357000000000018</v>
      </c>
      <c r="O2435">
        <v>7</v>
      </c>
      <c r="P2435">
        <v>0.76557944220679597</v>
      </c>
    </row>
    <row r="2436" spans="1:16" x14ac:dyDescent="0.2">
      <c r="A2436" t="s">
        <v>24</v>
      </c>
      <c r="B2436">
        <v>0</v>
      </c>
      <c r="C2436">
        <v>32000</v>
      </c>
      <c r="D2436">
        <v>0.15</v>
      </c>
      <c r="E2436">
        <v>216.5</v>
      </c>
      <c r="F2436">
        <v>10.36</v>
      </c>
      <c r="G2436">
        <v>1.25</v>
      </c>
      <c r="H2436">
        <v>0.2742</v>
      </c>
      <c r="I2436">
        <v>91.185410334346514</v>
      </c>
      <c r="J2436">
        <v>0.5</v>
      </c>
      <c r="K2436">
        <v>853.91799999999978</v>
      </c>
      <c r="L2436">
        <v>221.29</v>
      </c>
      <c r="M2436">
        <v>15</v>
      </c>
      <c r="N2436">
        <v>3.7357000000000018</v>
      </c>
      <c r="O2436">
        <v>8</v>
      </c>
      <c r="P2436">
        <v>0.78834197127582095</v>
      </c>
    </row>
    <row r="2437" spans="1:16" x14ac:dyDescent="0.2">
      <c r="A2437" t="s">
        <v>24</v>
      </c>
      <c r="B2437">
        <v>0</v>
      </c>
      <c r="C2437">
        <v>32000</v>
      </c>
      <c r="D2437">
        <v>0.15</v>
      </c>
      <c r="E2437">
        <v>216.5</v>
      </c>
      <c r="F2437">
        <v>10.36</v>
      </c>
      <c r="G2437">
        <v>1.25</v>
      </c>
      <c r="H2437">
        <v>0.2742</v>
      </c>
      <c r="I2437">
        <v>91.185410334346514</v>
      </c>
      <c r="J2437">
        <v>0.5</v>
      </c>
      <c r="K2437">
        <v>853.91799999999978</v>
      </c>
      <c r="L2437">
        <v>221.29</v>
      </c>
      <c r="M2437">
        <v>15</v>
      </c>
      <c r="N2437">
        <v>3.7357000000000018</v>
      </c>
      <c r="O2437">
        <v>9</v>
      </c>
      <c r="P2437">
        <v>0.82285173966036296</v>
      </c>
    </row>
    <row r="2438" spans="1:16" x14ac:dyDescent="0.2">
      <c r="A2438" t="s">
        <v>24</v>
      </c>
      <c r="B2438">
        <v>0</v>
      </c>
      <c r="C2438">
        <v>32000</v>
      </c>
      <c r="D2438">
        <v>0.15</v>
      </c>
      <c r="E2438">
        <v>216.5</v>
      </c>
      <c r="F2438">
        <v>10.36</v>
      </c>
      <c r="G2438">
        <v>1.25</v>
      </c>
      <c r="H2438">
        <v>0.2742</v>
      </c>
      <c r="I2438">
        <v>91.185410334346514</v>
      </c>
      <c r="J2438">
        <v>0.5</v>
      </c>
      <c r="K2438">
        <v>853.91799999999978</v>
      </c>
      <c r="L2438">
        <v>221.29</v>
      </c>
      <c r="M2438">
        <v>15</v>
      </c>
      <c r="N2438">
        <v>3.7357000000000018</v>
      </c>
      <c r="O2438">
        <v>10</v>
      </c>
      <c r="P2438">
        <v>0.87939160478866196</v>
      </c>
    </row>
    <row r="2439" spans="1:16" x14ac:dyDescent="0.2">
      <c r="A2439" t="s">
        <v>24</v>
      </c>
      <c r="B2439">
        <v>0</v>
      </c>
      <c r="C2439">
        <v>32000</v>
      </c>
      <c r="D2439">
        <v>0.15</v>
      </c>
      <c r="E2439">
        <v>216.5</v>
      </c>
      <c r="F2439">
        <v>10.36</v>
      </c>
      <c r="G2439">
        <v>1.25</v>
      </c>
      <c r="H2439">
        <v>0.2742</v>
      </c>
      <c r="I2439">
        <v>91.185410334346514</v>
      </c>
      <c r="J2439">
        <v>0.5</v>
      </c>
      <c r="K2439">
        <v>853.91799999999978</v>
      </c>
      <c r="L2439">
        <v>221.29</v>
      </c>
      <c r="M2439">
        <v>15</v>
      </c>
      <c r="N2439">
        <v>3.7357000000000018</v>
      </c>
      <c r="O2439">
        <v>11</v>
      </c>
      <c r="P2439">
        <v>0.89518625081163405</v>
      </c>
    </row>
    <row r="2440" spans="1:16" x14ac:dyDescent="0.2">
      <c r="A2440" t="s">
        <v>24</v>
      </c>
      <c r="B2440">
        <v>0</v>
      </c>
      <c r="C2440">
        <v>32000</v>
      </c>
      <c r="D2440">
        <v>0.15</v>
      </c>
      <c r="E2440">
        <v>216.5</v>
      </c>
      <c r="F2440">
        <v>10.36</v>
      </c>
      <c r="G2440">
        <v>1.25</v>
      </c>
      <c r="H2440">
        <v>0.2742</v>
      </c>
      <c r="I2440">
        <v>91.185410334346514</v>
      </c>
      <c r="J2440">
        <v>0.5</v>
      </c>
      <c r="K2440">
        <v>853.91799999999978</v>
      </c>
      <c r="L2440">
        <v>221.29</v>
      </c>
      <c r="M2440">
        <v>15</v>
      </c>
      <c r="N2440">
        <v>3.7357000000000018</v>
      </c>
      <c r="O2440">
        <v>12</v>
      </c>
      <c r="P2440">
        <v>0.910319742890627</v>
      </c>
    </row>
    <row r="2441" spans="1:16" x14ac:dyDescent="0.2">
      <c r="A2441" t="s">
        <v>24</v>
      </c>
      <c r="B2441">
        <v>0</v>
      </c>
      <c r="C2441">
        <v>32000</v>
      </c>
      <c r="D2441">
        <v>0.15</v>
      </c>
      <c r="E2441">
        <v>216.5</v>
      </c>
      <c r="F2441">
        <v>10.36</v>
      </c>
      <c r="G2441">
        <v>1.25</v>
      </c>
      <c r="H2441">
        <v>0.2742</v>
      </c>
      <c r="I2441">
        <v>91.185410334346514</v>
      </c>
      <c r="J2441">
        <v>0.5</v>
      </c>
      <c r="K2441">
        <v>853.91799999999978</v>
      </c>
      <c r="L2441">
        <v>221.29</v>
      </c>
      <c r="M2441">
        <v>15</v>
      </c>
      <c r="N2441">
        <v>3.7357000000000018</v>
      </c>
      <c r="O2441">
        <v>13</v>
      </c>
      <c r="P2441">
        <v>0.93519244450292305</v>
      </c>
    </row>
    <row r="2442" spans="1:16" x14ac:dyDescent="0.2">
      <c r="A2442" t="s">
        <v>24</v>
      </c>
      <c r="B2442">
        <v>0</v>
      </c>
      <c r="C2442">
        <v>32000</v>
      </c>
      <c r="D2442">
        <v>0.15</v>
      </c>
      <c r="E2442">
        <v>216.5</v>
      </c>
      <c r="F2442">
        <v>10.36</v>
      </c>
      <c r="G2442">
        <v>1.25</v>
      </c>
      <c r="H2442">
        <v>0.2742</v>
      </c>
      <c r="I2442">
        <v>91.185410334346514</v>
      </c>
      <c r="J2442">
        <v>0.5</v>
      </c>
      <c r="K2442">
        <v>853.91799999999978</v>
      </c>
      <c r="L2442">
        <v>221.29</v>
      </c>
      <c r="M2442">
        <v>15</v>
      </c>
      <c r="N2442">
        <v>3.7357000000000018</v>
      </c>
      <c r="O2442">
        <v>14</v>
      </c>
      <c r="P2442">
        <v>0.95504261161209303</v>
      </c>
    </row>
    <row r="2443" spans="1:16" x14ac:dyDescent="0.2">
      <c r="A2443" t="s">
        <v>24</v>
      </c>
      <c r="B2443">
        <v>0</v>
      </c>
      <c r="C2443">
        <v>32000</v>
      </c>
      <c r="D2443">
        <v>0.15</v>
      </c>
      <c r="E2443">
        <v>216.5</v>
      </c>
      <c r="F2443">
        <v>10.36</v>
      </c>
      <c r="G2443">
        <v>1.25</v>
      </c>
      <c r="H2443">
        <v>0.2742</v>
      </c>
      <c r="I2443">
        <v>91.185410334346514</v>
      </c>
      <c r="J2443">
        <v>0.5</v>
      </c>
      <c r="K2443">
        <v>853.91799999999978</v>
      </c>
      <c r="L2443">
        <v>221.29</v>
      </c>
      <c r="M2443">
        <v>15</v>
      </c>
      <c r="N2443">
        <v>3.7357000000000018</v>
      </c>
      <c r="O2443">
        <v>15</v>
      </c>
      <c r="P2443">
        <v>0.96665067081870104</v>
      </c>
    </row>
    <row r="2444" spans="1:16" x14ac:dyDescent="0.2">
      <c r="A2444" t="s">
        <v>24</v>
      </c>
      <c r="B2444">
        <v>0</v>
      </c>
      <c r="C2444">
        <v>32000</v>
      </c>
      <c r="D2444">
        <v>0.15</v>
      </c>
      <c r="E2444">
        <v>216.5</v>
      </c>
      <c r="F2444">
        <v>10.36</v>
      </c>
      <c r="G2444">
        <v>1.25</v>
      </c>
      <c r="H2444">
        <v>0.2742</v>
      </c>
      <c r="I2444">
        <v>91.185410334346514</v>
      </c>
      <c r="J2444">
        <v>0.5</v>
      </c>
      <c r="K2444">
        <v>853.91799999999978</v>
      </c>
      <c r="L2444">
        <v>221.29</v>
      </c>
      <c r="M2444">
        <v>15</v>
      </c>
      <c r="N2444">
        <v>3.7357000000000018</v>
      </c>
      <c r="O2444">
        <v>16</v>
      </c>
      <c r="P2444">
        <v>0.980383648468938</v>
      </c>
    </row>
    <row r="2445" spans="1:16" x14ac:dyDescent="0.2">
      <c r="A2445" t="s">
        <v>24</v>
      </c>
      <c r="B2445">
        <v>0</v>
      </c>
      <c r="C2445">
        <v>32000</v>
      </c>
      <c r="D2445">
        <v>0.15</v>
      </c>
      <c r="E2445">
        <v>216.5</v>
      </c>
      <c r="F2445">
        <v>10.36</v>
      </c>
      <c r="G2445">
        <v>1.25</v>
      </c>
      <c r="H2445">
        <v>0.2742</v>
      </c>
      <c r="I2445">
        <v>91.185410334346514</v>
      </c>
      <c r="J2445">
        <v>0.5</v>
      </c>
      <c r="K2445">
        <v>853.91799999999978</v>
      </c>
      <c r="L2445">
        <v>221.29</v>
      </c>
      <c r="M2445">
        <v>15</v>
      </c>
      <c r="N2445">
        <v>3.7357000000000018</v>
      </c>
      <c r="O2445">
        <v>17</v>
      </c>
      <c r="P2445">
        <v>0.99204000127653702</v>
      </c>
    </row>
    <row r="2446" spans="1:16" x14ac:dyDescent="0.2">
      <c r="A2446" t="s">
        <v>24</v>
      </c>
      <c r="B2446">
        <v>0</v>
      </c>
      <c r="C2446">
        <v>32000</v>
      </c>
      <c r="D2446">
        <v>0.15</v>
      </c>
      <c r="E2446">
        <v>216.5</v>
      </c>
      <c r="F2446">
        <v>10.36</v>
      </c>
      <c r="G2446">
        <v>1.25</v>
      </c>
      <c r="H2446">
        <v>0.2742</v>
      </c>
      <c r="I2446">
        <v>91.185410334346514</v>
      </c>
      <c r="J2446">
        <v>0.5</v>
      </c>
      <c r="K2446">
        <v>853.91799999999978</v>
      </c>
      <c r="L2446">
        <v>221.29</v>
      </c>
      <c r="M2446">
        <v>15</v>
      </c>
      <c r="N2446">
        <v>3.7357000000000018</v>
      </c>
      <c r="O2446">
        <v>18</v>
      </c>
      <c r="P2446">
        <v>1.00980343764146</v>
      </c>
    </row>
    <row r="2447" spans="1:16" x14ac:dyDescent="0.2">
      <c r="A2447" t="s">
        <v>24</v>
      </c>
      <c r="B2447">
        <v>0</v>
      </c>
      <c r="C2447">
        <v>32000</v>
      </c>
      <c r="D2447">
        <v>0.15</v>
      </c>
      <c r="E2447">
        <v>216.5</v>
      </c>
      <c r="F2447">
        <v>10.36</v>
      </c>
      <c r="G2447">
        <v>1.25</v>
      </c>
      <c r="H2447">
        <v>0.2742</v>
      </c>
      <c r="I2447">
        <v>91.185410334346514</v>
      </c>
      <c r="J2447">
        <v>0.5</v>
      </c>
      <c r="K2447">
        <v>853.91799999999978</v>
      </c>
      <c r="L2447">
        <v>221.29</v>
      </c>
      <c r="M2447">
        <v>15</v>
      </c>
      <c r="N2447">
        <v>3.7357000000000018</v>
      </c>
      <c r="O2447">
        <v>19</v>
      </c>
      <c r="P2447">
        <v>1.0170162100375899</v>
      </c>
    </row>
    <row r="2448" spans="1:16" x14ac:dyDescent="0.2">
      <c r="A2448" t="s">
        <v>25</v>
      </c>
      <c r="B2448">
        <v>0</v>
      </c>
      <c r="C2448">
        <v>32000</v>
      </c>
      <c r="D2448">
        <v>0.15</v>
      </c>
      <c r="E2448">
        <v>293</v>
      </c>
      <c r="F2448">
        <v>11.75</v>
      </c>
      <c r="G2448">
        <v>1.25</v>
      </c>
      <c r="H2448">
        <v>0.40660000000000002</v>
      </c>
      <c r="I2448">
        <v>91.185410334346514</v>
      </c>
      <c r="J2448">
        <v>0.5</v>
      </c>
      <c r="K2448">
        <v>434.50400000000019</v>
      </c>
      <c r="L2448">
        <v>93.06</v>
      </c>
      <c r="M2448">
        <v>7</v>
      </c>
      <c r="N2448">
        <v>2.4188000000000001</v>
      </c>
      <c r="O2448">
        <v>0</v>
      </c>
      <c r="P2448">
        <v>5.7236435708836103E-2</v>
      </c>
    </row>
    <row r="2449" spans="1:16" x14ac:dyDescent="0.2">
      <c r="A2449" t="s">
        <v>25</v>
      </c>
      <c r="B2449">
        <v>0</v>
      </c>
      <c r="C2449">
        <v>32000</v>
      </c>
      <c r="D2449">
        <v>0.15</v>
      </c>
      <c r="E2449">
        <v>293</v>
      </c>
      <c r="F2449">
        <v>11.75</v>
      </c>
      <c r="G2449">
        <v>1.25</v>
      </c>
      <c r="H2449">
        <v>0.40660000000000002</v>
      </c>
      <c r="I2449">
        <v>91.185410334346514</v>
      </c>
      <c r="J2449">
        <v>0.5</v>
      </c>
      <c r="K2449">
        <v>434.50400000000019</v>
      </c>
      <c r="L2449">
        <v>93.06</v>
      </c>
      <c r="M2449">
        <v>7</v>
      </c>
      <c r="N2449">
        <v>2.4188000000000001</v>
      </c>
      <c r="O2449">
        <v>4.1666666666666699E-2</v>
      </c>
      <c r="P2449">
        <v>7.0219788713755102E-2</v>
      </c>
    </row>
    <row r="2450" spans="1:16" x14ac:dyDescent="0.2">
      <c r="A2450" t="s">
        <v>25</v>
      </c>
      <c r="B2450">
        <v>0</v>
      </c>
      <c r="C2450">
        <v>32000</v>
      </c>
      <c r="D2450">
        <v>0.15</v>
      </c>
      <c r="E2450">
        <v>293</v>
      </c>
      <c r="F2450">
        <v>11.75</v>
      </c>
      <c r="G2450">
        <v>1.25</v>
      </c>
      <c r="H2450">
        <v>0.40660000000000002</v>
      </c>
      <c r="I2450">
        <v>91.185410334346514</v>
      </c>
      <c r="J2450">
        <v>0.5</v>
      </c>
      <c r="K2450">
        <v>434.50400000000019</v>
      </c>
      <c r="L2450">
        <v>93.06</v>
      </c>
      <c r="M2450">
        <v>7</v>
      </c>
      <c r="N2450">
        <v>2.4188000000000001</v>
      </c>
      <c r="O2450">
        <v>0.16666666666666699</v>
      </c>
      <c r="P2450">
        <v>0.13329328747862901</v>
      </c>
    </row>
    <row r="2451" spans="1:16" x14ac:dyDescent="0.2">
      <c r="A2451" t="s">
        <v>25</v>
      </c>
      <c r="B2451">
        <v>0</v>
      </c>
      <c r="C2451">
        <v>32000</v>
      </c>
      <c r="D2451">
        <v>0.15</v>
      </c>
      <c r="E2451">
        <v>293</v>
      </c>
      <c r="F2451">
        <v>11.75</v>
      </c>
      <c r="G2451">
        <v>1.25</v>
      </c>
      <c r="H2451">
        <v>0.40660000000000002</v>
      </c>
      <c r="I2451">
        <v>91.185410334346514</v>
      </c>
      <c r="J2451">
        <v>0.5</v>
      </c>
      <c r="K2451">
        <v>434.50400000000019</v>
      </c>
      <c r="L2451">
        <v>93.06</v>
      </c>
      <c r="M2451">
        <v>7</v>
      </c>
      <c r="N2451">
        <v>2.4188000000000001</v>
      </c>
      <c r="O2451">
        <v>1</v>
      </c>
      <c r="P2451">
        <v>0.37652522218103102</v>
      </c>
    </row>
    <row r="2452" spans="1:16" x14ac:dyDescent="0.2">
      <c r="A2452" t="s">
        <v>25</v>
      </c>
      <c r="B2452">
        <v>0</v>
      </c>
      <c r="C2452">
        <v>32000</v>
      </c>
      <c r="D2452">
        <v>0.15</v>
      </c>
      <c r="E2452">
        <v>293</v>
      </c>
      <c r="F2452">
        <v>11.75</v>
      </c>
      <c r="G2452">
        <v>1.25</v>
      </c>
      <c r="H2452">
        <v>0.40660000000000002</v>
      </c>
      <c r="I2452">
        <v>91.185410334346514</v>
      </c>
      <c r="J2452">
        <v>0.5</v>
      </c>
      <c r="K2452">
        <v>434.50400000000019</v>
      </c>
      <c r="L2452">
        <v>93.06</v>
      </c>
      <c r="M2452">
        <v>7</v>
      </c>
      <c r="N2452">
        <v>2.4188000000000001</v>
      </c>
      <c r="O2452">
        <v>2</v>
      </c>
      <c r="P2452">
        <v>0.52378498058996903</v>
      </c>
    </row>
    <row r="2453" spans="1:16" x14ac:dyDescent="0.2">
      <c r="A2453" t="s">
        <v>25</v>
      </c>
      <c r="B2453">
        <v>0</v>
      </c>
      <c r="C2453">
        <v>32000</v>
      </c>
      <c r="D2453">
        <v>0.15</v>
      </c>
      <c r="E2453">
        <v>293</v>
      </c>
      <c r="F2453">
        <v>11.75</v>
      </c>
      <c r="G2453">
        <v>1.25</v>
      </c>
      <c r="H2453">
        <v>0.40660000000000002</v>
      </c>
      <c r="I2453">
        <v>91.185410334346514</v>
      </c>
      <c r="J2453">
        <v>0.5</v>
      </c>
      <c r="K2453">
        <v>434.50400000000019</v>
      </c>
      <c r="L2453">
        <v>93.06</v>
      </c>
      <c r="M2453">
        <v>7</v>
      </c>
      <c r="N2453">
        <v>2.4188000000000001</v>
      </c>
      <c r="O2453">
        <v>3</v>
      </c>
      <c r="P2453">
        <v>0.55319355754327404</v>
      </c>
    </row>
    <row r="2454" spans="1:16" x14ac:dyDescent="0.2">
      <c r="A2454" t="s">
        <v>25</v>
      </c>
      <c r="B2454">
        <v>0</v>
      </c>
      <c r="C2454">
        <v>32000</v>
      </c>
      <c r="D2454">
        <v>0.15</v>
      </c>
      <c r="E2454">
        <v>293</v>
      </c>
      <c r="F2454">
        <v>11.75</v>
      </c>
      <c r="G2454">
        <v>1.25</v>
      </c>
      <c r="H2454">
        <v>0.40660000000000002</v>
      </c>
      <c r="I2454">
        <v>91.185410334346514</v>
      </c>
      <c r="J2454">
        <v>0.5</v>
      </c>
      <c r="K2454">
        <v>434.50400000000019</v>
      </c>
      <c r="L2454">
        <v>93.06</v>
      </c>
      <c r="M2454">
        <v>7</v>
      </c>
      <c r="N2454">
        <v>2.4188000000000001</v>
      </c>
      <c r="O2454">
        <v>4</v>
      </c>
      <c r="P2454">
        <v>0.57542358499264201</v>
      </c>
    </row>
    <row r="2455" spans="1:16" x14ac:dyDescent="0.2">
      <c r="A2455" t="s">
        <v>25</v>
      </c>
      <c r="B2455">
        <v>0</v>
      </c>
      <c r="C2455">
        <v>32000</v>
      </c>
      <c r="D2455">
        <v>0.15</v>
      </c>
      <c r="E2455">
        <v>293</v>
      </c>
      <c r="F2455">
        <v>11.75</v>
      </c>
      <c r="G2455">
        <v>1.25</v>
      </c>
      <c r="H2455">
        <v>0.40660000000000002</v>
      </c>
      <c r="I2455">
        <v>91.185410334346514</v>
      </c>
      <c r="J2455">
        <v>0.5</v>
      </c>
      <c r="K2455">
        <v>434.50400000000019</v>
      </c>
      <c r="L2455">
        <v>93.06</v>
      </c>
      <c r="M2455">
        <v>7</v>
      </c>
      <c r="N2455">
        <v>2.4188000000000001</v>
      </c>
      <c r="O2455">
        <v>5</v>
      </c>
      <c r="P2455">
        <v>0.59285460437541804</v>
      </c>
    </row>
    <row r="2456" spans="1:16" x14ac:dyDescent="0.2">
      <c r="A2456" t="s">
        <v>25</v>
      </c>
      <c r="B2456">
        <v>0</v>
      </c>
      <c r="C2456">
        <v>32000</v>
      </c>
      <c r="D2456">
        <v>0.15</v>
      </c>
      <c r="E2456">
        <v>293</v>
      </c>
      <c r="F2456">
        <v>11.75</v>
      </c>
      <c r="G2456">
        <v>1.25</v>
      </c>
      <c r="H2456">
        <v>0.40660000000000002</v>
      </c>
      <c r="I2456">
        <v>91.185410334346514</v>
      </c>
      <c r="J2456">
        <v>0.5</v>
      </c>
      <c r="K2456">
        <v>434.50400000000019</v>
      </c>
      <c r="L2456">
        <v>93.06</v>
      </c>
      <c r="M2456">
        <v>7</v>
      </c>
      <c r="N2456">
        <v>2.4188000000000001</v>
      </c>
      <c r="O2456">
        <v>6</v>
      </c>
      <c r="P2456">
        <v>0.61771969449030195</v>
      </c>
    </row>
    <row r="2457" spans="1:16" x14ac:dyDescent="0.2">
      <c r="A2457" t="s">
        <v>25</v>
      </c>
      <c r="B2457">
        <v>0</v>
      </c>
      <c r="C2457">
        <v>32000</v>
      </c>
      <c r="D2457">
        <v>0.15</v>
      </c>
      <c r="E2457">
        <v>293</v>
      </c>
      <c r="F2457">
        <v>11.75</v>
      </c>
      <c r="G2457">
        <v>1.25</v>
      </c>
      <c r="H2457">
        <v>0.40660000000000002</v>
      </c>
      <c r="I2457">
        <v>91.185410334346514</v>
      </c>
      <c r="J2457">
        <v>0.5</v>
      </c>
      <c r="K2457">
        <v>434.50400000000019</v>
      </c>
      <c r="L2457">
        <v>93.06</v>
      </c>
      <c r="M2457">
        <v>7</v>
      </c>
      <c r="N2457">
        <v>2.4188000000000001</v>
      </c>
      <c r="O2457">
        <v>7</v>
      </c>
      <c r="P2457">
        <v>0.62536904185714504</v>
      </c>
    </row>
    <row r="2458" spans="1:16" x14ac:dyDescent="0.2">
      <c r="A2458" t="s">
        <v>25</v>
      </c>
      <c r="B2458">
        <v>0</v>
      </c>
      <c r="C2458">
        <v>32000</v>
      </c>
      <c r="D2458">
        <v>0.15</v>
      </c>
      <c r="E2458">
        <v>293</v>
      </c>
      <c r="F2458">
        <v>11.75</v>
      </c>
      <c r="G2458">
        <v>1.25</v>
      </c>
      <c r="H2458">
        <v>0.40660000000000002</v>
      </c>
      <c r="I2458">
        <v>91.185410334346514</v>
      </c>
      <c r="J2458">
        <v>0.5</v>
      </c>
      <c r="K2458">
        <v>434.50400000000019</v>
      </c>
      <c r="L2458">
        <v>93.06</v>
      </c>
      <c r="M2458">
        <v>7</v>
      </c>
      <c r="N2458">
        <v>2.4188000000000001</v>
      </c>
      <c r="O2458">
        <v>8</v>
      </c>
      <c r="P2458">
        <v>0.63204421454158499</v>
      </c>
    </row>
    <row r="2459" spans="1:16" x14ac:dyDescent="0.2">
      <c r="A2459" t="s">
        <v>25</v>
      </c>
      <c r="B2459">
        <v>0</v>
      </c>
      <c r="C2459">
        <v>32000</v>
      </c>
      <c r="D2459">
        <v>0.15</v>
      </c>
      <c r="E2459">
        <v>293</v>
      </c>
      <c r="F2459">
        <v>11.75</v>
      </c>
      <c r="G2459">
        <v>1.25</v>
      </c>
      <c r="H2459">
        <v>0.40660000000000002</v>
      </c>
      <c r="I2459">
        <v>91.185410334346514</v>
      </c>
      <c r="J2459">
        <v>0.5</v>
      </c>
      <c r="K2459">
        <v>434.50400000000019</v>
      </c>
      <c r="L2459">
        <v>93.06</v>
      </c>
      <c r="M2459">
        <v>7</v>
      </c>
      <c r="N2459">
        <v>2.4188000000000001</v>
      </c>
      <c r="O2459">
        <v>9</v>
      </c>
      <c r="P2459">
        <v>0.63744178108516902</v>
      </c>
    </row>
    <row r="2460" spans="1:16" x14ac:dyDescent="0.2">
      <c r="A2460" t="s">
        <v>25</v>
      </c>
      <c r="B2460">
        <v>0</v>
      </c>
      <c r="C2460">
        <v>32000</v>
      </c>
      <c r="D2460">
        <v>0.15</v>
      </c>
      <c r="E2460">
        <v>293</v>
      </c>
      <c r="F2460">
        <v>11.75</v>
      </c>
      <c r="G2460">
        <v>1.25</v>
      </c>
      <c r="H2460">
        <v>0.40660000000000002</v>
      </c>
      <c r="I2460">
        <v>91.185410334346514</v>
      </c>
      <c r="J2460">
        <v>0.5</v>
      </c>
      <c r="K2460">
        <v>434.50400000000019</v>
      </c>
      <c r="L2460">
        <v>93.06</v>
      </c>
      <c r="M2460">
        <v>7</v>
      </c>
      <c r="N2460">
        <v>2.4188000000000001</v>
      </c>
      <c r="O2460">
        <v>10</v>
      </c>
      <c r="P2460">
        <v>0.64230435005726905</v>
      </c>
    </row>
    <row r="2461" spans="1:16" x14ac:dyDescent="0.2">
      <c r="A2461" t="s">
        <v>25</v>
      </c>
      <c r="B2461">
        <v>0</v>
      </c>
      <c r="C2461">
        <v>32000</v>
      </c>
      <c r="D2461">
        <v>0.15</v>
      </c>
      <c r="E2461">
        <v>293</v>
      </c>
      <c r="F2461">
        <v>11.75</v>
      </c>
      <c r="G2461">
        <v>1.25</v>
      </c>
      <c r="H2461">
        <v>0.40660000000000002</v>
      </c>
      <c r="I2461">
        <v>91.185410334346514</v>
      </c>
      <c r="J2461">
        <v>0.5</v>
      </c>
      <c r="K2461">
        <v>434.50400000000019</v>
      </c>
      <c r="L2461">
        <v>93.06</v>
      </c>
      <c r="M2461">
        <v>7</v>
      </c>
      <c r="N2461">
        <v>2.4188000000000001</v>
      </c>
      <c r="O2461">
        <v>11</v>
      </c>
      <c r="P2461">
        <v>0.64266505370685101</v>
      </c>
    </row>
    <row r="2462" spans="1:16" x14ac:dyDescent="0.2">
      <c r="A2462" t="s">
        <v>25</v>
      </c>
      <c r="B2462">
        <v>0</v>
      </c>
      <c r="C2462">
        <v>32000</v>
      </c>
      <c r="D2462">
        <v>0.15</v>
      </c>
      <c r="E2462">
        <v>293</v>
      </c>
      <c r="F2462">
        <v>11.75</v>
      </c>
      <c r="G2462">
        <v>1.25</v>
      </c>
      <c r="H2462">
        <v>0.39539999999999997</v>
      </c>
      <c r="I2462">
        <v>91.185410334346514</v>
      </c>
      <c r="J2462">
        <v>0.5</v>
      </c>
      <c r="K2462">
        <v>434.50400000000019</v>
      </c>
      <c r="L2462">
        <v>93.06</v>
      </c>
      <c r="M2462">
        <v>7</v>
      </c>
      <c r="N2462">
        <v>2.4188000000000001</v>
      </c>
      <c r="O2462">
        <v>0</v>
      </c>
      <c r="P2462">
        <v>4.6863870852757401E-2</v>
      </c>
    </row>
    <row r="2463" spans="1:16" x14ac:dyDescent="0.2">
      <c r="A2463" t="s">
        <v>25</v>
      </c>
      <c r="B2463">
        <v>0</v>
      </c>
      <c r="C2463">
        <v>32000</v>
      </c>
      <c r="D2463">
        <v>0.15</v>
      </c>
      <c r="E2463">
        <v>293</v>
      </c>
      <c r="F2463">
        <v>11.75</v>
      </c>
      <c r="G2463">
        <v>1.25</v>
      </c>
      <c r="H2463">
        <v>0.39539999999999997</v>
      </c>
      <c r="I2463">
        <v>91.185410334346514</v>
      </c>
      <c r="J2463">
        <v>0.5</v>
      </c>
      <c r="K2463">
        <v>434.50400000000019</v>
      </c>
      <c r="L2463">
        <v>93.06</v>
      </c>
      <c r="M2463">
        <v>7</v>
      </c>
      <c r="N2463">
        <v>2.4188000000000001</v>
      </c>
      <c r="O2463">
        <v>4.1666666666666699E-2</v>
      </c>
      <c r="P2463">
        <v>6.0997069384447197E-2</v>
      </c>
    </row>
    <row r="2464" spans="1:16" x14ac:dyDescent="0.2">
      <c r="A2464" t="s">
        <v>25</v>
      </c>
      <c r="B2464">
        <v>0</v>
      </c>
      <c r="C2464">
        <v>32000</v>
      </c>
      <c r="D2464">
        <v>0.15</v>
      </c>
      <c r="E2464">
        <v>293</v>
      </c>
      <c r="F2464">
        <v>11.75</v>
      </c>
      <c r="G2464">
        <v>1.25</v>
      </c>
      <c r="H2464">
        <v>0.39539999999999997</v>
      </c>
      <c r="I2464">
        <v>91.185410334346514</v>
      </c>
      <c r="J2464">
        <v>0.5</v>
      </c>
      <c r="K2464">
        <v>434.50400000000019</v>
      </c>
      <c r="L2464">
        <v>93.06</v>
      </c>
      <c r="M2464">
        <v>7</v>
      </c>
      <c r="N2464">
        <v>2.4188000000000001</v>
      </c>
      <c r="O2464">
        <v>0.16666666666666699</v>
      </c>
      <c r="P2464">
        <v>0.12584324666975999</v>
      </c>
    </row>
    <row r="2465" spans="1:16" x14ac:dyDescent="0.2">
      <c r="A2465" t="s">
        <v>25</v>
      </c>
      <c r="B2465">
        <v>0</v>
      </c>
      <c r="C2465">
        <v>32000</v>
      </c>
      <c r="D2465">
        <v>0.15</v>
      </c>
      <c r="E2465">
        <v>293</v>
      </c>
      <c r="F2465">
        <v>11.75</v>
      </c>
      <c r="G2465">
        <v>1.25</v>
      </c>
      <c r="H2465">
        <v>0.39539999999999997</v>
      </c>
      <c r="I2465">
        <v>91.185410334346514</v>
      </c>
      <c r="J2465">
        <v>0.5</v>
      </c>
      <c r="K2465">
        <v>434.50400000000019</v>
      </c>
      <c r="L2465">
        <v>93.06</v>
      </c>
      <c r="M2465">
        <v>7</v>
      </c>
      <c r="N2465">
        <v>2.4188000000000001</v>
      </c>
      <c r="O2465">
        <v>1</v>
      </c>
      <c r="P2465">
        <v>0.19952886144212401</v>
      </c>
    </row>
    <row r="2466" spans="1:16" x14ac:dyDescent="0.2">
      <c r="A2466" t="s">
        <v>25</v>
      </c>
      <c r="B2466">
        <v>0</v>
      </c>
      <c r="C2466">
        <v>32000</v>
      </c>
      <c r="D2466">
        <v>0.15</v>
      </c>
      <c r="E2466">
        <v>293</v>
      </c>
      <c r="F2466">
        <v>11.75</v>
      </c>
      <c r="G2466">
        <v>1.25</v>
      </c>
      <c r="H2466">
        <v>0.39539999999999997</v>
      </c>
      <c r="I2466">
        <v>91.185410334346514</v>
      </c>
      <c r="J2466">
        <v>0.5</v>
      </c>
      <c r="K2466">
        <v>434.50400000000019</v>
      </c>
      <c r="L2466">
        <v>93.06</v>
      </c>
      <c r="M2466">
        <v>7</v>
      </c>
      <c r="N2466">
        <v>2.4188000000000001</v>
      </c>
      <c r="O2466">
        <v>2</v>
      </c>
      <c r="P2466">
        <v>0.29734526219991397</v>
      </c>
    </row>
    <row r="2467" spans="1:16" x14ac:dyDescent="0.2">
      <c r="A2467" t="s">
        <v>25</v>
      </c>
      <c r="B2467">
        <v>0</v>
      </c>
      <c r="C2467">
        <v>32000</v>
      </c>
      <c r="D2467">
        <v>0.15</v>
      </c>
      <c r="E2467">
        <v>293</v>
      </c>
      <c r="F2467">
        <v>11.75</v>
      </c>
      <c r="G2467">
        <v>1.25</v>
      </c>
      <c r="H2467">
        <v>0.39539999999999997</v>
      </c>
      <c r="I2467">
        <v>91.185410334346514</v>
      </c>
      <c r="J2467">
        <v>0.5</v>
      </c>
      <c r="K2467">
        <v>434.50400000000019</v>
      </c>
      <c r="L2467">
        <v>93.06</v>
      </c>
      <c r="M2467">
        <v>7</v>
      </c>
      <c r="N2467">
        <v>2.4188000000000001</v>
      </c>
      <c r="O2467">
        <v>3</v>
      </c>
      <c r="P2467">
        <v>0.377035625834303</v>
      </c>
    </row>
    <row r="2468" spans="1:16" x14ac:dyDescent="0.2">
      <c r="A2468" t="s">
        <v>25</v>
      </c>
      <c r="B2468">
        <v>0</v>
      </c>
      <c r="C2468">
        <v>32000</v>
      </c>
      <c r="D2468">
        <v>0.15</v>
      </c>
      <c r="E2468">
        <v>293</v>
      </c>
      <c r="F2468">
        <v>11.75</v>
      </c>
      <c r="G2468">
        <v>1.25</v>
      </c>
      <c r="H2468">
        <v>0.39539999999999997</v>
      </c>
      <c r="I2468">
        <v>91.185410334346514</v>
      </c>
      <c r="J2468">
        <v>0.5</v>
      </c>
      <c r="K2468">
        <v>434.50400000000019</v>
      </c>
      <c r="L2468">
        <v>93.06</v>
      </c>
      <c r="M2468">
        <v>7</v>
      </c>
      <c r="N2468">
        <v>2.4188000000000001</v>
      </c>
      <c r="O2468">
        <v>4</v>
      </c>
      <c r="P2468">
        <v>0.43691510924703703</v>
      </c>
    </row>
    <row r="2469" spans="1:16" x14ac:dyDescent="0.2">
      <c r="A2469" t="s">
        <v>25</v>
      </c>
      <c r="B2469">
        <v>0</v>
      </c>
      <c r="C2469">
        <v>32000</v>
      </c>
      <c r="D2469">
        <v>0.15</v>
      </c>
      <c r="E2469">
        <v>293</v>
      </c>
      <c r="F2469">
        <v>11.75</v>
      </c>
      <c r="G2469">
        <v>1.25</v>
      </c>
      <c r="H2469">
        <v>0.39539999999999997</v>
      </c>
      <c r="I2469">
        <v>91.185410334346514</v>
      </c>
      <c r="J2469">
        <v>0.5</v>
      </c>
      <c r="K2469">
        <v>434.50400000000019</v>
      </c>
      <c r="L2469">
        <v>93.06</v>
      </c>
      <c r="M2469">
        <v>7</v>
      </c>
      <c r="N2469">
        <v>2.4188000000000001</v>
      </c>
      <c r="O2469">
        <v>5</v>
      </c>
      <c r="P2469">
        <v>0.56061900443393198</v>
      </c>
    </row>
    <row r="2470" spans="1:16" x14ac:dyDescent="0.2">
      <c r="A2470" t="s">
        <v>25</v>
      </c>
      <c r="B2470">
        <v>0</v>
      </c>
      <c r="C2470">
        <v>32000</v>
      </c>
      <c r="D2470">
        <v>0.15</v>
      </c>
      <c r="E2470">
        <v>293</v>
      </c>
      <c r="F2470">
        <v>11.75</v>
      </c>
      <c r="G2470">
        <v>1.25</v>
      </c>
      <c r="H2470">
        <v>0.39539999999999997</v>
      </c>
      <c r="I2470">
        <v>91.185410334346514</v>
      </c>
      <c r="J2470">
        <v>0.5</v>
      </c>
      <c r="K2470">
        <v>434.50400000000019</v>
      </c>
      <c r="L2470">
        <v>93.06</v>
      </c>
      <c r="M2470">
        <v>7</v>
      </c>
      <c r="N2470">
        <v>2.4188000000000001</v>
      </c>
      <c r="O2470">
        <v>6</v>
      </c>
      <c r="P2470">
        <v>0.63987817599578201</v>
      </c>
    </row>
    <row r="2471" spans="1:16" x14ac:dyDescent="0.2">
      <c r="A2471" t="s">
        <v>25</v>
      </c>
      <c r="B2471">
        <v>0</v>
      </c>
      <c r="C2471">
        <v>32000</v>
      </c>
      <c r="D2471">
        <v>0.15</v>
      </c>
      <c r="E2471">
        <v>293</v>
      </c>
      <c r="F2471">
        <v>11.75</v>
      </c>
      <c r="G2471">
        <v>1.25</v>
      </c>
      <c r="H2471">
        <v>0.39539999999999997</v>
      </c>
      <c r="I2471">
        <v>91.185410334346514</v>
      </c>
      <c r="J2471">
        <v>0.5</v>
      </c>
      <c r="K2471">
        <v>434.50400000000019</v>
      </c>
      <c r="L2471">
        <v>93.06</v>
      </c>
      <c r="M2471">
        <v>7</v>
      </c>
      <c r="N2471">
        <v>2.4188000000000001</v>
      </c>
      <c r="O2471">
        <v>7</v>
      </c>
      <c r="P2471">
        <v>0.67055637405156399</v>
      </c>
    </row>
    <row r="2472" spans="1:16" x14ac:dyDescent="0.2">
      <c r="A2472" t="s">
        <v>25</v>
      </c>
      <c r="B2472">
        <v>0</v>
      </c>
      <c r="C2472">
        <v>32000</v>
      </c>
      <c r="D2472">
        <v>0.15</v>
      </c>
      <c r="E2472">
        <v>293</v>
      </c>
      <c r="F2472">
        <v>11.75</v>
      </c>
      <c r="G2472">
        <v>1.25</v>
      </c>
      <c r="H2472">
        <v>0.39539999999999997</v>
      </c>
      <c r="I2472">
        <v>91.185410334346514</v>
      </c>
      <c r="J2472">
        <v>0.5</v>
      </c>
      <c r="K2472">
        <v>434.50400000000019</v>
      </c>
      <c r="L2472">
        <v>93.06</v>
      </c>
      <c r="M2472">
        <v>7</v>
      </c>
      <c r="N2472">
        <v>2.4188000000000001</v>
      </c>
      <c r="O2472">
        <v>8</v>
      </c>
      <c r="P2472">
        <v>0.68447397654698405</v>
      </c>
    </row>
    <row r="2473" spans="1:16" x14ac:dyDescent="0.2">
      <c r="A2473" t="s">
        <v>25</v>
      </c>
      <c r="B2473">
        <v>0</v>
      </c>
      <c r="C2473">
        <v>32000</v>
      </c>
      <c r="D2473">
        <v>0.15</v>
      </c>
      <c r="E2473">
        <v>293</v>
      </c>
      <c r="F2473">
        <v>11.75</v>
      </c>
      <c r="G2473">
        <v>1.25</v>
      </c>
      <c r="H2473">
        <v>0.39539999999999997</v>
      </c>
      <c r="I2473">
        <v>91.185410334346514</v>
      </c>
      <c r="J2473">
        <v>0.5</v>
      </c>
      <c r="K2473">
        <v>434.50400000000019</v>
      </c>
      <c r="L2473">
        <v>93.06</v>
      </c>
      <c r="M2473">
        <v>7</v>
      </c>
      <c r="N2473">
        <v>2.4188000000000001</v>
      </c>
      <c r="O2473">
        <v>9</v>
      </c>
      <c r="P2473">
        <v>0.70012433237094096</v>
      </c>
    </row>
    <row r="2474" spans="1:16" x14ac:dyDescent="0.2">
      <c r="A2474" t="s">
        <v>25</v>
      </c>
      <c r="B2474">
        <v>0</v>
      </c>
      <c r="C2474">
        <v>32000</v>
      </c>
      <c r="D2474">
        <v>0.15</v>
      </c>
      <c r="E2474">
        <v>293</v>
      </c>
      <c r="F2474">
        <v>11.75</v>
      </c>
      <c r="G2474">
        <v>1.25</v>
      </c>
      <c r="H2474">
        <v>0.39539999999999997</v>
      </c>
      <c r="I2474">
        <v>91.185410334346514</v>
      </c>
      <c r="J2474">
        <v>0.5</v>
      </c>
      <c r="K2474">
        <v>434.50400000000019</v>
      </c>
      <c r="L2474">
        <v>93.06</v>
      </c>
      <c r="M2474">
        <v>7</v>
      </c>
      <c r="N2474">
        <v>2.4188000000000001</v>
      </c>
      <c r="O2474">
        <v>10</v>
      </c>
      <c r="P2474">
        <v>0.70710293651383505</v>
      </c>
    </row>
    <row r="2475" spans="1:16" x14ac:dyDescent="0.2">
      <c r="A2475" t="s">
        <v>25</v>
      </c>
      <c r="B2475">
        <v>0</v>
      </c>
      <c r="C2475">
        <v>32000</v>
      </c>
      <c r="D2475">
        <v>0.15</v>
      </c>
      <c r="E2475">
        <v>293</v>
      </c>
      <c r="F2475">
        <v>11.75</v>
      </c>
      <c r="G2475">
        <v>1.25</v>
      </c>
      <c r="H2475">
        <v>0.39539999999999997</v>
      </c>
      <c r="I2475">
        <v>91.185410334346514</v>
      </c>
      <c r="J2475">
        <v>0.5</v>
      </c>
      <c r="K2475">
        <v>434.50400000000019</v>
      </c>
      <c r="L2475">
        <v>93.06</v>
      </c>
      <c r="M2475">
        <v>7</v>
      </c>
      <c r="N2475">
        <v>2.4188000000000001</v>
      </c>
      <c r="O2475">
        <v>11</v>
      </c>
      <c r="P2475">
        <v>0.71107641121646503</v>
      </c>
    </row>
    <row r="2476" spans="1:16" x14ac:dyDescent="0.2">
      <c r="A2476" t="s">
        <v>25</v>
      </c>
      <c r="B2476">
        <v>0</v>
      </c>
      <c r="C2476">
        <v>32000</v>
      </c>
      <c r="D2476">
        <v>0.15</v>
      </c>
      <c r="E2476">
        <v>293</v>
      </c>
      <c r="F2476">
        <v>11.75</v>
      </c>
      <c r="G2476">
        <v>1.25</v>
      </c>
      <c r="H2476">
        <v>0.39539999999999997</v>
      </c>
      <c r="I2476">
        <v>91.185410334346514</v>
      </c>
      <c r="J2476">
        <v>0.5</v>
      </c>
      <c r="K2476">
        <v>434.50400000000019</v>
      </c>
      <c r="L2476">
        <v>93.06</v>
      </c>
      <c r="M2476">
        <v>7</v>
      </c>
      <c r="N2476">
        <v>2.4188000000000001</v>
      </c>
      <c r="O2476">
        <v>12</v>
      </c>
      <c r="P2476">
        <v>0.71328650957177397</v>
      </c>
    </row>
    <row r="2477" spans="1:16" x14ac:dyDescent="0.2">
      <c r="A2477" t="s">
        <v>25</v>
      </c>
      <c r="B2477">
        <v>0</v>
      </c>
      <c r="C2477">
        <v>32000</v>
      </c>
      <c r="D2477">
        <v>0.15</v>
      </c>
      <c r="E2477">
        <v>293</v>
      </c>
      <c r="F2477">
        <v>11.75</v>
      </c>
      <c r="G2477">
        <v>1.25</v>
      </c>
      <c r="H2477">
        <v>0.39539999999999997</v>
      </c>
      <c r="I2477">
        <v>91.185410334346514</v>
      </c>
      <c r="J2477">
        <v>0.5</v>
      </c>
      <c r="K2477">
        <v>434.50400000000019</v>
      </c>
      <c r="L2477">
        <v>93.06</v>
      </c>
      <c r="M2477">
        <v>7</v>
      </c>
      <c r="N2477">
        <v>2.4188000000000001</v>
      </c>
      <c r="O2477">
        <v>13</v>
      </c>
      <c r="P2477">
        <v>0.71370455879362604</v>
      </c>
    </row>
    <row r="2478" spans="1:16" x14ac:dyDescent="0.2">
      <c r="A2478" t="s">
        <v>25</v>
      </c>
      <c r="B2478">
        <v>0</v>
      </c>
      <c r="C2478">
        <v>32000</v>
      </c>
      <c r="D2478">
        <v>0.15</v>
      </c>
      <c r="E2478">
        <v>293</v>
      </c>
      <c r="F2478">
        <v>11.75</v>
      </c>
      <c r="G2478">
        <v>1.25</v>
      </c>
      <c r="H2478">
        <v>0.39939999999999998</v>
      </c>
      <c r="I2478">
        <v>91.185410334346514</v>
      </c>
      <c r="J2478">
        <v>0.5</v>
      </c>
      <c r="K2478">
        <v>434.50400000000019</v>
      </c>
      <c r="L2478">
        <v>93.06</v>
      </c>
      <c r="M2478">
        <v>7</v>
      </c>
      <c r="N2478">
        <v>2.4188000000000001</v>
      </c>
      <c r="O2478">
        <v>0</v>
      </c>
      <c r="P2478">
        <v>7.64723931671068E-2</v>
      </c>
    </row>
    <row r="2479" spans="1:16" x14ac:dyDescent="0.2">
      <c r="A2479" t="s">
        <v>25</v>
      </c>
      <c r="B2479">
        <v>0</v>
      </c>
      <c r="C2479">
        <v>32000</v>
      </c>
      <c r="D2479">
        <v>0.15</v>
      </c>
      <c r="E2479">
        <v>293</v>
      </c>
      <c r="F2479">
        <v>11.75</v>
      </c>
      <c r="G2479">
        <v>1.25</v>
      </c>
      <c r="H2479">
        <v>0.39939999999999998</v>
      </c>
      <c r="I2479">
        <v>91.185410334346514</v>
      </c>
      <c r="J2479">
        <v>0.5</v>
      </c>
      <c r="K2479">
        <v>434.50400000000019</v>
      </c>
      <c r="L2479">
        <v>93.06</v>
      </c>
      <c r="M2479">
        <v>7</v>
      </c>
      <c r="N2479">
        <v>2.4188000000000001</v>
      </c>
      <c r="O2479">
        <v>4.1666666666666699E-2</v>
      </c>
      <c r="P2479">
        <v>8.7922618802997995E-2</v>
      </c>
    </row>
    <row r="2480" spans="1:16" x14ac:dyDescent="0.2">
      <c r="A2480" t="s">
        <v>25</v>
      </c>
      <c r="B2480">
        <v>0</v>
      </c>
      <c r="C2480">
        <v>32000</v>
      </c>
      <c r="D2480">
        <v>0.15</v>
      </c>
      <c r="E2480">
        <v>293</v>
      </c>
      <c r="F2480">
        <v>11.75</v>
      </c>
      <c r="G2480">
        <v>1.25</v>
      </c>
      <c r="H2480">
        <v>0.39939999999999998</v>
      </c>
      <c r="I2480">
        <v>91.185410334346514</v>
      </c>
      <c r="J2480">
        <v>0.5</v>
      </c>
      <c r="K2480">
        <v>434.50400000000019</v>
      </c>
      <c r="L2480">
        <v>93.06</v>
      </c>
      <c r="M2480">
        <v>7</v>
      </c>
      <c r="N2480">
        <v>2.4188000000000001</v>
      </c>
      <c r="O2480">
        <v>0.16666666666666699</v>
      </c>
      <c r="P2480">
        <v>0.121459460598946</v>
      </c>
    </row>
    <row r="2481" spans="1:16" x14ac:dyDescent="0.2">
      <c r="A2481" t="s">
        <v>25</v>
      </c>
      <c r="B2481">
        <v>0</v>
      </c>
      <c r="C2481">
        <v>32000</v>
      </c>
      <c r="D2481">
        <v>0.15</v>
      </c>
      <c r="E2481">
        <v>293</v>
      </c>
      <c r="F2481">
        <v>11.75</v>
      </c>
      <c r="G2481">
        <v>1.25</v>
      </c>
      <c r="H2481">
        <v>0.39939999999999998</v>
      </c>
      <c r="I2481">
        <v>91.185410334346514</v>
      </c>
      <c r="J2481">
        <v>0.5</v>
      </c>
      <c r="K2481">
        <v>434.50400000000019</v>
      </c>
      <c r="L2481">
        <v>93.06</v>
      </c>
      <c r="M2481">
        <v>7</v>
      </c>
      <c r="N2481">
        <v>2.4188000000000001</v>
      </c>
      <c r="O2481">
        <v>1</v>
      </c>
      <c r="P2481">
        <v>0.22809932876702699</v>
      </c>
    </row>
    <row r="2482" spans="1:16" x14ac:dyDescent="0.2">
      <c r="A2482" t="s">
        <v>25</v>
      </c>
      <c r="B2482">
        <v>0</v>
      </c>
      <c r="C2482">
        <v>32000</v>
      </c>
      <c r="D2482">
        <v>0.15</v>
      </c>
      <c r="E2482">
        <v>293</v>
      </c>
      <c r="F2482">
        <v>11.75</v>
      </c>
      <c r="G2482">
        <v>1.25</v>
      </c>
      <c r="H2482">
        <v>0.39939999999999998</v>
      </c>
      <c r="I2482">
        <v>91.185410334346514</v>
      </c>
      <c r="J2482">
        <v>0.5</v>
      </c>
      <c r="K2482">
        <v>434.50400000000019</v>
      </c>
      <c r="L2482">
        <v>93.06</v>
      </c>
      <c r="M2482">
        <v>7</v>
      </c>
      <c r="N2482">
        <v>2.4188000000000001</v>
      </c>
      <c r="O2482">
        <v>2</v>
      </c>
      <c r="P2482">
        <v>0.39482661074726599</v>
      </c>
    </row>
    <row r="2483" spans="1:16" x14ac:dyDescent="0.2">
      <c r="A2483" t="s">
        <v>25</v>
      </c>
      <c r="B2483">
        <v>0</v>
      </c>
      <c r="C2483">
        <v>32000</v>
      </c>
      <c r="D2483">
        <v>0.15</v>
      </c>
      <c r="E2483">
        <v>293</v>
      </c>
      <c r="F2483">
        <v>11.75</v>
      </c>
      <c r="G2483">
        <v>1.25</v>
      </c>
      <c r="H2483">
        <v>0.39939999999999998</v>
      </c>
      <c r="I2483">
        <v>91.185410334346514</v>
      </c>
      <c r="J2483">
        <v>0.5</v>
      </c>
      <c r="K2483">
        <v>434.50400000000019</v>
      </c>
      <c r="L2483">
        <v>93.06</v>
      </c>
      <c r="M2483">
        <v>7</v>
      </c>
      <c r="N2483">
        <v>2.4188000000000001</v>
      </c>
      <c r="O2483">
        <v>3</v>
      </c>
      <c r="P2483">
        <v>0.67692971228522703</v>
      </c>
    </row>
    <row r="2484" spans="1:16" x14ac:dyDescent="0.2">
      <c r="A2484" t="s">
        <v>25</v>
      </c>
      <c r="B2484">
        <v>0</v>
      </c>
      <c r="C2484">
        <v>32000</v>
      </c>
      <c r="D2484">
        <v>0.15</v>
      </c>
      <c r="E2484">
        <v>293</v>
      </c>
      <c r="F2484">
        <v>11.75</v>
      </c>
      <c r="G2484">
        <v>1.25</v>
      </c>
      <c r="H2484">
        <v>0.39939999999999998</v>
      </c>
      <c r="I2484">
        <v>91.185410334346514</v>
      </c>
      <c r="J2484">
        <v>0.5</v>
      </c>
      <c r="K2484">
        <v>434.50400000000019</v>
      </c>
      <c r="L2484">
        <v>93.06</v>
      </c>
      <c r="M2484">
        <v>7</v>
      </c>
      <c r="N2484">
        <v>2.4188000000000001</v>
      </c>
      <c r="O2484">
        <v>4</v>
      </c>
      <c r="P2484">
        <v>0.75670791134180004</v>
      </c>
    </row>
    <row r="2485" spans="1:16" x14ac:dyDescent="0.2">
      <c r="A2485" t="s">
        <v>25</v>
      </c>
      <c r="B2485">
        <v>0</v>
      </c>
      <c r="C2485">
        <v>32000</v>
      </c>
      <c r="D2485">
        <v>0.15</v>
      </c>
      <c r="E2485">
        <v>293</v>
      </c>
      <c r="F2485">
        <v>11.75</v>
      </c>
      <c r="G2485">
        <v>1.25</v>
      </c>
      <c r="H2485">
        <v>0.39939999999999998</v>
      </c>
      <c r="I2485">
        <v>91.185410334346514</v>
      </c>
      <c r="J2485">
        <v>0.5</v>
      </c>
      <c r="K2485">
        <v>434.50400000000019</v>
      </c>
      <c r="L2485">
        <v>93.06</v>
      </c>
      <c r="M2485">
        <v>7</v>
      </c>
      <c r="N2485">
        <v>2.4188000000000001</v>
      </c>
      <c r="O2485">
        <v>5</v>
      </c>
      <c r="P2485">
        <v>0.78241941552500205</v>
      </c>
    </row>
    <row r="2486" spans="1:16" x14ac:dyDescent="0.2">
      <c r="A2486" t="s">
        <v>25</v>
      </c>
      <c r="B2486">
        <v>0</v>
      </c>
      <c r="C2486">
        <v>32000</v>
      </c>
      <c r="D2486">
        <v>0.15</v>
      </c>
      <c r="E2486">
        <v>293</v>
      </c>
      <c r="F2486">
        <v>11.75</v>
      </c>
      <c r="G2486">
        <v>1.25</v>
      </c>
      <c r="H2486">
        <v>0.39939999999999998</v>
      </c>
      <c r="I2486">
        <v>91.185410334346514</v>
      </c>
      <c r="J2486">
        <v>0.5</v>
      </c>
      <c r="K2486">
        <v>434.50400000000019</v>
      </c>
      <c r="L2486">
        <v>93.06</v>
      </c>
      <c r="M2486">
        <v>7</v>
      </c>
      <c r="N2486">
        <v>2.4188000000000001</v>
      </c>
      <c r="O2486">
        <v>6</v>
      </c>
      <c r="P2486">
        <v>0.81358470092198398</v>
      </c>
    </row>
    <row r="2487" spans="1:16" x14ac:dyDescent="0.2">
      <c r="A2487" t="s">
        <v>25</v>
      </c>
      <c r="B2487">
        <v>0</v>
      </c>
      <c r="C2487">
        <v>32000</v>
      </c>
      <c r="D2487">
        <v>0.15</v>
      </c>
      <c r="E2487">
        <v>293</v>
      </c>
      <c r="F2487">
        <v>11.75</v>
      </c>
      <c r="G2487">
        <v>1.25</v>
      </c>
      <c r="H2487">
        <v>0.39939999999999998</v>
      </c>
      <c r="I2487">
        <v>91.185410334346514</v>
      </c>
      <c r="J2487">
        <v>0.5</v>
      </c>
      <c r="K2487">
        <v>434.50400000000019</v>
      </c>
      <c r="L2487">
        <v>93.06</v>
      </c>
      <c r="M2487">
        <v>7</v>
      </c>
      <c r="N2487">
        <v>2.4188000000000001</v>
      </c>
      <c r="O2487">
        <v>7</v>
      </c>
      <c r="P2487">
        <v>0.82891565521072796</v>
      </c>
    </row>
    <row r="2488" spans="1:16" x14ac:dyDescent="0.2">
      <c r="A2488" t="s">
        <v>25</v>
      </c>
      <c r="B2488">
        <v>0</v>
      </c>
      <c r="C2488">
        <v>32000</v>
      </c>
      <c r="D2488">
        <v>0.15</v>
      </c>
      <c r="E2488">
        <v>293</v>
      </c>
      <c r="F2488">
        <v>11.75</v>
      </c>
      <c r="G2488">
        <v>1.25</v>
      </c>
      <c r="H2488">
        <v>0.39939999999999998</v>
      </c>
      <c r="I2488">
        <v>91.185410334346514</v>
      </c>
      <c r="J2488">
        <v>0.5</v>
      </c>
      <c r="K2488">
        <v>434.50400000000019</v>
      </c>
      <c r="L2488">
        <v>93.06</v>
      </c>
      <c r="M2488">
        <v>7</v>
      </c>
      <c r="N2488">
        <v>2.4188000000000001</v>
      </c>
      <c r="O2488">
        <v>8</v>
      </c>
      <c r="P2488">
        <v>0.83622963096559599</v>
      </c>
    </row>
    <row r="2489" spans="1:16" x14ac:dyDescent="0.2">
      <c r="A2489" t="s">
        <v>25</v>
      </c>
      <c r="B2489">
        <v>0</v>
      </c>
      <c r="C2489">
        <v>32000</v>
      </c>
      <c r="D2489">
        <v>0.15</v>
      </c>
      <c r="E2489">
        <v>293</v>
      </c>
      <c r="F2489">
        <v>11.75</v>
      </c>
      <c r="G2489">
        <v>1.25</v>
      </c>
      <c r="H2489">
        <v>0.39939999999999998</v>
      </c>
      <c r="I2489">
        <v>91.185410334346514</v>
      </c>
      <c r="J2489">
        <v>0.5</v>
      </c>
      <c r="K2489">
        <v>434.50400000000019</v>
      </c>
      <c r="L2489">
        <v>93.06</v>
      </c>
      <c r="M2489">
        <v>7</v>
      </c>
      <c r="N2489">
        <v>2.4188000000000001</v>
      </c>
      <c r="O2489">
        <v>9</v>
      </c>
      <c r="P2489">
        <v>0.84284890838137305</v>
      </c>
    </row>
    <row r="2490" spans="1:16" x14ac:dyDescent="0.2">
      <c r="A2490" t="s">
        <v>25</v>
      </c>
      <c r="B2490">
        <v>0</v>
      </c>
      <c r="C2490">
        <v>32000</v>
      </c>
      <c r="D2490">
        <v>0.15</v>
      </c>
      <c r="E2490">
        <v>293</v>
      </c>
      <c r="F2490">
        <v>11.75</v>
      </c>
      <c r="G2490">
        <v>1.25</v>
      </c>
      <c r="H2490">
        <v>0.39939999999999998</v>
      </c>
      <c r="I2490">
        <v>91.185410334346514</v>
      </c>
      <c r="J2490">
        <v>0.5</v>
      </c>
      <c r="K2490">
        <v>434.50400000000019</v>
      </c>
      <c r="L2490">
        <v>93.06</v>
      </c>
      <c r="M2490">
        <v>7</v>
      </c>
      <c r="N2490">
        <v>2.4188000000000001</v>
      </c>
      <c r="O2490">
        <v>10</v>
      </c>
      <c r="P2490">
        <v>0.84837423553904201</v>
      </c>
    </row>
    <row r="2491" spans="1:16" x14ac:dyDescent="0.2">
      <c r="A2491" t="s">
        <v>25</v>
      </c>
      <c r="B2491">
        <v>0</v>
      </c>
      <c r="C2491">
        <v>32000</v>
      </c>
      <c r="D2491">
        <v>0.15</v>
      </c>
      <c r="E2491">
        <v>293</v>
      </c>
      <c r="F2491">
        <v>11.75</v>
      </c>
      <c r="G2491">
        <v>1.25</v>
      </c>
      <c r="H2491">
        <v>0.39939999999999998</v>
      </c>
      <c r="I2491">
        <v>91.185410334346514</v>
      </c>
      <c r="J2491">
        <v>0.5</v>
      </c>
      <c r="K2491">
        <v>434.50400000000019</v>
      </c>
      <c r="L2491">
        <v>93.06</v>
      </c>
      <c r="M2491">
        <v>7</v>
      </c>
      <c r="N2491">
        <v>2.4188000000000001</v>
      </c>
      <c r="O2491">
        <v>11</v>
      </c>
      <c r="P2491">
        <v>0.85293550235744597</v>
      </c>
    </row>
    <row r="2492" spans="1:16" x14ac:dyDescent="0.2">
      <c r="A2492" t="s">
        <v>25</v>
      </c>
      <c r="B2492">
        <v>0</v>
      </c>
      <c r="C2492">
        <v>32000</v>
      </c>
      <c r="D2492">
        <v>0.15</v>
      </c>
      <c r="E2492">
        <v>293</v>
      </c>
      <c r="F2492">
        <v>11.75</v>
      </c>
      <c r="G2492">
        <v>1.25</v>
      </c>
      <c r="H2492">
        <v>0.3972</v>
      </c>
      <c r="I2492">
        <v>91.185410334346514</v>
      </c>
      <c r="J2492">
        <v>0.5</v>
      </c>
      <c r="K2492">
        <v>434.50400000000019</v>
      </c>
      <c r="L2492">
        <v>93.06</v>
      </c>
      <c r="M2492">
        <v>7</v>
      </c>
      <c r="N2492">
        <v>2.4188000000000001</v>
      </c>
      <c r="O2492">
        <v>0</v>
      </c>
      <c r="P2492">
        <v>2.27250998289498E-2</v>
      </c>
    </row>
    <row r="2493" spans="1:16" x14ac:dyDescent="0.2">
      <c r="A2493" t="s">
        <v>25</v>
      </c>
      <c r="B2493">
        <v>0</v>
      </c>
      <c r="C2493">
        <v>32000</v>
      </c>
      <c r="D2493">
        <v>0.15</v>
      </c>
      <c r="E2493">
        <v>293</v>
      </c>
      <c r="F2493">
        <v>11.75</v>
      </c>
      <c r="G2493">
        <v>1.25</v>
      </c>
      <c r="H2493">
        <v>0.3972</v>
      </c>
      <c r="I2493">
        <v>91.185410334346514</v>
      </c>
      <c r="J2493">
        <v>0.5</v>
      </c>
      <c r="K2493">
        <v>434.50400000000019</v>
      </c>
      <c r="L2493">
        <v>93.06</v>
      </c>
      <c r="M2493">
        <v>7</v>
      </c>
      <c r="N2493">
        <v>2.4188000000000001</v>
      </c>
      <c r="O2493">
        <v>4.1666666666666699E-2</v>
      </c>
      <c r="P2493">
        <v>3.4933904110974599E-2</v>
      </c>
    </row>
    <row r="2494" spans="1:16" x14ac:dyDescent="0.2">
      <c r="A2494" t="s">
        <v>25</v>
      </c>
      <c r="B2494">
        <v>0</v>
      </c>
      <c r="C2494">
        <v>32000</v>
      </c>
      <c r="D2494">
        <v>0.15</v>
      </c>
      <c r="E2494">
        <v>293</v>
      </c>
      <c r="F2494">
        <v>11.75</v>
      </c>
      <c r="G2494">
        <v>1.25</v>
      </c>
      <c r="H2494">
        <v>0.3972</v>
      </c>
      <c r="I2494">
        <v>91.185410334346514</v>
      </c>
      <c r="J2494">
        <v>0.5</v>
      </c>
      <c r="K2494">
        <v>434.50400000000019</v>
      </c>
      <c r="L2494">
        <v>93.06</v>
      </c>
      <c r="M2494">
        <v>7</v>
      </c>
      <c r="N2494">
        <v>2.4188000000000001</v>
      </c>
      <c r="O2494">
        <v>0.16666666666666699</v>
      </c>
      <c r="P2494">
        <v>6.4190765335053301E-2</v>
      </c>
    </row>
    <row r="2495" spans="1:16" x14ac:dyDescent="0.2">
      <c r="A2495" t="s">
        <v>25</v>
      </c>
      <c r="B2495">
        <v>0</v>
      </c>
      <c r="C2495">
        <v>32000</v>
      </c>
      <c r="D2495">
        <v>0.15</v>
      </c>
      <c r="E2495">
        <v>293</v>
      </c>
      <c r="F2495">
        <v>11.75</v>
      </c>
      <c r="G2495">
        <v>1.25</v>
      </c>
      <c r="H2495">
        <v>0.3972</v>
      </c>
      <c r="I2495">
        <v>91.185410334346514</v>
      </c>
      <c r="J2495">
        <v>0.5</v>
      </c>
      <c r="K2495">
        <v>434.50400000000019</v>
      </c>
      <c r="L2495">
        <v>93.06</v>
      </c>
      <c r="M2495">
        <v>7</v>
      </c>
      <c r="N2495">
        <v>2.4188000000000001</v>
      </c>
      <c r="O2495">
        <v>1</v>
      </c>
      <c r="P2495">
        <v>0.15732793360195699</v>
      </c>
    </row>
    <row r="2496" spans="1:16" x14ac:dyDescent="0.2">
      <c r="A2496" t="s">
        <v>25</v>
      </c>
      <c r="B2496">
        <v>0</v>
      </c>
      <c r="C2496">
        <v>32000</v>
      </c>
      <c r="D2496">
        <v>0.15</v>
      </c>
      <c r="E2496">
        <v>293</v>
      </c>
      <c r="F2496">
        <v>11.75</v>
      </c>
      <c r="G2496">
        <v>1.25</v>
      </c>
      <c r="H2496">
        <v>0.3972</v>
      </c>
      <c r="I2496">
        <v>91.185410334346514</v>
      </c>
      <c r="J2496">
        <v>0.5</v>
      </c>
      <c r="K2496">
        <v>434.50400000000019</v>
      </c>
      <c r="L2496">
        <v>93.06</v>
      </c>
      <c r="M2496">
        <v>7</v>
      </c>
      <c r="N2496">
        <v>2.4188000000000001</v>
      </c>
      <c r="O2496">
        <v>2</v>
      </c>
      <c r="P2496">
        <v>0.44083640189486001</v>
      </c>
    </row>
    <row r="2497" spans="1:16" x14ac:dyDescent="0.2">
      <c r="A2497" t="s">
        <v>25</v>
      </c>
      <c r="B2497">
        <v>0</v>
      </c>
      <c r="C2497">
        <v>32000</v>
      </c>
      <c r="D2497">
        <v>0.15</v>
      </c>
      <c r="E2497">
        <v>293</v>
      </c>
      <c r="F2497">
        <v>11.75</v>
      </c>
      <c r="G2497">
        <v>1.25</v>
      </c>
      <c r="H2497">
        <v>0.3972</v>
      </c>
      <c r="I2497">
        <v>91.185410334346514</v>
      </c>
      <c r="J2497">
        <v>0.5</v>
      </c>
      <c r="K2497">
        <v>434.50400000000019</v>
      </c>
      <c r="L2497">
        <v>93.06</v>
      </c>
      <c r="M2497">
        <v>7</v>
      </c>
      <c r="N2497">
        <v>2.4188000000000001</v>
      </c>
      <c r="O2497">
        <v>3</v>
      </c>
      <c r="P2497">
        <v>0.48250201276200799</v>
      </c>
    </row>
    <row r="2498" spans="1:16" x14ac:dyDescent="0.2">
      <c r="A2498" t="s">
        <v>25</v>
      </c>
      <c r="B2498">
        <v>0</v>
      </c>
      <c r="C2498">
        <v>32000</v>
      </c>
      <c r="D2498">
        <v>0.15</v>
      </c>
      <c r="E2498">
        <v>293</v>
      </c>
      <c r="F2498">
        <v>11.75</v>
      </c>
      <c r="G2498">
        <v>1.25</v>
      </c>
      <c r="H2498">
        <v>0.3972</v>
      </c>
      <c r="I2498">
        <v>91.185410334346514</v>
      </c>
      <c r="J2498">
        <v>0.5</v>
      </c>
      <c r="K2498">
        <v>434.50400000000019</v>
      </c>
      <c r="L2498">
        <v>93.06</v>
      </c>
      <c r="M2498">
        <v>7</v>
      </c>
      <c r="N2498">
        <v>2.4188000000000001</v>
      </c>
      <c r="O2498">
        <v>4</v>
      </c>
      <c r="P2498">
        <v>0.51052119303713195</v>
      </c>
    </row>
    <row r="2499" spans="1:16" x14ac:dyDescent="0.2">
      <c r="A2499" t="s">
        <v>25</v>
      </c>
      <c r="B2499">
        <v>0</v>
      </c>
      <c r="C2499">
        <v>32000</v>
      </c>
      <c r="D2499">
        <v>0.15</v>
      </c>
      <c r="E2499">
        <v>293</v>
      </c>
      <c r="F2499">
        <v>11.75</v>
      </c>
      <c r="G2499">
        <v>1.25</v>
      </c>
      <c r="H2499">
        <v>0.3972</v>
      </c>
      <c r="I2499">
        <v>91.185410334346514</v>
      </c>
      <c r="J2499">
        <v>0.5</v>
      </c>
      <c r="K2499">
        <v>434.50400000000019</v>
      </c>
      <c r="L2499">
        <v>93.06</v>
      </c>
      <c r="M2499">
        <v>7</v>
      </c>
      <c r="N2499">
        <v>2.4188000000000001</v>
      </c>
      <c r="O2499">
        <v>5</v>
      </c>
      <c r="P2499">
        <v>0.55861475980046404</v>
      </c>
    </row>
    <row r="2500" spans="1:16" x14ac:dyDescent="0.2">
      <c r="A2500" t="s">
        <v>25</v>
      </c>
      <c r="B2500">
        <v>0</v>
      </c>
      <c r="C2500">
        <v>32000</v>
      </c>
      <c r="D2500">
        <v>0.15</v>
      </c>
      <c r="E2500">
        <v>293</v>
      </c>
      <c r="F2500">
        <v>11.75</v>
      </c>
      <c r="G2500">
        <v>1.25</v>
      </c>
      <c r="H2500">
        <v>0.3972</v>
      </c>
      <c r="I2500">
        <v>91.185410334346514</v>
      </c>
      <c r="J2500">
        <v>0.5</v>
      </c>
      <c r="K2500">
        <v>434.50400000000019</v>
      </c>
      <c r="L2500">
        <v>93.06</v>
      </c>
      <c r="M2500">
        <v>7</v>
      </c>
      <c r="N2500">
        <v>2.4188000000000001</v>
      </c>
      <c r="O2500">
        <v>6</v>
      </c>
      <c r="P2500">
        <v>0.57324303071173499</v>
      </c>
    </row>
    <row r="2501" spans="1:16" x14ac:dyDescent="0.2">
      <c r="A2501" t="s">
        <v>25</v>
      </c>
      <c r="B2501">
        <v>0</v>
      </c>
      <c r="C2501">
        <v>32000</v>
      </c>
      <c r="D2501">
        <v>0.15</v>
      </c>
      <c r="E2501">
        <v>293</v>
      </c>
      <c r="F2501">
        <v>11.75</v>
      </c>
      <c r="G2501">
        <v>1.25</v>
      </c>
      <c r="H2501">
        <v>0.3972</v>
      </c>
      <c r="I2501">
        <v>91.185410334346514</v>
      </c>
      <c r="J2501">
        <v>0.5</v>
      </c>
      <c r="K2501">
        <v>434.50400000000019</v>
      </c>
      <c r="L2501">
        <v>93.06</v>
      </c>
      <c r="M2501">
        <v>7</v>
      </c>
      <c r="N2501">
        <v>2.4188000000000001</v>
      </c>
      <c r="O2501">
        <v>7</v>
      </c>
      <c r="P2501">
        <v>0.58493280749903698</v>
      </c>
    </row>
    <row r="2502" spans="1:16" x14ac:dyDescent="0.2">
      <c r="A2502" t="s">
        <v>25</v>
      </c>
      <c r="B2502">
        <v>0</v>
      </c>
      <c r="C2502">
        <v>32000</v>
      </c>
      <c r="D2502">
        <v>0.15</v>
      </c>
      <c r="E2502">
        <v>293</v>
      </c>
      <c r="F2502">
        <v>11.75</v>
      </c>
      <c r="G2502">
        <v>1.25</v>
      </c>
      <c r="H2502">
        <v>0.3972</v>
      </c>
      <c r="I2502">
        <v>91.185410334346514</v>
      </c>
      <c r="J2502">
        <v>0.5</v>
      </c>
      <c r="K2502">
        <v>434.50400000000019</v>
      </c>
      <c r="L2502">
        <v>93.06</v>
      </c>
      <c r="M2502">
        <v>7</v>
      </c>
      <c r="N2502">
        <v>2.4188000000000001</v>
      </c>
      <c r="O2502">
        <v>8</v>
      </c>
      <c r="P2502">
        <v>0.59377192558455305</v>
      </c>
    </row>
    <row r="2503" spans="1:16" x14ac:dyDescent="0.2">
      <c r="A2503" t="s">
        <v>25</v>
      </c>
      <c r="B2503">
        <v>0</v>
      </c>
      <c r="C2503">
        <v>32000</v>
      </c>
      <c r="D2503">
        <v>0.15</v>
      </c>
      <c r="E2503">
        <v>293</v>
      </c>
      <c r="F2503">
        <v>11.75</v>
      </c>
      <c r="G2503">
        <v>1.25</v>
      </c>
      <c r="H2503">
        <v>0.3972</v>
      </c>
      <c r="I2503">
        <v>91.185410334346514</v>
      </c>
      <c r="J2503">
        <v>0.5</v>
      </c>
      <c r="K2503">
        <v>434.50400000000019</v>
      </c>
      <c r="L2503">
        <v>93.06</v>
      </c>
      <c r="M2503">
        <v>7</v>
      </c>
      <c r="N2503">
        <v>2.4188000000000001</v>
      </c>
      <c r="O2503">
        <v>9</v>
      </c>
      <c r="P2503">
        <v>0.60003187627321397</v>
      </c>
    </row>
    <row r="2504" spans="1:16" x14ac:dyDescent="0.2">
      <c r="A2504" t="s">
        <v>25</v>
      </c>
      <c r="B2504">
        <v>0</v>
      </c>
      <c r="C2504">
        <v>32000</v>
      </c>
      <c r="D2504">
        <v>0.15</v>
      </c>
      <c r="E2504">
        <v>293</v>
      </c>
      <c r="F2504">
        <v>11.75</v>
      </c>
      <c r="G2504">
        <v>1.25</v>
      </c>
      <c r="H2504">
        <v>0.3972</v>
      </c>
      <c r="I2504">
        <v>91.185410334346514</v>
      </c>
      <c r="J2504">
        <v>0.5</v>
      </c>
      <c r="K2504">
        <v>434.50400000000019</v>
      </c>
      <c r="L2504">
        <v>93.06</v>
      </c>
      <c r="M2504">
        <v>7</v>
      </c>
      <c r="N2504">
        <v>2.4188000000000001</v>
      </c>
      <c r="O2504">
        <v>10</v>
      </c>
      <c r="P2504">
        <v>0.606675108804133</v>
      </c>
    </row>
    <row r="2505" spans="1:16" x14ac:dyDescent="0.2">
      <c r="A2505" t="s">
        <v>25</v>
      </c>
      <c r="B2505">
        <v>0</v>
      </c>
      <c r="C2505">
        <v>32000</v>
      </c>
      <c r="D2505">
        <v>0.15</v>
      </c>
      <c r="E2505">
        <v>293</v>
      </c>
      <c r="F2505">
        <v>11.75</v>
      </c>
      <c r="G2505">
        <v>1.25</v>
      </c>
      <c r="H2505">
        <v>0.3972</v>
      </c>
      <c r="I2505">
        <v>91.185410334346514</v>
      </c>
      <c r="J2505">
        <v>0.5</v>
      </c>
      <c r="K2505">
        <v>434.50400000000019</v>
      </c>
      <c r="L2505">
        <v>93.06</v>
      </c>
      <c r="M2505">
        <v>7</v>
      </c>
      <c r="N2505">
        <v>2.4188000000000001</v>
      </c>
      <c r="O2505">
        <v>11</v>
      </c>
      <c r="P2505">
        <v>0.60742289506654201</v>
      </c>
    </row>
    <row r="2506" spans="1:16" x14ac:dyDescent="0.2">
      <c r="A2506" t="s">
        <v>25</v>
      </c>
      <c r="B2506">
        <v>0</v>
      </c>
      <c r="C2506">
        <v>32000</v>
      </c>
      <c r="D2506">
        <v>0.15</v>
      </c>
      <c r="E2506">
        <v>293</v>
      </c>
      <c r="F2506">
        <v>11.75</v>
      </c>
      <c r="G2506">
        <v>1.25</v>
      </c>
      <c r="H2506">
        <v>0.3972</v>
      </c>
      <c r="I2506">
        <v>91.185410334346514</v>
      </c>
      <c r="J2506">
        <v>0.5</v>
      </c>
      <c r="K2506">
        <v>434.50400000000019</v>
      </c>
      <c r="L2506">
        <v>93.06</v>
      </c>
      <c r="M2506">
        <v>7</v>
      </c>
      <c r="N2506">
        <v>2.4188000000000001</v>
      </c>
      <c r="O2506">
        <v>12</v>
      </c>
      <c r="P2506">
        <v>0.609116883271415</v>
      </c>
    </row>
    <row r="2507" spans="1:16" x14ac:dyDescent="0.2">
      <c r="A2507" t="s">
        <v>25</v>
      </c>
      <c r="B2507">
        <v>0</v>
      </c>
      <c r="C2507">
        <v>32000</v>
      </c>
      <c r="D2507">
        <v>0.15</v>
      </c>
      <c r="E2507">
        <v>293</v>
      </c>
      <c r="F2507">
        <v>11.75</v>
      </c>
      <c r="G2507">
        <v>1.25</v>
      </c>
      <c r="H2507">
        <v>0.3972</v>
      </c>
      <c r="I2507">
        <v>91.185410334346514</v>
      </c>
      <c r="J2507">
        <v>0.5</v>
      </c>
      <c r="K2507">
        <v>434.50400000000019</v>
      </c>
      <c r="L2507">
        <v>93.06</v>
      </c>
      <c r="M2507">
        <v>7</v>
      </c>
      <c r="N2507">
        <v>2.4188000000000001</v>
      </c>
      <c r="O2507">
        <v>13</v>
      </c>
      <c r="P2507">
        <v>0.60999369707143303</v>
      </c>
    </row>
    <row r="2508" spans="1:16" x14ac:dyDescent="0.2">
      <c r="A2508" t="s">
        <v>32</v>
      </c>
      <c r="B2508">
        <v>0</v>
      </c>
      <c r="C2508">
        <v>32000</v>
      </c>
      <c r="D2508">
        <v>0.15</v>
      </c>
      <c r="E2508">
        <v>295</v>
      </c>
      <c r="F2508">
        <v>13.63</v>
      </c>
      <c r="G2508">
        <v>1.25</v>
      </c>
      <c r="H2508">
        <v>0.36609999999999998</v>
      </c>
      <c r="I2508">
        <v>91.185410334346514</v>
      </c>
      <c r="J2508">
        <v>0.5</v>
      </c>
      <c r="K2508">
        <v>532.64900000000046</v>
      </c>
      <c r="L2508">
        <v>99.130000000000024</v>
      </c>
      <c r="M2508">
        <v>8</v>
      </c>
      <c r="N2508">
        <v>4.4059000000000044</v>
      </c>
      <c r="O2508">
        <v>0</v>
      </c>
      <c r="P2508">
        <v>4.3768018964542597E-2</v>
      </c>
    </row>
    <row r="2509" spans="1:16" x14ac:dyDescent="0.2">
      <c r="A2509" t="s">
        <v>32</v>
      </c>
      <c r="B2509">
        <v>0</v>
      </c>
      <c r="C2509">
        <v>32000</v>
      </c>
      <c r="D2509">
        <v>0.15</v>
      </c>
      <c r="E2509">
        <v>295</v>
      </c>
      <c r="F2509">
        <v>13.63</v>
      </c>
      <c r="G2509">
        <v>1.25</v>
      </c>
      <c r="H2509">
        <v>0.36609999999999998</v>
      </c>
      <c r="I2509">
        <v>91.185410334346514</v>
      </c>
      <c r="J2509">
        <v>0.5</v>
      </c>
      <c r="K2509">
        <v>532.64900000000046</v>
      </c>
      <c r="L2509">
        <v>99.130000000000024</v>
      </c>
      <c r="M2509">
        <v>8</v>
      </c>
      <c r="N2509">
        <v>4.4059000000000044</v>
      </c>
      <c r="O2509">
        <v>4.1666666666666699E-2</v>
      </c>
      <c r="P2509">
        <v>5.7187302464506699E-2</v>
      </c>
    </row>
    <row r="2510" spans="1:16" x14ac:dyDescent="0.2">
      <c r="A2510" t="s">
        <v>32</v>
      </c>
      <c r="B2510">
        <v>0</v>
      </c>
      <c r="C2510">
        <v>32000</v>
      </c>
      <c r="D2510">
        <v>0.15</v>
      </c>
      <c r="E2510">
        <v>295</v>
      </c>
      <c r="F2510">
        <v>13.63</v>
      </c>
      <c r="G2510">
        <v>1.25</v>
      </c>
      <c r="H2510">
        <v>0.36609999999999998</v>
      </c>
      <c r="I2510">
        <v>91.185410334346514</v>
      </c>
      <c r="J2510">
        <v>0.5</v>
      </c>
      <c r="K2510">
        <v>532.64900000000046</v>
      </c>
      <c r="L2510">
        <v>99.130000000000024</v>
      </c>
      <c r="M2510">
        <v>8</v>
      </c>
      <c r="N2510">
        <v>4.4059000000000044</v>
      </c>
      <c r="O2510">
        <v>0.16666666666666699</v>
      </c>
      <c r="P2510">
        <v>6.6012124623305496E-2</v>
      </c>
    </row>
    <row r="2511" spans="1:16" x14ac:dyDescent="0.2">
      <c r="A2511" t="s">
        <v>32</v>
      </c>
      <c r="B2511">
        <v>0</v>
      </c>
      <c r="C2511">
        <v>32000</v>
      </c>
      <c r="D2511">
        <v>0.15</v>
      </c>
      <c r="E2511">
        <v>295</v>
      </c>
      <c r="F2511">
        <v>13.63</v>
      </c>
      <c r="G2511">
        <v>1.25</v>
      </c>
      <c r="H2511">
        <v>0.36609999999999998</v>
      </c>
      <c r="I2511">
        <v>91.185410334346514</v>
      </c>
      <c r="J2511">
        <v>0.5</v>
      </c>
      <c r="K2511">
        <v>532.64900000000046</v>
      </c>
      <c r="L2511">
        <v>99.130000000000024</v>
      </c>
      <c r="M2511">
        <v>8</v>
      </c>
      <c r="N2511">
        <v>4.4059000000000044</v>
      </c>
      <c r="O2511">
        <v>1</v>
      </c>
      <c r="P2511">
        <v>9.7429894294623801E-2</v>
      </c>
    </row>
    <row r="2512" spans="1:16" x14ac:dyDescent="0.2">
      <c r="A2512" t="s">
        <v>32</v>
      </c>
      <c r="B2512">
        <v>0</v>
      </c>
      <c r="C2512">
        <v>32000</v>
      </c>
      <c r="D2512">
        <v>0.15</v>
      </c>
      <c r="E2512">
        <v>295</v>
      </c>
      <c r="F2512">
        <v>13.63</v>
      </c>
      <c r="G2512">
        <v>1.25</v>
      </c>
      <c r="H2512">
        <v>0.36609999999999998</v>
      </c>
      <c r="I2512">
        <v>91.185410334346514</v>
      </c>
      <c r="J2512">
        <v>0.5</v>
      </c>
      <c r="K2512">
        <v>532.64900000000046</v>
      </c>
      <c r="L2512">
        <v>99.130000000000024</v>
      </c>
      <c r="M2512">
        <v>8</v>
      </c>
      <c r="N2512">
        <v>4.4059000000000044</v>
      </c>
      <c r="O2512">
        <v>2</v>
      </c>
      <c r="P2512">
        <v>0.14039704385107299</v>
      </c>
    </row>
    <row r="2513" spans="1:16" x14ac:dyDescent="0.2">
      <c r="A2513" t="s">
        <v>32</v>
      </c>
      <c r="B2513">
        <v>0</v>
      </c>
      <c r="C2513">
        <v>32000</v>
      </c>
      <c r="D2513">
        <v>0.15</v>
      </c>
      <c r="E2513">
        <v>295</v>
      </c>
      <c r="F2513">
        <v>13.63</v>
      </c>
      <c r="G2513">
        <v>1.25</v>
      </c>
      <c r="H2513">
        <v>0.36609999999999998</v>
      </c>
      <c r="I2513">
        <v>91.185410334346514</v>
      </c>
      <c r="J2513">
        <v>0.5</v>
      </c>
      <c r="K2513">
        <v>532.64900000000046</v>
      </c>
      <c r="L2513">
        <v>99.130000000000024</v>
      </c>
      <c r="M2513">
        <v>8</v>
      </c>
      <c r="N2513">
        <v>4.4059000000000044</v>
      </c>
      <c r="O2513">
        <v>3</v>
      </c>
      <c r="P2513">
        <v>0.17931769534557901</v>
      </c>
    </row>
    <row r="2514" spans="1:16" x14ac:dyDescent="0.2">
      <c r="A2514" t="s">
        <v>32</v>
      </c>
      <c r="B2514">
        <v>0</v>
      </c>
      <c r="C2514">
        <v>32000</v>
      </c>
      <c r="D2514">
        <v>0.15</v>
      </c>
      <c r="E2514">
        <v>295</v>
      </c>
      <c r="F2514">
        <v>13.63</v>
      </c>
      <c r="G2514">
        <v>1.25</v>
      </c>
      <c r="H2514">
        <v>0.36609999999999998</v>
      </c>
      <c r="I2514">
        <v>91.185410334346514</v>
      </c>
      <c r="J2514">
        <v>0.5</v>
      </c>
      <c r="K2514">
        <v>532.64900000000046</v>
      </c>
      <c r="L2514">
        <v>99.130000000000024</v>
      </c>
      <c r="M2514">
        <v>8</v>
      </c>
      <c r="N2514">
        <v>4.4059000000000044</v>
      </c>
      <c r="O2514">
        <v>4</v>
      </c>
      <c r="P2514">
        <v>0.236574041183268</v>
      </c>
    </row>
    <row r="2515" spans="1:16" x14ac:dyDescent="0.2">
      <c r="A2515" t="s">
        <v>32</v>
      </c>
      <c r="B2515">
        <v>0</v>
      </c>
      <c r="C2515">
        <v>32000</v>
      </c>
      <c r="D2515">
        <v>0.15</v>
      </c>
      <c r="E2515">
        <v>295</v>
      </c>
      <c r="F2515">
        <v>13.63</v>
      </c>
      <c r="G2515">
        <v>1.25</v>
      </c>
      <c r="H2515">
        <v>0.36609999999999998</v>
      </c>
      <c r="I2515">
        <v>91.185410334346514</v>
      </c>
      <c r="J2515">
        <v>0.5</v>
      </c>
      <c r="K2515">
        <v>532.64900000000046</v>
      </c>
      <c r="L2515">
        <v>99.130000000000024</v>
      </c>
      <c r="M2515">
        <v>8</v>
      </c>
      <c r="N2515">
        <v>4.4059000000000044</v>
      </c>
      <c r="O2515">
        <v>5</v>
      </c>
      <c r="P2515">
        <v>0.27743363966578799</v>
      </c>
    </row>
    <row r="2516" spans="1:16" x14ac:dyDescent="0.2">
      <c r="A2516" t="s">
        <v>32</v>
      </c>
      <c r="B2516">
        <v>0</v>
      </c>
      <c r="C2516">
        <v>32000</v>
      </c>
      <c r="D2516">
        <v>0.15</v>
      </c>
      <c r="E2516">
        <v>295</v>
      </c>
      <c r="F2516">
        <v>13.63</v>
      </c>
      <c r="G2516">
        <v>1.25</v>
      </c>
      <c r="H2516">
        <v>0.36609999999999998</v>
      </c>
      <c r="I2516">
        <v>91.185410334346514</v>
      </c>
      <c r="J2516">
        <v>0.5</v>
      </c>
      <c r="K2516">
        <v>532.64900000000046</v>
      </c>
      <c r="L2516">
        <v>99.130000000000024</v>
      </c>
      <c r="M2516">
        <v>8</v>
      </c>
      <c r="N2516">
        <v>4.4059000000000044</v>
      </c>
      <c r="O2516">
        <v>6</v>
      </c>
      <c r="P2516">
        <v>0.33650247942705602</v>
      </c>
    </row>
    <row r="2517" spans="1:16" x14ac:dyDescent="0.2">
      <c r="A2517" t="s">
        <v>32</v>
      </c>
      <c r="B2517">
        <v>0</v>
      </c>
      <c r="C2517">
        <v>32000</v>
      </c>
      <c r="D2517">
        <v>0.15</v>
      </c>
      <c r="E2517">
        <v>295</v>
      </c>
      <c r="F2517">
        <v>13.63</v>
      </c>
      <c r="G2517">
        <v>1.25</v>
      </c>
      <c r="H2517">
        <v>0.36609999999999998</v>
      </c>
      <c r="I2517">
        <v>91.185410334346514</v>
      </c>
      <c r="J2517">
        <v>0.5</v>
      </c>
      <c r="K2517">
        <v>532.64900000000046</v>
      </c>
      <c r="L2517">
        <v>99.130000000000024</v>
      </c>
      <c r="M2517">
        <v>8</v>
      </c>
      <c r="N2517">
        <v>4.4059000000000044</v>
      </c>
      <c r="O2517">
        <v>7</v>
      </c>
      <c r="P2517">
        <v>0.362609220392073</v>
      </c>
    </row>
    <row r="2518" spans="1:16" x14ac:dyDescent="0.2">
      <c r="A2518" t="s">
        <v>32</v>
      </c>
      <c r="B2518">
        <v>0</v>
      </c>
      <c r="C2518">
        <v>32000</v>
      </c>
      <c r="D2518">
        <v>0.15</v>
      </c>
      <c r="E2518">
        <v>295</v>
      </c>
      <c r="F2518">
        <v>13.63</v>
      </c>
      <c r="G2518">
        <v>1.25</v>
      </c>
      <c r="H2518">
        <v>0.36609999999999998</v>
      </c>
      <c r="I2518">
        <v>91.185410334346514</v>
      </c>
      <c r="J2518">
        <v>0.5</v>
      </c>
      <c r="K2518">
        <v>532.64900000000046</v>
      </c>
      <c r="L2518">
        <v>99.130000000000024</v>
      </c>
      <c r="M2518">
        <v>8</v>
      </c>
      <c r="N2518">
        <v>4.4059000000000044</v>
      </c>
      <c r="O2518">
        <v>8</v>
      </c>
      <c r="P2518">
        <v>0.41839028047801102</v>
      </c>
    </row>
    <row r="2519" spans="1:16" x14ac:dyDescent="0.2">
      <c r="A2519" t="s">
        <v>32</v>
      </c>
      <c r="B2519">
        <v>0</v>
      </c>
      <c r="C2519">
        <v>32000</v>
      </c>
      <c r="D2519">
        <v>0.15</v>
      </c>
      <c r="E2519">
        <v>295</v>
      </c>
      <c r="F2519">
        <v>13.63</v>
      </c>
      <c r="G2519">
        <v>1.25</v>
      </c>
      <c r="H2519">
        <v>0.36609999999999998</v>
      </c>
      <c r="I2519">
        <v>91.185410334346514</v>
      </c>
      <c r="J2519">
        <v>0.5</v>
      </c>
      <c r="K2519">
        <v>532.64900000000046</v>
      </c>
      <c r="L2519">
        <v>99.130000000000024</v>
      </c>
      <c r="M2519">
        <v>8</v>
      </c>
      <c r="N2519">
        <v>4.4059000000000044</v>
      </c>
      <c r="O2519">
        <v>9</v>
      </c>
      <c r="P2519">
        <v>0.491916920606432</v>
      </c>
    </row>
    <row r="2520" spans="1:16" x14ac:dyDescent="0.2">
      <c r="A2520" t="s">
        <v>32</v>
      </c>
      <c r="B2520">
        <v>0</v>
      </c>
      <c r="C2520">
        <v>32000</v>
      </c>
      <c r="D2520">
        <v>0.15</v>
      </c>
      <c r="E2520">
        <v>295</v>
      </c>
      <c r="F2520">
        <v>13.63</v>
      </c>
      <c r="G2520">
        <v>1.25</v>
      </c>
      <c r="H2520">
        <v>0.36609999999999998</v>
      </c>
      <c r="I2520">
        <v>91.185410334346514</v>
      </c>
      <c r="J2520">
        <v>0.5</v>
      </c>
      <c r="K2520">
        <v>532.64900000000046</v>
      </c>
      <c r="L2520">
        <v>99.130000000000024</v>
      </c>
      <c r="M2520">
        <v>8</v>
      </c>
      <c r="N2520">
        <v>4.4059000000000044</v>
      </c>
      <c r="O2520">
        <v>10</v>
      </c>
      <c r="P2520">
        <v>0.53050036392911004</v>
      </c>
    </row>
    <row r="2521" spans="1:16" x14ac:dyDescent="0.2">
      <c r="A2521" t="s">
        <v>32</v>
      </c>
      <c r="B2521">
        <v>0</v>
      </c>
      <c r="C2521">
        <v>32000</v>
      </c>
      <c r="D2521">
        <v>0.15</v>
      </c>
      <c r="E2521">
        <v>295</v>
      </c>
      <c r="F2521">
        <v>13.63</v>
      </c>
      <c r="G2521">
        <v>1.25</v>
      </c>
      <c r="H2521">
        <v>0.36609999999999998</v>
      </c>
      <c r="I2521">
        <v>91.185410334346514</v>
      </c>
      <c r="J2521">
        <v>0.5</v>
      </c>
      <c r="K2521">
        <v>532.64900000000046</v>
      </c>
      <c r="L2521">
        <v>99.130000000000024</v>
      </c>
      <c r="M2521">
        <v>8</v>
      </c>
      <c r="N2521">
        <v>4.4059000000000044</v>
      </c>
      <c r="O2521">
        <v>11</v>
      </c>
      <c r="P2521">
        <v>0.59529711795639595</v>
      </c>
    </row>
    <row r="2522" spans="1:16" x14ac:dyDescent="0.2">
      <c r="A2522" t="s">
        <v>32</v>
      </c>
      <c r="B2522">
        <v>0</v>
      </c>
      <c r="C2522">
        <v>32000</v>
      </c>
      <c r="D2522">
        <v>0.15</v>
      </c>
      <c r="E2522">
        <v>295</v>
      </c>
      <c r="F2522">
        <v>13.63</v>
      </c>
      <c r="G2522">
        <v>1.25</v>
      </c>
      <c r="H2522">
        <v>0.36609999999999998</v>
      </c>
      <c r="I2522">
        <v>91.185410334346514</v>
      </c>
      <c r="J2522">
        <v>0.5</v>
      </c>
      <c r="K2522">
        <v>532.64900000000046</v>
      </c>
      <c r="L2522">
        <v>99.130000000000024</v>
      </c>
      <c r="M2522">
        <v>8</v>
      </c>
      <c r="N2522">
        <v>4.4059000000000044</v>
      </c>
      <c r="O2522">
        <v>12</v>
      </c>
      <c r="P2522">
        <v>0.632051758582444</v>
      </c>
    </row>
    <row r="2523" spans="1:16" x14ac:dyDescent="0.2">
      <c r="A2523" t="s">
        <v>32</v>
      </c>
      <c r="B2523">
        <v>0</v>
      </c>
      <c r="C2523">
        <v>32000</v>
      </c>
      <c r="D2523">
        <v>0.15</v>
      </c>
      <c r="E2523">
        <v>295</v>
      </c>
      <c r="F2523">
        <v>13.63</v>
      </c>
      <c r="G2523">
        <v>1.25</v>
      </c>
      <c r="H2523">
        <v>0.36609999999999998</v>
      </c>
      <c r="I2523">
        <v>91.185410334346514</v>
      </c>
      <c r="J2523">
        <v>0.5</v>
      </c>
      <c r="K2523">
        <v>532.64900000000046</v>
      </c>
      <c r="L2523">
        <v>99.130000000000024</v>
      </c>
      <c r="M2523">
        <v>8</v>
      </c>
      <c r="N2523">
        <v>4.4059000000000044</v>
      </c>
      <c r="O2523">
        <v>13</v>
      </c>
      <c r="P2523">
        <v>0.66111085041647</v>
      </c>
    </row>
    <row r="2524" spans="1:16" x14ac:dyDescent="0.2">
      <c r="A2524" t="s">
        <v>32</v>
      </c>
      <c r="B2524">
        <v>0</v>
      </c>
      <c r="C2524">
        <v>32000</v>
      </c>
      <c r="D2524">
        <v>0.15</v>
      </c>
      <c r="E2524">
        <v>295</v>
      </c>
      <c r="F2524">
        <v>13.63</v>
      </c>
      <c r="G2524">
        <v>1.25</v>
      </c>
      <c r="H2524">
        <v>0.36609999999999998</v>
      </c>
      <c r="I2524">
        <v>91.185410334346514</v>
      </c>
      <c r="J2524">
        <v>0.5</v>
      </c>
      <c r="K2524">
        <v>532.64900000000046</v>
      </c>
      <c r="L2524">
        <v>99.130000000000024</v>
      </c>
      <c r="M2524">
        <v>8</v>
      </c>
      <c r="N2524">
        <v>4.4059000000000044</v>
      </c>
      <c r="O2524">
        <v>14</v>
      </c>
      <c r="P2524">
        <v>0.70078047164555801</v>
      </c>
    </row>
    <row r="2525" spans="1:16" x14ac:dyDescent="0.2">
      <c r="A2525" t="s">
        <v>32</v>
      </c>
      <c r="B2525">
        <v>0</v>
      </c>
      <c r="C2525">
        <v>32000</v>
      </c>
      <c r="D2525">
        <v>0.15</v>
      </c>
      <c r="E2525">
        <v>295</v>
      </c>
      <c r="F2525">
        <v>13.63</v>
      </c>
      <c r="G2525">
        <v>1.25</v>
      </c>
      <c r="H2525">
        <v>0.36609999999999998</v>
      </c>
      <c r="I2525">
        <v>91.185410334346514</v>
      </c>
      <c r="J2525">
        <v>0.5</v>
      </c>
      <c r="K2525">
        <v>532.64900000000046</v>
      </c>
      <c r="L2525">
        <v>99.130000000000024</v>
      </c>
      <c r="M2525">
        <v>8</v>
      </c>
      <c r="N2525">
        <v>4.4059000000000044</v>
      </c>
      <c r="O2525">
        <v>15</v>
      </c>
      <c r="P2525">
        <v>0.72861527162630602</v>
      </c>
    </row>
    <row r="2526" spans="1:16" x14ac:dyDescent="0.2">
      <c r="A2526" t="s">
        <v>32</v>
      </c>
      <c r="B2526">
        <v>0</v>
      </c>
      <c r="C2526">
        <v>32000</v>
      </c>
      <c r="D2526">
        <v>0.15</v>
      </c>
      <c r="E2526">
        <v>295</v>
      </c>
      <c r="F2526">
        <v>13.63</v>
      </c>
      <c r="G2526">
        <v>1.25</v>
      </c>
      <c r="H2526">
        <v>0.36609999999999998</v>
      </c>
      <c r="I2526">
        <v>91.185410334346514</v>
      </c>
      <c r="J2526">
        <v>0.5</v>
      </c>
      <c r="K2526">
        <v>532.64900000000046</v>
      </c>
      <c r="L2526">
        <v>99.130000000000024</v>
      </c>
      <c r="M2526">
        <v>8</v>
      </c>
      <c r="N2526">
        <v>4.4059000000000044</v>
      </c>
      <c r="O2526">
        <v>16</v>
      </c>
      <c r="P2526">
        <v>0.73068164307618899</v>
      </c>
    </row>
    <row r="2527" spans="1:16" x14ac:dyDescent="0.2">
      <c r="A2527" t="s">
        <v>32</v>
      </c>
      <c r="B2527">
        <v>0</v>
      </c>
      <c r="C2527">
        <v>32000</v>
      </c>
      <c r="D2527">
        <v>0.15</v>
      </c>
      <c r="E2527">
        <v>295</v>
      </c>
      <c r="F2527">
        <v>13.63</v>
      </c>
      <c r="G2527">
        <v>1.25</v>
      </c>
      <c r="H2527">
        <v>0.36609999999999998</v>
      </c>
      <c r="I2527">
        <v>91.185410334346514</v>
      </c>
      <c r="J2527">
        <v>0.5</v>
      </c>
      <c r="K2527">
        <v>532.64900000000046</v>
      </c>
      <c r="L2527">
        <v>99.130000000000024</v>
      </c>
      <c r="M2527">
        <v>8</v>
      </c>
      <c r="N2527">
        <v>4.4059000000000044</v>
      </c>
      <c r="O2527">
        <v>17</v>
      </c>
      <c r="P2527">
        <v>0.76067352870318705</v>
      </c>
    </row>
    <row r="2528" spans="1:16" x14ac:dyDescent="0.2">
      <c r="A2528" t="s">
        <v>32</v>
      </c>
      <c r="B2528">
        <v>0</v>
      </c>
      <c r="C2528">
        <v>32000</v>
      </c>
      <c r="D2528">
        <v>0.15</v>
      </c>
      <c r="E2528">
        <v>295</v>
      </c>
      <c r="F2528">
        <v>13.63</v>
      </c>
      <c r="G2528">
        <v>1.25</v>
      </c>
      <c r="H2528">
        <v>0.36609999999999998</v>
      </c>
      <c r="I2528">
        <v>91.185410334346514</v>
      </c>
      <c r="J2528">
        <v>0.5</v>
      </c>
      <c r="K2528">
        <v>532.64900000000046</v>
      </c>
      <c r="L2528">
        <v>99.130000000000024</v>
      </c>
      <c r="M2528">
        <v>8</v>
      </c>
      <c r="N2528">
        <v>4.4059000000000044</v>
      </c>
      <c r="O2528">
        <v>18</v>
      </c>
      <c r="P2528">
        <v>0.78203707174518899</v>
      </c>
    </row>
    <row r="2529" spans="1:16" x14ac:dyDescent="0.2">
      <c r="A2529" t="s">
        <v>32</v>
      </c>
      <c r="B2529">
        <v>0</v>
      </c>
      <c r="C2529">
        <v>32000</v>
      </c>
      <c r="D2529">
        <v>0.15</v>
      </c>
      <c r="E2529">
        <v>295</v>
      </c>
      <c r="F2529">
        <v>13.63</v>
      </c>
      <c r="G2529">
        <v>1.25</v>
      </c>
      <c r="H2529">
        <v>0.36609999999999998</v>
      </c>
      <c r="I2529">
        <v>91.185410334346514</v>
      </c>
      <c r="J2529">
        <v>0.5</v>
      </c>
      <c r="K2529">
        <v>532.64900000000046</v>
      </c>
      <c r="L2529">
        <v>99.130000000000024</v>
      </c>
      <c r="M2529">
        <v>8</v>
      </c>
      <c r="N2529">
        <v>4.4059000000000044</v>
      </c>
      <c r="O2529">
        <v>19</v>
      </c>
      <c r="P2529">
        <v>0.80748158763144495</v>
      </c>
    </row>
    <row r="2530" spans="1:16" x14ac:dyDescent="0.2">
      <c r="A2530" t="s">
        <v>32</v>
      </c>
      <c r="B2530">
        <v>0</v>
      </c>
      <c r="C2530">
        <v>32000</v>
      </c>
      <c r="D2530">
        <v>0.15</v>
      </c>
      <c r="E2530">
        <v>295</v>
      </c>
      <c r="F2530">
        <v>13.63</v>
      </c>
      <c r="G2530">
        <v>1.25</v>
      </c>
      <c r="H2530">
        <v>0.36609999999999998</v>
      </c>
      <c r="I2530">
        <v>91.185410334346514</v>
      </c>
      <c r="J2530">
        <v>0.5</v>
      </c>
      <c r="K2530">
        <v>532.64900000000046</v>
      </c>
      <c r="L2530">
        <v>99.130000000000024</v>
      </c>
      <c r="M2530">
        <v>8</v>
      </c>
      <c r="N2530">
        <v>4.4059000000000044</v>
      </c>
      <c r="O2530">
        <v>20</v>
      </c>
      <c r="P2530">
        <v>0.83065241864733097</v>
      </c>
    </row>
    <row r="2531" spans="1:16" x14ac:dyDescent="0.2">
      <c r="A2531" t="s">
        <v>32</v>
      </c>
      <c r="B2531">
        <v>0</v>
      </c>
      <c r="C2531">
        <v>32000</v>
      </c>
      <c r="D2531">
        <v>0.15</v>
      </c>
      <c r="E2531">
        <v>295</v>
      </c>
      <c r="F2531">
        <v>13.63</v>
      </c>
      <c r="G2531">
        <v>1.25</v>
      </c>
      <c r="H2531">
        <v>0.36609999999999998</v>
      </c>
      <c r="I2531">
        <v>91.185410334346514</v>
      </c>
      <c r="J2531">
        <v>0.5</v>
      </c>
      <c r="K2531">
        <v>532.64900000000046</v>
      </c>
      <c r="L2531">
        <v>99.130000000000024</v>
      </c>
      <c r="M2531">
        <v>8</v>
      </c>
      <c r="N2531">
        <v>4.4059000000000044</v>
      </c>
      <c r="O2531">
        <v>21</v>
      </c>
      <c r="P2531">
        <v>0.85382324966321799</v>
      </c>
    </row>
    <row r="2532" spans="1:16" x14ac:dyDescent="0.2">
      <c r="A2532" t="s">
        <v>32</v>
      </c>
      <c r="B2532">
        <v>0</v>
      </c>
      <c r="C2532">
        <v>32000</v>
      </c>
      <c r="D2532">
        <v>0.15</v>
      </c>
      <c r="E2532">
        <v>295</v>
      </c>
      <c r="F2532">
        <v>13.63</v>
      </c>
      <c r="G2532">
        <v>1.25</v>
      </c>
      <c r="H2532">
        <v>0.36609999999999998</v>
      </c>
      <c r="I2532">
        <v>91.185410334346514</v>
      </c>
      <c r="J2532">
        <v>0.5</v>
      </c>
      <c r="K2532">
        <v>532.64900000000046</v>
      </c>
      <c r="L2532">
        <v>99.130000000000024</v>
      </c>
      <c r="M2532">
        <v>8</v>
      </c>
      <c r="N2532">
        <v>4.4059000000000044</v>
      </c>
      <c r="O2532">
        <v>22</v>
      </c>
      <c r="P2532">
        <v>0.86327311023702202</v>
      </c>
    </row>
    <row r="2533" spans="1:16" x14ac:dyDescent="0.2">
      <c r="A2533" t="s">
        <v>32</v>
      </c>
      <c r="B2533">
        <v>0</v>
      </c>
      <c r="C2533">
        <v>32000</v>
      </c>
      <c r="D2533">
        <v>0.15</v>
      </c>
      <c r="E2533">
        <v>295</v>
      </c>
      <c r="F2533">
        <v>13.63</v>
      </c>
      <c r="G2533">
        <v>1.25</v>
      </c>
      <c r="H2533">
        <v>0.36609999999999998</v>
      </c>
      <c r="I2533">
        <v>91.185410334346514</v>
      </c>
      <c r="J2533">
        <v>0.5</v>
      </c>
      <c r="K2533">
        <v>532.64900000000046</v>
      </c>
      <c r="L2533">
        <v>99.130000000000024</v>
      </c>
      <c r="M2533">
        <v>8</v>
      </c>
      <c r="N2533">
        <v>4.4059000000000044</v>
      </c>
      <c r="O2533">
        <v>23</v>
      </c>
      <c r="P2533">
        <v>0.87899709690553096</v>
      </c>
    </row>
    <row r="2534" spans="1:16" x14ac:dyDescent="0.2">
      <c r="A2534" t="s">
        <v>32</v>
      </c>
      <c r="B2534">
        <v>0</v>
      </c>
      <c r="C2534">
        <v>32000</v>
      </c>
      <c r="D2534">
        <v>0.15</v>
      </c>
      <c r="E2534">
        <v>295</v>
      </c>
      <c r="F2534">
        <v>13.63</v>
      </c>
      <c r="G2534">
        <v>1.25</v>
      </c>
      <c r="H2534">
        <v>0.36609999999999998</v>
      </c>
      <c r="I2534">
        <v>91.185410334346514</v>
      </c>
      <c r="J2534">
        <v>0.5</v>
      </c>
      <c r="K2534">
        <v>532.64900000000046</v>
      </c>
      <c r="L2534">
        <v>99.130000000000024</v>
      </c>
      <c r="M2534">
        <v>8</v>
      </c>
      <c r="N2534">
        <v>4.4059000000000044</v>
      </c>
      <c r="O2534">
        <v>24</v>
      </c>
      <c r="P2534">
        <v>0.88532890693529898</v>
      </c>
    </row>
    <row r="2535" spans="1:16" x14ac:dyDescent="0.2">
      <c r="A2535" t="s">
        <v>32</v>
      </c>
      <c r="B2535">
        <v>0</v>
      </c>
      <c r="C2535">
        <v>32000</v>
      </c>
      <c r="D2535">
        <v>0.15</v>
      </c>
      <c r="E2535">
        <v>295</v>
      </c>
      <c r="F2535">
        <v>13.63</v>
      </c>
      <c r="G2535">
        <v>1.25</v>
      </c>
      <c r="H2535">
        <v>0.36609999999999998</v>
      </c>
      <c r="I2535">
        <v>91.185410334346514</v>
      </c>
      <c r="J2535">
        <v>0.5</v>
      </c>
      <c r="K2535">
        <v>532.64900000000046</v>
      </c>
      <c r="L2535">
        <v>99.130000000000024</v>
      </c>
      <c r="M2535">
        <v>8</v>
      </c>
      <c r="N2535">
        <v>4.4059000000000044</v>
      </c>
      <c r="O2535">
        <v>25</v>
      </c>
      <c r="P2535">
        <v>0.89504494255554601</v>
      </c>
    </row>
    <row r="2536" spans="1:16" x14ac:dyDescent="0.2">
      <c r="A2536" t="s">
        <v>32</v>
      </c>
      <c r="B2536">
        <v>0</v>
      </c>
      <c r="C2536">
        <v>32000</v>
      </c>
      <c r="D2536">
        <v>0.15</v>
      </c>
      <c r="E2536">
        <v>295</v>
      </c>
      <c r="F2536">
        <v>13.63</v>
      </c>
      <c r="G2536">
        <v>1.25</v>
      </c>
      <c r="H2536">
        <v>0.36609999999999998</v>
      </c>
      <c r="I2536">
        <v>91.185410334346514</v>
      </c>
      <c r="J2536">
        <v>0.5</v>
      </c>
      <c r="K2536">
        <v>532.64900000000046</v>
      </c>
      <c r="L2536">
        <v>99.130000000000024</v>
      </c>
      <c r="M2536">
        <v>8</v>
      </c>
      <c r="N2536">
        <v>4.4059000000000044</v>
      </c>
      <c r="O2536">
        <v>26</v>
      </c>
      <c r="P2536">
        <v>0.90780297870655802</v>
      </c>
    </row>
    <row r="2537" spans="1:16" x14ac:dyDescent="0.2">
      <c r="A2537" t="s">
        <v>32</v>
      </c>
      <c r="B2537">
        <v>0</v>
      </c>
      <c r="C2537">
        <v>32000</v>
      </c>
      <c r="D2537">
        <v>0.15</v>
      </c>
      <c r="E2537">
        <v>295</v>
      </c>
      <c r="F2537">
        <v>13.63</v>
      </c>
      <c r="G2537">
        <v>1.25</v>
      </c>
      <c r="H2537">
        <v>0.36609999999999998</v>
      </c>
      <c r="I2537">
        <v>91.185410334346514</v>
      </c>
      <c r="J2537">
        <v>0.5</v>
      </c>
      <c r="K2537">
        <v>532.64900000000046</v>
      </c>
      <c r="L2537">
        <v>99.130000000000024</v>
      </c>
      <c r="M2537">
        <v>8</v>
      </c>
      <c r="N2537">
        <v>4.4059000000000044</v>
      </c>
      <c r="O2537">
        <v>27</v>
      </c>
      <c r="P2537">
        <v>0.91945828966516696</v>
      </c>
    </row>
    <row r="2538" spans="1:16" x14ac:dyDescent="0.2">
      <c r="A2538" t="s">
        <v>32</v>
      </c>
      <c r="B2538">
        <v>0</v>
      </c>
      <c r="C2538">
        <v>32000</v>
      </c>
      <c r="D2538">
        <v>0.15</v>
      </c>
      <c r="E2538">
        <v>295</v>
      </c>
      <c r="F2538">
        <v>13.63</v>
      </c>
      <c r="G2538">
        <v>1.25</v>
      </c>
      <c r="H2538">
        <v>0.36609999999999998</v>
      </c>
      <c r="I2538">
        <v>91.185410334346514</v>
      </c>
      <c r="J2538">
        <v>0.5</v>
      </c>
      <c r="K2538">
        <v>532.64900000000046</v>
      </c>
      <c r="L2538">
        <v>99.130000000000024</v>
      </c>
      <c r="M2538">
        <v>8</v>
      </c>
      <c r="N2538">
        <v>4.4059000000000044</v>
      </c>
      <c r="O2538">
        <v>28</v>
      </c>
      <c r="P2538">
        <v>0.92518169958878305</v>
      </c>
    </row>
    <row r="2539" spans="1:16" x14ac:dyDescent="0.2">
      <c r="A2539" t="s">
        <v>32</v>
      </c>
      <c r="B2539">
        <v>0</v>
      </c>
      <c r="C2539">
        <v>32000</v>
      </c>
      <c r="D2539">
        <v>0.15</v>
      </c>
      <c r="E2539">
        <v>295</v>
      </c>
      <c r="F2539">
        <v>13.63</v>
      </c>
      <c r="G2539">
        <v>1.25</v>
      </c>
      <c r="H2539">
        <v>0.36609999999999998</v>
      </c>
      <c r="I2539">
        <v>91.185410334346514</v>
      </c>
      <c r="J2539">
        <v>0.5</v>
      </c>
      <c r="K2539">
        <v>532.64900000000046</v>
      </c>
      <c r="L2539">
        <v>99.130000000000024</v>
      </c>
      <c r="M2539">
        <v>8</v>
      </c>
      <c r="N2539">
        <v>4.4059000000000044</v>
      </c>
      <c r="O2539">
        <v>29</v>
      </c>
      <c r="P2539">
        <v>0.92911793420057398</v>
      </c>
    </row>
    <row r="2540" spans="1:16" x14ac:dyDescent="0.2">
      <c r="A2540" t="s">
        <v>32</v>
      </c>
      <c r="B2540">
        <v>0</v>
      </c>
      <c r="C2540">
        <v>32000</v>
      </c>
      <c r="D2540">
        <v>0.15</v>
      </c>
      <c r="E2540">
        <v>295</v>
      </c>
      <c r="F2540">
        <v>13.63</v>
      </c>
      <c r="G2540">
        <v>1.25</v>
      </c>
      <c r="H2540">
        <v>0.3831</v>
      </c>
      <c r="I2540">
        <v>91.185410334346514</v>
      </c>
      <c r="J2540">
        <v>0.5</v>
      </c>
      <c r="K2540">
        <v>532.64900000000046</v>
      </c>
      <c r="L2540">
        <v>99.130000000000024</v>
      </c>
      <c r="M2540">
        <v>8</v>
      </c>
      <c r="N2540">
        <v>4.4059000000000044</v>
      </c>
      <c r="O2540">
        <v>0</v>
      </c>
      <c r="P2540">
        <v>6.80048563147269E-2</v>
      </c>
    </row>
    <row r="2541" spans="1:16" x14ac:dyDescent="0.2">
      <c r="A2541" t="s">
        <v>32</v>
      </c>
      <c r="B2541">
        <v>0</v>
      </c>
      <c r="C2541">
        <v>32000</v>
      </c>
      <c r="D2541">
        <v>0.15</v>
      </c>
      <c r="E2541">
        <v>295</v>
      </c>
      <c r="F2541">
        <v>13.63</v>
      </c>
      <c r="G2541">
        <v>1.25</v>
      </c>
      <c r="H2541">
        <v>0.3831</v>
      </c>
      <c r="I2541">
        <v>91.185410334346514</v>
      </c>
      <c r="J2541">
        <v>0.5</v>
      </c>
      <c r="K2541">
        <v>532.64900000000046</v>
      </c>
      <c r="L2541">
        <v>99.130000000000024</v>
      </c>
      <c r="M2541">
        <v>8</v>
      </c>
      <c r="N2541">
        <v>4.4059000000000044</v>
      </c>
      <c r="O2541">
        <v>4.1666666666666699E-2</v>
      </c>
      <c r="P2541">
        <v>8.0201760191812105E-2</v>
      </c>
    </row>
    <row r="2542" spans="1:16" x14ac:dyDescent="0.2">
      <c r="A2542" t="s">
        <v>32</v>
      </c>
      <c r="B2542">
        <v>0</v>
      </c>
      <c r="C2542">
        <v>32000</v>
      </c>
      <c r="D2542">
        <v>0.15</v>
      </c>
      <c r="E2542">
        <v>295</v>
      </c>
      <c r="F2542">
        <v>13.63</v>
      </c>
      <c r="G2542">
        <v>1.25</v>
      </c>
      <c r="H2542">
        <v>0.3831</v>
      </c>
      <c r="I2542">
        <v>91.185410334346514</v>
      </c>
      <c r="J2542">
        <v>0.5</v>
      </c>
      <c r="K2542">
        <v>532.64900000000046</v>
      </c>
      <c r="L2542">
        <v>99.130000000000024</v>
      </c>
      <c r="M2542">
        <v>8</v>
      </c>
      <c r="N2542">
        <v>4.4059000000000044</v>
      </c>
      <c r="O2542">
        <v>0.16666666666666699</v>
      </c>
      <c r="P2542">
        <v>8.7762051706253397E-2</v>
      </c>
    </row>
    <row r="2543" spans="1:16" x14ac:dyDescent="0.2">
      <c r="A2543" t="s">
        <v>32</v>
      </c>
      <c r="B2543">
        <v>0</v>
      </c>
      <c r="C2543">
        <v>32000</v>
      </c>
      <c r="D2543">
        <v>0.15</v>
      </c>
      <c r="E2543">
        <v>295</v>
      </c>
      <c r="F2543">
        <v>13.63</v>
      </c>
      <c r="G2543">
        <v>1.25</v>
      </c>
      <c r="H2543">
        <v>0.3831</v>
      </c>
      <c r="I2543">
        <v>91.185410334346514</v>
      </c>
      <c r="J2543">
        <v>0.5</v>
      </c>
      <c r="K2543">
        <v>532.64900000000046</v>
      </c>
      <c r="L2543">
        <v>99.130000000000024</v>
      </c>
      <c r="M2543">
        <v>8</v>
      </c>
      <c r="N2543">
        <v>4.4059000000000044</v>
      </c>
      <c r="O2543">
        <v>1</v>
      </c>
      <c r="P2543">
        <v>0.109063576222712</v>
      </c>
    </row>
    <row r="2544" spans="1:16" x14ac:dyDescent="0.2">
      <c r="A2544" t="s">
        <v>32</v>
      </c>
      <c r="B2544">
        <v>0</v>
      </c>
      <c r="C2544">
        <v>32000</v>
      </c>
      <c r="D2544">
        <v>0.15</v>
      </c>
      <c r="E2544">
        <v>295</v>
      </c>
      <c r="F2544">
        <v>13.63</v>
      </c>
      <c r="G2544">
        <v>1.25</v>
      </c>
      <c r="H2544">
        <v>0.3831</v>
      </c>
      <c r="I2544">
        <v>91.185410334346514</v>
      </c>
      <c r="J2544">
        <v>0.5</v>
      </c>
      <c r="K2544">
        <v>532.64900000000046</v>
      </c>
      <c r="L2544">
        <v>99.130000000000024</v>
      </c>
      <c r="M2544">
        <v>8</v>
      </c>
      <c r="N2544">
        <v>4.4059000000000044</v>
      </c>
      <c r="O2544">
        <v>2</v>
      </c>
      <c r="P2544">
        <v>0.148321435889047</v>
      </c>
    </row>
    <row r="2545" spans="1:16" x14ac:dyDescent="0.2">
      <c r="A2545" t="s">
        <v>32</v>
      </c>
      <c r="B2545">
        <v>0</v>
      </c>
      <c r="C2545">
        <v>32000</v>
      </c>
      <c r="D2545">
        <v>0.15</v>
      </c>
      <c r="E2545">
        <v>295</v>
      </c>
      <c r="F2545">
        <v>13.63</v>
      </c>
      <c r="G2545">
        <v>1.25</v>
      </c>
      <c r="H2545">
        <v>0.3831</v>
      </c>
      <c r="I2545">
        <v>91.185410334346514</v>
      </c>
      <c r="J2545">
        <v>0.5</v>
      </c>
      <c r="K2545">
        <v>532.64900000000046</v>
      </c>
      <c r="L2545">
        <v>99.130000000000024</v>
      </c>
      <c r="M2545">
        <v>8</v>
      </c>
      <c r="N2545">
        <v>4.4059000000000044</v>
      </c>
      <c r="O2545">
        <v>3</v>
      </c>
      <c r="P2545">
        <v>0.17451247889702101</v>
      </c>
    </row>
    <row r="2546" spans="1:16" x14ac:dyDescent="0.2">
      <c r="A2546" t="s">
        <v>32</v>
      </c>
      <c r="B2546">
        <v>0</v>
      </c>
      <c r="C2546">
        <v>32000</v>
      </c>
      <c r="D2546">
        <v>0.15</v>
      </c>
      <c r="E2546">
        <v>295</v>
      </c>
      <c r="F2546">
        <v>13.63</v>
      </c>
      <c r="G2546">
        <v>1.25</v>
      </c>
      <c r="H2546">
        <v>0.3831</v>
      </c>
      <c r="I2546">
        <v>91.185410334346514</v>
      </c>
      <c r="J2546">
        <v>0.5</v>
      </c>
      <c r="K2546">
        <v>532.64900000000046</v>
      </c>
      <c r="L2546">
        <v>99.130000000000024</v>
      </c>
      <c r="M2546">
        <v>8</v>
      </c>
      <c r="N2546">
        <v>4.4059000000000044</v>
      </c>
      <c r="O2546">
        <v>4</v>
      </c>
      <c r="P2546">
        <v>0.20470786894546</v>
      </c>
    </row>
    <row r="2547" spans="1:16" x14ac:dyDescent="0.2">
      <c r="A2547" t="s">
        <v>32</v>
      </c>
      <c r="B2547">
        <v>0</v>
      </c>
      <c r="C2547">
        <v>32000</v>
      </c>
      <c r="D2547">
        <v>0.15</v>
      </c>
      <c r="E2547">
        <v>295</v>
      </c>
      <c r="F2547">
        <v>13.63</v>
      </c>
      <c r="G2547">
        <v>1.25</v>
      </c>
      <c r="H2547">
        <v>0.3831</v>
      </c>
      <c r="I2547">
        <v>91.185410334346514</v>
      </c>
      <c r="J2547">
        <v>0.5</v>
      </c>
      <c r="K2547">
        <v>532.64900000000046</v>
      </c>
      <c r="L2547">
        <v>99.130000000000024</v>
      </c>
      <c r="M2547">
        <v>8</v>
      </c>
      <c r="N2547">
        <v>4.4059000000000044</v>
      </c>
      <c r="O2547">
        <v>5</v>
      </c>
      <c r="P2547">
        <v>0.25905579430112702</v>
      </c>
    </row>
    <row r="2548" spans="1:16" x14ac:dyDescent="0.2">
      <c r="A2548" t="s">
        <v>32</v>
      </c>
      <c r="B2548">
        <v>0</v>
      </c>
      <c r="C2548">
        <v>32000</v>
      </c>
      <c r="D2548">
        <v>0.15</v>
      </c>
      <c r="E2548">
        <v>295</v>
      </c>
      <c r="F2548">
        <v>13.63</v>
      </c>
      <c r="G2548">
        <v>1.25</v>
      </c>
      <c r="H2548">
        <v>0.3831</v>
      </c>
      <c r="I2548">
        <v>91.185410334346514</v>
      </c>
      <c r="J2548">
        <v>0.5</v>
      </c>
      <c r="K2548">
        <v>532.64900000000046</v>
      </c>
      <c r="L2548">
        <v>99.130000000000024</v>
      </c>
      <c r="M2548">
        <v>8</v>
      </c>
      <c r="N2548">
        <v>4.4059000000000044</v>
      </c>
      <c r="O2548">
        <v>6</v>
      </c>
      <c r="P2548">
        <v>0.28697502918972301</v>
      </c>
    </row>
    <row r="2549" spans="1:16" x14ac:dyDescent="0.2">
      <c r="A2549" t="s">
        <v>32</v>
      </c>
      <c r="B2549">
        <v>0</v>
      </c>
      <c r="C2549">
        <v>32000</v>
      </c>
      <c r="D2549">
        <v>0.15</v>
      </c>
      <c r="E2549">
        <v>295</v>
      </c>
      <c r="F2549">
        <v>13.63</v>
      </c>
      <c r="G2549">
        <v>1.25</v>
      </c>
      <c r="H2549">
        <v>0.3831</v>
      </c>
      <c r="I2549">
        <v>91.185410334346514</v>
      </c>
      <c r="J2549">
        <v>0.5</v>
      </c>
      <c r="K2549">
        <v>532.64900000000046</v>
      </c>
      <c r="L2549">
        <v>99.130000000000024</v>
      </c>
      <c r="M2549">
        <v>8</v>
      </c>
      <c r="N2549">
        <v>4.4059000000000044</v>
      </c>
      <c r="O2549">
        <v>7</v>
      </c>
      <c r="P2549">
        <v>0.32711806030710699</v>
      </c>
    </row>
    <row r="2550" spans="1:16" x14ac:dyDescent="0.2">
      <c r="A2550" t="s">
        <v>32</v>
      </c>
      <c r="B2550">
        <v>0</v>
      </c>
      <c r="C2550">
        <v>32000</v>
      </c>
      <c r="D2550">
        <v>0.15</v>
      </c>
      <c r="E2550">
        <v>295</v>
      </c>
      <c r="F2550">
        <v>13.63</v>
      </c>
      <c r="G2550">
        <v>1.25</v>
      </c>
      <c r="H2550">
        <v>0.3831</v>
      </c>
      <c r="I2550">
        <v>91.185410334346514</v>
      </c>
      <c r="J2550">
        <v>0.5</v>
      </c>
      <c r="K2550">
        <v>532.64900000000046</v>
      </c>
      <c r="L2550">
        <v>99.130000000000024</v>
      </c>
      <c r="M2550">
        <v>8</v>
      </c>
      <c r="N2550">
        <v>4.4059000000000044</v>
      </c>
      <c r="O2550">
        <v>8</v>
      </c>
      <c r="P2550">
        <v>0.37851541415927298</v>
      </c>
    </row>
    <row r="2551" spans="1:16" x14ac:dyDescent="0.2">
      <c r="A2551" t="s">
        <v>32</v>
      </c>
      <c r="B2551">
        <v>0</v>
      </c>
      <c r="C2551">
        <v>32000</v>
      </c>
      <c r="D2551">
        <v>0.15</v>
      </c>
      <c r="E2551">
        <v>295</v>
      </c>
      <c r="F2551">
        <v>13.63</v>
      </c>
      <c r="G2551">
        <v>1.25</v>
      </c>
      <c r="H2551">
        <v>0.3831</v>
      </c>
      <c r="I2551">
        <v>91.185410334346514</v>
      </c>
      <c r="J2551">
        <v>0.5</v>
      </c>
      <c r="K2551">
        <v>532.64900000000046</v>
      </c>
      <c r="L2551">
        <v>99.130000000000024</v>
      </c>
      <c r="M2551">
        <v>8</v>
      </c>
      <c r="N2551">
        <v>4.4059000000000044</v>
      </c>
      <c r="O2551">
        <v>9</v>
      </c>
      <c r="P2551">
        <v>0.40643464904786902</v>
      </c>
    </row>
    <row r="2552" spans="1:16" x14ac:dyDescent="0.2">
      <c r="A2552" t="s">
        <v>32</v>
      </c>
      <c r="B2552">
        <v>0</v>
      </c>
      <c r="C2552">
        <v>32000</v>
      </c>
      <c r="D2552">
        <v>0.15</v>
      </c>
      <c r="E2552">
        <v>295</v>
      </c>
      <c r="F2552">
        <v>13.63</v>
      </c>
      <c r="G2552">
        <v>1.25</v>
      </c>
      <c r="H2552">
        <v>0.3831</v>
      </c>
      <c r="I2552">
        <v>91.185410334346514</v>
      </c>
      <c r="J2552">
        <v>0.5</v>
      </c>
      <c r="K2552">
        <v>532.64900000000046</v>
      </c>
      <c r="L2552">
        <v>99.130000000000024</v>
      </c>
      <c r="M2552">
        <v>8</v>
      </c>
      <c r="N2552">
        <v>4.4059000000000044</v>
      </c>
      <c r="O2552">
        <v>10</v>
      </c>
      <c r="P2552">
        <v>0.43384807167872302</v>
      </c>
    </row>
    <row r="2553" spans="1:16" x14ac:dyDescent="0.2">
      <c r="A2553" t="s">
        <v>32</v>
      </c>
      <c r="B2553">
        <v>0</v>
      </c>
      <c r="C2553">
        <v>32000</v>
      </c>
      <c r="D2553">
        <v>0.15</v>
      </c>
      <c r="E2553">
        <v>295</v>
      </c>
      <c r="F2553">
        <v>13.63</v>
      </c>
      <c r="G2553">
        <v>1.25</v>
      </c>
      <c r="H2553">
        <v>0.3831</v>
      </c>
      <c r="I2553">
        <v>91.185410334346514</v>
      </c>
      <c r="J2553">
        <v>0.5</v>
      </c>
      <c r="K2553">
        <v>532.64900000000046</v>
      </c>
      <c r="L2553">
        <v>99.130000000000024</v>
      </c>
      <c r="M2553">
        <v>8</v>
      </c>
      <c r="N2553">
        <v>4.4059000000000044</v>
      </c>
      <c r="O2553">
        <v>11</v>
      </c>
      <c r="P2553">
        <v>0.46057517903031697</v>
      </c>
    </row>
    <row r="2554" spans="1:16" x14ac:dyDescent="0.2">
      <c r="A2554" t="s">
        <v>32</v>
      </c>
      <c r="B2554">
        <v>0</v>
      </c>
      <c r="C2554">
        <v>32000</v>
      </c>
      <c r="D2554">
        <v>0.15</v>
      </c>
      <c r="E2554">
        <v>295</v>
      </c>
      <c r="F2554">
        <v>13.63</v>
      </c>
      <c r="G2554">
        <v>1.25</v>
      </c>
      <c r="H2554">
        <v>0.3831</v>
      </c>
      <c r="I2554">
        <v>91.185410334346514</v>
      </c>
      <c r="J2554">
        <v>0.5</v>
      </c>
      <c r="K2554">
        <v>532.64900000000046</v>
      </c>
      <c r="L2554">
        <v>99.130000000000024</v>
      </c>
      <c r="M2554">
        <v>8</v>
      </c>
      <c r="N2554">
        <v>4.4059000000000044</v>
      </c>
      <c r="O2554">
        <v>12</v>
      </c>
      <c r="P2554">
        <v>0.49511443439805602</v>
      </c>
    </row>
    <row r="2555" spans="1:16" x14ac:dyDescent="0.2">
      <c r="A2555" t="s">
        <v>32</v>
      </c>
      <c r="B2555">
        <v>0</v>
      </c>
      <c r="C2555">
        <v>32000</v>
      </c>
      <c r="D2555">
        <v>0.15</v>
      </c>
      <c r="E2555">
        <v>295</v>
      </c>
      <c r="F2555">
        <v>13.63</v>
      </c>
      <c r="G2555">
        <v>1.25</v>
      </c>
      <c r="H2555">
        <v>0.3831</v>
      </c>
      <c r="I2555">
        <v>91.185410334346514</v>
      </c>
      <c r="J2555">
        <v>0.5</v>
      </c>
      <c r="K2555">
        <v>532.64900000000046</v>
      </c>
      <c r="L2555">
        <v>99.130000000000024</v>
      </c>
      <c r="M2555">
        <v>8</v>
      </c>
      <c r="N2555">
        <v>4.4059000000000044</v>
      </c>
      <c r="O2555">
        <v>13</v>
      </c>
      <c r="P2555">
        <v>0.54143021140207304</v>
      </c>
    </row>
    <row r="2556" spans="1:16" x14ac:dyDescent="0.2">
      <c r="A2556" t="s">
        <v>32</v>
      </c>
      <c r="B2556">
        <v>0</v>
      </c>
      <c r="C2556">
        <v>32000</v>
      </c>
      <c r="D2556">
        <v>0.15</v>
      </c>
      <c r="E2556">
        <v>295</v>
      </c>
      <c r="F2556">
        <v>13.63</v>
      </c>
      <c r="G2556">
        <v>1.25</v>
      </c>
      <c r="H2556">
        <v>0.3831</v>
      </c>
      <c r="I2556">
        <v>91.185410334346514</v>
      </c>
      <c r="J2556">
        <v>0.5</v>
      </c>
      <c r="K2556">
        <v>532.64900000000046</v>
      </c>
      <c r="L2556">
        <v>99.130000000000024</v>
      </c>
      <c r="M2556">
        <v>8</v>
      </c>
      <c r="N2556">
        <v>4.4059000000000044</v>
      </c>
      <c r="O2556">
        <v>14</v>
      </c>
      <c r="P2556">
        <v>0.56308525250437902</v>
      </c>
    </row>
    <row r="2557" spans="1:16" x14ac:dyDescent="0.2">
      <c r="A2557" t="s">
        <v>32</v>
      </c>
      <c r="B2557">
        <v>0</v>
      </c>
      <c r="C2557">
        <v>32000</v>
      </c>
      <c r="D2557">
        <v>0.15</v>
      </c>
      <c r="E2557">
        <v>295</v>
      </c>
      <c r="F2557">
        <v>13.63</v>
      </c>
      <c r="G2557">
        <v>1.25</v>
      </c>
      <c r="H2557">
        <v>0.3831</v>
      </c>
      <c r="I2557">
        <v>91.185410334346514</v>
      </c>
      <c r="J2557">
        <v>0.5</v>
      </c>
      <c r="K2557">
        <v>532.64900000000046</v>
      </c>
      <c r="L2557">
        <v>99.130000000000024</v>
      </c>
      <c r="M2557">
        <v>8</v>
      </c>
      <c r="N2557">
        <v>4.4059000000000044</v>
      </c>
      <c r="O2557">
        <v>15</v>
      </c>
      <c r="P2557">
        <v>0.58613948429614304</v>
      </c>
    </row>
    <row r="2558" spans="1:16" x14ac:dyDescent="0.2">
      <c r="A2558" t="s">
        <v>32</v>
      </c>
      <c r="B2558">
        <v>0</v>
      </c>
      <c r="C2558">
        <v>32000</v>
      </c>
      <c r="D2558">
        <v>0.15</v>
      </c>
      <c r="E2558">
        <v>295</v>
      </c>
      <c r="F2558">
        <v>13.63</v>
      </c>
      <c r="G2558">
        <v>1.25</v>
      </c>
      <c r="H2558">
        <v>0.3831</v>
      </c>
      <c r="I2558">
        <v>91.185410334346514</v>
      </c>
      <c r="J2558">
        <v>0.5</v>
      </c>
      <c r="K2558">
        <v>532.64900000000046</v>
      </c>
      <c r="L2558">
        <v>99.130000000000024</v>
      </c>
      <c r="M2558">
        <v>8</v>
      </c>
      <c r="N2558">
        <v>4.4059000000000044</v>
      </c>
      <c r="O2558">
        <v>16</v>
      </c>
      <c r="P2558">
        <v>0.61735566177641799</v>
      </c>
    </row>
    <row r="2559" spans="1:16" x14ac:dyDescent="0.2">
      <c r="A2559" t="s">
        <v>32</v>
      </c>
      <c r="B2559">
        <v>0</v>
      </c>
      <c r="C2559">
        <v>32000</v>
      </c>
      <c r="D2559">
        <v>0.15</v>
      </c>
      <c r="E2559">
        <v>295</v>
      </c>
      <c r="F2559">
        <v>13.63</v>
      </c>
      <c r="G2559">
        <v>1.25</v>
      </c>
      <c r="H2559">
        <v>0.3831</v>
      </c>
      <c r="I2559">
        <v>91.185410334346514</v>
      </c>
      <c r="J2559">
        <v>0.5</v>
      </c>
      <c r="K2559">
        <v>532.64900000000046</v>
      </c>
      <c r="L2559">
        <v>99.130000000000024</v>
      </c>
      <c r="M2559">
        <v>8</v>
      </c>
      <c r="N2559">
        <v>4.4059000000000044</v>
      </c>
      <c r="O2559">
        <v>17</v>
      </c>
      <c r="P2559">
        <v>0.63434673391386098</v>
      </c>
    </row>
    <row r="2560" spans="1:16" x14ac:dyDescent="0.2">
      <c r="A2560" t="s">
        <v>32</v>
      </c>
      <c r="B2560">
        <v>0</v>
      </c>
      <c r="C2560">
        <v>32000</v>
      </c>
      <c r="D2560">
        <v>0.15</v>
      </c>
      <c r="E2560">
        <v>295</v>
      </c>
      <c r="F2560">
        <v>13.63</v>
      </c>
      <c r="G2560">
        <v>1.25</v>
      </c>
      <c r="H2560">
        <v>0.3831</v>
      </c>
      <c r="I2560">
        <v>91.185410334346514</v>
      </c>
      <c r="J2560">
        <v>0.5</v>
      </c>
      <c r="K2560">
        <v>532.64900000000046</v>
      </c>
      <c r="L2560">
        <v>99.130000000000024</v>
      </c>
      <c r="M2560">
        <v>8</v>
      </c>
      <c r="N2560">
        <v>4.4059000000000044</v>
      </c>
      <c r="O2560">
        <v>18</v>
      </c>
      <c r="P2560">
        <v>0.64405035454370596</v>
      </c>
    </row>
    <row r="2561" spans="1:16" x14ac:dyDescent="0.2">
      <c r="A2561" t="s">
        <v>32</v>
      </c>
      <c r="B2561">
        <v>0</v>
      </c>
      <c r="C2561">
        <v>32000</v>
      </c>
      <c r="D2561">
        <v>0.15</v>
      </c>
      <c r="E2561">
        <v>295</v>
      </c>
      <c r="F2561">
        <v>13.63</v>
      </c>
      <c r="G2561">
        <v>1.25</v>
      </c>
      <c r="H2561">
        <v>0.3831</v>
      </c>
      <c r="I2561">
        <v>91.185410334346514</v>
      </c>
      <c r="J2561">
        <v>0.5</v>
      </c>
      <c r="K2561">
        <v>532.64900000000046</v>
      </c>
      <c r="L2561">
        <v>99.130000000000024</v>
      </c>
      <c r="M2561">
        <v>8</v>
      </c>
      <c r="N2561">
        <v>4.4059000000000044</v>
      </c>
      <c r="O2561">
        <v>19</v>
      </c>
      <c r="P2561">
        <v>0.65795154724192695</v>
      </c>
    </row>
    <row r="2562" spans="1:16" x14ac:dyDescent="0.2">
      <c r="A2562" t="s">
        <v>32</v>
      </c>
      <c r="B2562">
        <v>0</v>
      </c>
      <c r="C2562">
        <v>32000</v>
      </c>
      <c r="D2562">
        <v>0.15</v>
      </c>
      <c r="E2562">
        <v>295</v>
      </c>
      <c r="F2562">
        <v>13.63</v>
      </c>
      <c r="G2562">
        <v>1.25</v>
      </c>
      <c r="H2562">
        <v>0.3831</v>
      </c>
      <c r="I2562">
        <v>91.185410334346514</v>
      </c>
      <c r="J2562">
        <v>0.5</v>
      </c>
      <c r="K2562">
        <v>532.64900000000046</v>
      </c>
      <c r="L2562">
        <v>99.130000000000024</v>
      </c>
      <c r="M2562">
        <v>8</v>
      </c>
      <c r="N2562">
        <v>4.4059000000000044</v>
      </c>
      <c r="O2562">
        <v>20</v>
      </c>
      <c r="P2562">
        <v>0.67937338989599005</v>
      </c>
    </row>
    <row r="2563" spans="1:16" x14ac:dyDescent="0.2">
      <c r="A2563" t="s">
        <v>32</v>
      </c>
      <c r="B2563">
        <v>0</v>
      </c>
      <c r="C2563">
        <v>32000</v>
      </c>
      <c r="D2563">
        <v>0.15</v>
      </c>
      <c r="E2563">
        <v>295</v>
      </c>
      <c r="F2563">
        <v>13.63</v>
      </c>
      <c r="G2563">
        <v>1.25</v>
      </c>
      <c r="H2563">
        <v>0.3831</v>
      </c>
      <c r="I2563">
        <v>91.185410334346514</v>
      </c>
      <c r="J2563">
        <v>0.5</v>
      </c>
      <c r="K2563">
        <v>532.64900000000046</v>
      </c>
      <c r="L2563">
        <v>99.130000000000024</v>
      </c>
      <c r="M2563">
        <v>8</v>
      </c>
      <c r="N2563">
        <v>4.4059000000000044</v>
      </c>
      <c r="O2563">
        <v>21</v>
      </c>
      <c r="P2563">
        <v>0.69321628298215099</v>
      </c>
    </row>
    <row r="2564" spans="1:16" x14ac:dyDescent="0.2">
      <c r="A2564" t="s">
        <v>32</v>
      </c>
      <c r="B2564">
        <v>0</v>
      </c>
      <c r="C2564">
        <v>32000</v>
      </c>
      <c r="D2564">
        <v>0.15</v>
      </c>
      <c r="E2564">
        <v>295</v>
      </c>
      <c r="F2564">
        <v>13.63</v>
      </c>
      <c r="G2564">
        <v>1.25</v>
      </c>
      <c r="H2564">
        <v>0.3831</v>
      </c>
      <c r="I2564">
        <v>91.185410334346514</v>
      </c>
      <c r="J2564">
        <v>0.5</v>
      </c>
      <c r="K2564">
        <v>532.64900000000046</v>
      </c>
      <c r="L2564">
        <v>99.130000000000024</v>
      </c>
      <c r="M2564">
        <v>8</v>
      </c>
      <c r="N2564">
        <v>4.4059000000000044</v>
      </c>
      <c r="O2564">
        <v>22</v>
      </c>
      <c r="P2564">
        <v>0.70631654419287404</v>
      </c>
    </row>
    <row r="2565" spans="1:16" x14ac:dyDescent="0.2">
      <c r="A2565" t="s">
        <v>32</v>
      </c>
      <c r="B2565">
        <v>0</v>
      </c>
      <c r="C2565">
        <v>32000</v>
      </c>
      <c r="D2565">
        <v>0.15</v>
      </c>
      <c r="E2565">
        <v>295</v>
      </c>
      <c r="F2565">
        <v>13.63</v>
      </c>
      <c r="G2565">
        <v>1.25</v>
      </c>
      <c r="H2565">
        <v>0.3831</v>
      </c>
      <c r="I2565">
        <v>91.185410334346514</v>
      </c>
      <c r="J2565">
        <v>0.5</v>
      </c>
      <c r="K2565">
        <v>532.64900000000046</v>
      </c>
      <c r="L2565">
        <v>99.130000000000024</v>
      </c>
      <c r="M2565">
        <v>8</v>
      </c>
      <c r="N2565">
        <v>4.4059000000000044</v>
      </c>
      <c r="O2565">
        <v>23</v>
      </c>
      <c r="P2565">
        <v>0.72854280699589402</v>
      </c>
    </row>
    <row r="2566" spans="1:16" x14ac:dyDescent="0.2">
      <c r="A2566" t="s">
        <v>32</v>
      </c>
      <c r="B2566">
        <v>0</v>
      </c>
      <c r="C2566">
        <v>32000</v>
      </c>
      <c r="D2566">
        <v>0.15</v>
      </c>
      <c r="E2566">
        <v>295</v>
      </c>
      <c r="F2566">
        <v>13.63</v>
      </c>
      <c r="G2566">
        <v>1.25</v>
      </c>
      <c r="H2566">
        <v>0.3831</v>
      </c>
      <c r="I2566">
        <v>91.185410334346514</v>
      </c>
      <c r="J2566">
        <v>0.5</v>
      </c>
      <c r="K2566">
        <v>532.64900000000046</v>
      </c>
      <c r="L2566">
        <v>99.130000000000024</v>
      </c>
      <c r="M2566">
        <v>8</v>
      </c>
      <c r="N2566">
        <v>4.4059000000000044</v>
      </c>
      <c r="O2566">
        <v>24</v>
      </c>
      <c r="P2566">
        <v>0.74149096818007898</v>
      </c>
    </row>
    <row r="2567" spans="1:16" x14ac:dyDescent="0.2">
      <c r="A2567" t="s">
        <v>32</v>
      </c>
      <c r="B2567">
        <v>0</v>
      </c>
      <c r="C2567">
        <v>32000</v>
      </c>
      <c r="D2567">
        <v>0.15</v>
      </c>
      <c r="E2567">
        <v>295</v>
      </c>
      <c r="F2567">
        <v>13.63</v>
      </c>
      <c r="G2567">
        <v>1.25</v>
      </c>
      <c r="H2567">
        <v>0.3831</v>
      </c>
      <c r="I2567">
        <v>91.185410334346514</v>
      </c>
      <c r="J2567">
        <v>0.5</v>
      </c>
      <c r="K2567">
        <v>532.64900000000046</v>
      </c>
      <c r="L2567">
        <v>99.130000000000024</v>
      </c>
      <c r="M2567">
        <v>8</v>
      </c>
      <c r="N2567">
        <v>4.4059000000000044</v>
      </c>
      <c r="O2567">
        <v>25</v>
      </c>
      <c r="P2567">
        <v>0.74687215304398402</v>
      </c>
    </row>
    <row r="2568" spans="1:16" x14ac:dyDescent="0.2">
      <c r="A2568" t="s">
        <v>32</v>
      </c>
      <c r="B2568">
        <v>0</v>
      </c>
      <c r="C2568">
        <v>32000</v>
      </c>
      <c r="D2568">
        <v>0.15</v>
      </c>
      <c r="E2568">
        <v>295</v>
      </c>
      <c r="F2568">
        <v>13.63</v>
      </c>
      <c r="G2568">
        <v>1.25</v>
      </c>
      <c r="H2568">
        <v>0.3831</v>
      </c>
      <c r="I2568">
        <v>91.185410334346514</v>
      </c>
      <c r="J2568">
        <v>0.5</v>
      </c>
      <c r="K2568">
        <v>532.64900000000046</v>
      </c>
      <c r="L2568">
        <v>99.130000000000024</v>
      </c>
      <c r="M2568">
        <v>8</v>
      </c>
      <c r="N2568">
        <v>4.4059000000000044</v>
      </c>
      <c r="O2568">
        <v>26</v>
      </c>
      <c r="P2568">
        <v>0.75898376408220802</v>
      </c>
    </row>
    <row r="2569" spans="1:16" x14ac:dyDescent="0.2">
      <c r="A2569" t="s">
        <v>32</v>
      </c>
      <c r="B2569">
        <v>0</v>
      </c>
      <c r="C2569">
        <v>32000</v>
      </c>
      <c r="D2569">
        <v>0.15</v>
      </c>
      <c r="E2569">
        <v>295</v>
      </c>
      <c r="F2569">
        <v>13.63</v>
      </c>
      <c r="G2569">
        <v>1.25</v>
      </c>
      <c r="H2569">
        <v>0.3831</v>
      </c>
      <c r="I2569">
        <v>91.185410334346514</v>
      </c>
      <c r="J2569">
        <v>0.5</v>
      </c>
      <c r="K2569">
        <v>532.64900000000046</v>
      </c>
      <c r="L2569">
        <v>99.130000000000024</v>
      </c>
      <c r="M2569">
        <v>8</v>
      </c>
      <c r="N2569">
        <v>4.4059000000000044</v>
      </c>
      <c r="O2569">
        <v>27</v>
      </c>
      <c r="P2569">
        <v>0.77995520166628796</v>
      </c>
    </row>
    <row r="2570" spans="1:16" x14ac:dyDescent="0.2">
      <c r="A2570" t="s">
        <v>32</v>
      </c>
      <c r="B2570">
        <v>0</v>
      </c>
      <c r="C2570">
        <v>32000</v>
      </c>
      <c r="D2570">
        <v>0.15</v>
      </c>
      <c r="E2570">
        <v>295</v>
      </c>
      <c r="F2570">
        <v>13.63</v>
      </c>
      <c r="G2570">
        <v>1.25</v>
      </c>
      <c r="H2570">
        <v>0.3831</v>
      </c>
      <c r="I2570">
        <v>91.185410334346514</v>
      </c>
      <c r="J2570">
        <v>0.5</v>
      </c>
      <c r="K2570">
        <v>532.64900000000046</v>
      </c>
      <c r="L2570">
        <v>99.130000000000024</v>
      </c>
      <c r="M2570">
        <v>8</v>
      </c>
      <c r="N2570">
        <v>4.4059000000000044</v>
      </c>
      <c r="O2570">
        <v>28</v>
      </c>
      <c r="P2570">
        <v>0.79514683824191301</v>
      </c>
    </row>
    <row r="2571" spans="1:16" x14ac:dyDescent="0.2">
      <c r="A2571" t="s">
        <v>32</v>
      </c>
      <c r="B2571">
        <v>0</v>
      </c>
      <c r="C2571">
        <v>32000</v>
      </c>
      <c r="D2571">
        <v>0.15</v>
      </c>
      <c r="E2571">
        <v>295</v>
      </c>
      <c r="F2571">
        <v>13.63</v>
      </c>
      <c r="G2571">
        <v>1.25</v>
      </c>
      <c r="H2571">
        <v>0.3831</v>
      </c>
      <c r="I2571">
        <v>91.185410334346514</v>
      </c>
      <c r="J2571">
        <v>0.5</v>
      </c>
      <c r="K2571">
        <v>532.64900000000046</v>
      </c>
      <c r="L2571">
        <v>99.130000000000024</v>
      </c>
      <c r="M2571">
        <v>8</v>
      </c>
      <c r="N2571">
        <v>4.4059000000000044</v>
      </c>
      <c r="O2571">
        <v>29</v>
      </c>
      <c r="P2571">
        <v>0.80117444821860495</v>
      </c>
    </row>
    <row r="2572" spans="1:16" x14ac:dyDescent="0.2">
      <c r="A2572" t="s">
        <v>32</v>
      </c>
      <c r="B2572">
        <v>0</v>
      </c>
      <c r="C2572">
        <v>32000</v>
      </c>
      <c r="D2572">
        <v>0.15</v>
      </c>
      <c r="E2572">
        <v>295</v>
      </c>
      <c r="F2572">
        <v>13.63</v>
      </c>
      <c r="G2572">
        <v>1.25</v>
      </c>
      <c r="H2572">
        <v>0.3831</v>
      </c>
      <c r="I2572">
        <v>91.185410334346514</v>
      </c>
      <c r="J2572">
        <v>0.5</v>
      </c>
      <c r="K2572">
        <v>532.64900000000046</v>
      </c>
      <c r="L2572">
        <v>99.130000000000024</v>
      </c>
      <c r="M2572">
        <v>8</v>
      </c>
      <c r="N2572">
        <v>4.4059000000000044</v>
      </c>
      <c r="O2572">
        <v>30</v>
      </c>
      <c r="P2572">
        <v>0.81541545962836604</v>
      </c>
    </row>
    <row r="2573" spans="1:16" x14ac:dyDescent="0.2">
      <c r="A2573" t="s">
        <v>32</v>
      </c>
      <c r="B2573">
        <v>0</v>
      </c>
      <c r="C2573">
        <v>32000</v>
      </c>
      <c r="D2573">
        <v>0.15</v>
      </c>
      <c r="E2573">
        <v>295</v>
      </c>
      <c r="F2573">
        <v>13.63</v>
      </c>
      <c r="G2573">
        <v>1.25</v>
      </c>
      <c r="H2573">
        <v>0.32600000000000001</v>
      </c>
      <c r="I2573">
        <v>91.185410334346514</v>
      </c>
      <c r="J2573">
        <v>0.5</v>
      </c>
      <c r="K2573">
        <v>532.64900000000046</v>
      </c>
      <c r="L2573">
        <v>99.130000000000024</v>
      </c>
      <c r="M2573">
        <v>8</v>
      </c>
      <c r="N2573">
        <v>4.4059000000000044</v>
      </c>
      <c r="O2573">
        <v>0</v>
      </c>
      <c r="P2573">
        <v>7.0449615560484596E-2</v>
      </c>
    </row>
    <row r="2574" spans="1:16" x14ac:dyDescent="0.2">
      <c r="A2574" t="s">
        <v>32</v>
      </c>
      <c r="B2574">
        <v>0</v>
      </c>
      <c r="C2574">
        <v>32000</v>
      </c>
      <c r="D2574">
        <v>0.15</v>
      </c>
      <c r="E2574">
        <v>295</v>
      </c>
      <c r="F2574">
        <v>13.63</v>
      </c>
      <c r="G2574">
        <v>1.25</v>
      </c>
      <c r="H2574">
        <v>0.32600000000000001</v>
      </c>
      <c r="I2574">
        <v>91.185410334346514</v>
      </c>
      <c r="J2574">
        <v>0.5</v>
      </c>
      <c r="K2574">
        <v>532.64900000000046</v>
      </c>
      <c r="L2574">
        <v>99.130000000000024</v>
      </c>
      <c r="M2574">
        <v>8</v>
      </c>
      <c r="N2574">
        <v>4.4059000000000044</v>
      </c>
      <c r="O2574">
        <v>4.1666666666666699E-2</v>
      </c>
      <c r="P2574">
        <v>8.1213384707298095E-2</v>
      </c>
    </row>
    <row r="2575" spans="1:16" x14ac:dyDescent="0.2">
      <c r="A2575" t="s">
        <v>32</v>
      </c>
      <c r="B2575">
        <v>0</v>
      </c>
      <c r="C2575">
        <v>32000</v>
      </c>
      <c r="D2575">
        <v>0.15</v>
      </c>
      <c r="E2575">
        <v>295</v>
      </c>
      <c r="F2575">
        <v>13.63</v>
      </c>
      <c r="G2575">
        <v>1.25</v>
      </c>
      <c r="H2575">
        <v>0.32600000000000001</v>
      </c>
      <c r="I2575">
        <v>91.185410334346514</v>
      </c>
      <c r="J2575">
        <v>0.5</v>
      </c>
      <c r="K2575">
        <v>532.64900000000046</v>
      </c>
      <c r="L2575">
        <v>99.130000000000024</v>
      </c>
      <c r="M2575">
        <v>8</v>
      </c>
      <c r="N2575">
        <v>4.4059000000000044</v>
      </c>
      <c r="O2575">
        <v>0.16666666666666699</v>
      </c>
      <c r="P2575">
        <v>9.6150104980491105E-2</v>
      </c>
    </row>
    <row r="2576" spans="1:16" x14ac:dyDescent="0.2">
      <c r="A2576" t="s">
        <v>32</v>
      </c>
      <c r="B2576">
        <v>0</v>
      </c>
      <c r="C2576">
        <v>32000</v>
      </c>
      <c r="D2576">
        <v>0.15</v>
      </c>
      <c r="E2576">
        <v>295</v>
      </c>
      <c r="F2576">
        <v>13.63</v>
      </c>
      <c r="G2576">
        <v>1.25</v>
      </c>
      <c r="H2576">
        <v>0.32600000000000001</v>
      </c>
      <c r="I2576">
        <v>91.185410334346514</v>
      </c>
      <c r="J2576">
        <v>0.5</v>
      </c>
      <c r="K2576">
        <v>532.64900000000046</v>
      </c>
      <c r="L2576">
        <v>99.130000000000024</v>
      </c>
      <c r="M2576">
        <v>8</v>
      </c>
      <c r="N2576">
        <v>4.4059000000000044</v>
      </c>
      <c r="O2576">
        <v>1</v>
      </c>
      <c r="P2576">
        <v>0.151889014044951</v>
      </c>
    </row>
    <row r="2577" spans="1:16" x14ac:dyDescent="0.2">
      <c r="A2577" t="s">
        <v>32</v>
      </c>
      <c r="B2577">
        <v>0</v>
      </c>
      <c r="C2577">
        <v>32000</v>
      </c>
      <c r="D2577">
        <v>0.15</v>
      </c>
      <c r="E2577">
        <v>295</v>
      </c>
      <c r="F2577">
        <v>13.63</v>
      </c>
      <c r="G2577">
        <v>1.25</v>
      </c>
      <c r="H2577">
        <v>0.32600000000000001</v>
      </c>
      <c r="I2577">
        <v>91.185410334346514</v>
      </c>
      <c r="J2577">
        <v>0.5</v>
      </c>
      <c r="K2577">
        <v>532.64900000000046</v>
      </c>
      <c r="L2577">
        <v>99.130000000000024</v>
      </c>
      <c r="M2577">
        <v>8</v>
      </c>
      <c r="N2577">
        <v>4.4059000000000044</v>
      </c>
      <c r="O2577">
        <v>2</v>
      </c>
      <c r="P2577">
        <v>0.19898696370630101</v>
      </c>
    </row>
    <row r="2578" spans="1:16" x14ac:dyDescent="0.2">
      <c r="A2578" t="s">
        <v>32</v>
      </c>
      <c r="B2578">
        <v>0</v>
      </c>
      <c r="C2578">
        <v>32000</v>
      </c>
      <c r="D2578">
        <v>0.15</v>
      </c>
      <c r="E2578">
        <v>295</v>
      </c>
      <c r="F2578">
        <v>13.63</v>
      </c>
      <c r="G2578">
        <v>1.25</v>
      </c>
      <c r="H2578">
        <v>0.32600000000000001</v>
      </c>
      <c r="I2578">
        <v>91.185410334346514</v>
      </c>
      <c r="J2578">
        <v>0.5</v>
      </c>
      <c r="K2578">
        <v>532.64900000000046</v>
      </c>
      <c r="L2578">
        <v>99.130000000000024</v>
      </c>
      <c r="M2578">
        <v>8</v>
      </c>
      <c r="N2578">
        <v>4.4059000000000044</v>
      </c>
      <c r="O2578">
        <v>3</v>
      </c>
      <c r="P2578">
        <v>0.24456747659442299</v>
      </c>
    </row>
    <row r="2579" spans="1:16" x14ac:dyDescent="0.2">
      <c r="A2579" t="s">
        <v>32</v>
      </c>
      <c r="B2579">
        <v>0</v>
      </c>
      <c r="C2579">
        <v>32000</v>
      </c>
      <c r="D2579">
        <v>0.15</v>
      </c>
      <c r="E2579">
        <v>295</v>
      </c>
      <c r="F2579">
        <v>13.63</v>
      </c>
      <c r="G2579">
        <v>1.25</v>
      </c>
      <c r="H2579">
        <v>0.32600000000000001</v>
      </c>
      <c r="I2579">
        <v>91.185410334346514</v>
      </c>
      <c r="J2579">
        <v>0.5</v>
      </c>
      <c r="K2579">
        <v>532.64900000000046</v>
      </c>
      <c r="L2579">
        <v>99.130000000000024</v>
      </c>
      <c r="M2579">
        <v>8</v>
      </c>
      <c r="N2579">
        <v>4.4059000000000044</v>
      </c>
      <c r="O2579">
        <v>4</v>
      </c>
      <c r="P2579">
        <v>0.31864208000206601</v>
      </c>
    </row>
    <row r="2580" spans="1:16" x14ac:dyDescent="0.2">
      <c r="A2580" t="s">
        <v>32</v>
      </c>
      <c r="B2580">
        <v>0</v>
      </c>
      <c r="C2580">
        <v>32000</v>
      </c>
      <c r="D2580">
        <v>0.15</v>
      </c>
      <c r="E2580">
        <v>295</v>
      </c>
      <c r="F2580">
        <v>13.63</v>
      </c>
      <c r="G2580">
        <v>1.25</v>
      </c>
      <c r="H2580">
        <v>0.32600000000000001</v>
      </c>
      <c r="I2580">
        <v>91.185410334346514</v>
      </c>
      <c r="J2580">
        <v>0.5</v>
      </c>
      <c r="K2580">
        <v>532.64900000000046</v>
      </c>
      <c r="L2580">
        <v>99.130000000000024</v>
      </c>
      <c r="M2580">
        <v>8</v>
      </c>
      <c r="N2580">
        <v>4.4059000000000044</v>
      </c>
      <c r="O2580">
        <v>5</v>
      </c>
      <c r="P2580">
        <v>0.35600314370186398</v>
      </c>
    </row>
    <row r="2581" spans="1:16" x14ac:dyDescent="0.2">
      <c r="A2581" t="s">
        <v>32</v>
      </c>
      <c r="B2581">
        <v>0</v>
      </c>
      <c r="C2581">
        <v>32000</v>
      </c>
      <c r="D2581">
        <v>0.15</v>
      </c>
      <c r="E2581">
        <v>295</v>
      </c>
      <c r="F2581">
        <v>13.63</v>
      </c>
      <c r="G2581">
        <v>1.25</v>
      </c>
      <c r="H2581">
        <v>0.32600000000000001</v>
      </c>
      <c r="I2581">
        <v>91.185410334346514</v>
      </c>
      <c r="J2581">
        <v>0.5</v>
      </c>
      <c r="K2581">
        <v>532.64900000000046</v>
      </c>
      <c r="L2581">
        <v>99.130000000000024</v>
      </c>
      <c r="M2581">
        <v>8</v>
      </c>
      <c r="N2581">
        <v>4.4059000000000044</v>
      </c>
      <c r="O2581">
        <v>6</v>
      </c>
      <c r="P2581">
        <v>0.39150956245660501</v>
      </c>
    </row>
    <row r="2582" spans="1:16" x14ac:dyDescent="0.2">
      <c r="A2582" t="s">
        <v>32</v>
      </c>
      <c r="B2582">
        <v>0</v>
      </c>
      <c r="C2582">
        <v>32000</v>
      </c>
      <c r="D2582">
        <v>0.15</v>
      </c>
      <c r="E2582">
        <v>295</v>
      </c>
      <c r="F2582">
        <v>13.63</v>
      </c>
      <c r="G2582">
        <v>1.25</v>
      </c>
      <c r="H2582">
        <v>0.32600000000000001</v>
      </c>
      <c r="I2582">
        <v>91.185410334346514</v>
      </c>
      <c r="J2582">
        <v>0.5</v>
      </c>
      <c r="K2582">
        <v>532.64900000000046</v>
      </c>
      <c r="L2582">
        <v>99.130000000000024</v>
      </c>
      <c r="M2582">
        <v>8</v>
      </c>
      <c r="N2582">
        <v>4.4059000000000044</v>
      </c>
      <c r="O2582">
        <v>7</v>
      </c>
      <c r="P2582">
        <v>0.42878632411344603</v>
      </c>
    </row>
    <row r="2583" spans="1:16" x14ac:dyDescent="0.2">
      <c r="A2583" t="s">
        <v>32</v>
      </c>
      <c r="B2583">
        <v>0</v>
      </c>
      <c r="C2583">
        <v>32000</v>
      </c>
      <c r="D2583">
        <v>0.15</v>
      </c>
      <c r="E2583">
        <v>295</v>
      </c>
      <c r="F2583">
        <v>13.63</v>
      </c>
      <c r="G2583">
        <v>1.25</v>
      </c>
      <c r="H2583">
        <v>0.32600000000000001</v>
      </c>
      <c r="I2583">
        <v>91.185410334346514</v>
      </c>
      <c r="J2583">
        <v>0.5</v>
      </c>
      <c r="K2583">
        <v>532.64900000000046</v>
      </c>
      <c r="L2583">
        <v>99.130000000000024</v>
      </c>
      <c r="M2583">
        <v>8</v>
      </c>
      <c r="N2583">
        <v>4.4059000000000044</v>
      </c>
      <c r="O2583">
        <v>8</v>
      </c>
      <c r="P2583">
        <v>0.48600051892965601</v>
      </c>
    </row>
    <row r="2584" spans="1:16" x14ac:dyDescent="0.2">
      <c r="A2584" t="s">
        <v>32</v>
      </c>
      <c r="B2584">
        <v>0</v>
      </c>
      <c r="C2584">
        <v>32000</v>
      </c>
      <c r="D2584">
        <v>0.15</v>
      </c>
      <c r="E2584">
        <v>295</v>
      </c>
      <c r="F2584">
        <v>13.63</v>
      </c>
      <c r="G2584">
        <v>1.25</v>
      </c>
      <c r="H2584">
        <v>0.32600000000000001</v>
      </c>
      <c r="I2584">
        <v>91.185410334346514</v>
      </c>
      <c r="J2584">
        <v>0.5</v>
      </c>
      <c r="K2584">
        <v>532.64900000000046</v>
      </c>
      <c r="L2584">
        <v>99.130000000000024</v>
      </c>
      <c r="M2584">
        <v>8</v>
      </c>
      <c r="N2584">
        <v>4.4059000000000044</v>
      </c>
      <c r="O2584">
        <v>9</v>
      </c>
      <c r="P2584">
        <v>0.51278167623833004</v>
      </c>
    </row>
    <row r="2585" spans="1:16" x14ac:dyDescent="0.2">
      <c r="A2585" t="s">
        <v>32</v>
      </c>
      <c r="B2585">
        <v>0</v>
      </c>
      <c r="C2585">
        <v>32000</v>
      </c>
      <c r="D2585">
        <v>0.15</v>
      </c>
      <c r="E2585">
        <v>295</v>
      </c>
      <c r="F2585">
        <v>13.63</v>
      </c>
      <c r="G2585">
        <v>1.25</v>
      </c>
      <c r="H2585">
        <v>0.32600000000000001</v>
      </c>
      <c r="I2585">
        <v>91.185410334346514</v>
      </c>
      <c r="J2585">
        <v>0.5</v>
      </c>
      <c r="K2585">
        <v>532.64900000000046</v>
      </c>
      <c r="L2585">
        <v>99.130000000000024</v>
      </c>
      <c r="M2585">
        <v>8</v>
      </c>
      <c r="N2585">
        <v>4.4059000000000044</v>
      </c>
      <c r="O2585">
        <v>10</v>
      </c>
      <c r="P2585">
        <v>0.54120672338466902</v>
      </c>
    </row>
    <row r="2586" spans="1:16" x14ac:dyDescent="0.2">
      <c r="A2586" t="s">
        <v>32</v>
      </c>
      <c r="B2586">
        <v>0</v>
      </c>
      <c r="C2586">
        <v>32000</v>
      </c>
      <c r="D2586">
        <v>0.15</v>
      </c>
      <c r="E2586">
        <v>295</v>
      </c>
      <c r="F2586">
        <v>13.63</v>
      </c>
      <c r="G2586">
        <v>1.25</v>
      </c>
      <c r="H2586">
        <v>0.32600000000000001</v>
      </c>
      <c r="I2586">
        <v>91.185410334346514</v>
      </c>
      <c r="J2586">
        <v>0.5</v>
      </c>
      <c r="K2586">
        <v>532.64900000000046</v>
      </c>
      <c r="L2586">
        <v>99.130000000000024</v>
      </c>
      <c r="M2586">
        <v>8</v>
      </c>
      <c r="N2586">
        <v>4.4059000000000044</v>
      </c>
      <c r="O2586">
        <v>11</v>
      </c>
      <c r="P2586">
        <v>0.56461075284879902</v>
      </c>
    </row>
    <row r="2587" spans="1:16" x14ac:dyDescent="0.2">
      <c r="A2587" t="s">
        <v>32</v>
      </c>
      <c r="B2587">
        <v>0</v>
      </c>
      <c r="C2587">
        <v>32000</v>
      </c>
      <c r="D2587">
        <v>0.15</v>
      </c>
      <c r="E2587">
        <v>295</v>
      </c>
      <c r="F2587">
        <v>13.63</v>
      </c>
      <c r="G2587">
        <v>1.25</v>
      </c>
      <c r="H2587">
        <v>0.32600000000000001</v>
      </c>
      <c r="I2587">
        <v>91.185410334346514</v>
      </c>
      <c r="J2587">
        <v>0.5</v>
      </c>
      <c r="K2587">
        <v>532.64900000000046</v>
      </c>
      <c r="L2587">
        <v>99.130000000000024</v>
      </c>
      <c r="M2587">
        <v>8</v>
      </c>
      <c r="N2587">
        <v>4.4059000000000044</v>
      </c>
      <c r="O2587">
        <v>12</v>
      </c>
      <c r="P2587">
        <v>0.57827874709877702</v>
      </c>
    </row>
    <row r="2588" spans="1:16" x14ac:dyDescent="0.2">
      <c r="A2588" t="s">
        <v>32</v>
      </c>
      <c r="B2588">
        <v>0</v>
      </c>
      <c r="C2588">
        <v>32000</v>
      </c>
      <c r="D2588">
        <v>0.15</v>
      </c>
      <c r="E2588">
        <v>295</v>
      </c>
      <c r="F2588">
        <v>13.63</v>
      </c>
      <c r="G2588">
        <v>1.25</v>
      </c>
      <c r="H2588">
        <v>0.32600000000000001</v>
      </c>
      <c r="I2588">
        <v>91.185410334346514</v>
      </c>
      <c r="J2588">
        <v>0.5</v>
      </c>
      <c r="K2588">
        <v>532.64900000000046</v>
      </c>
      <c r="L2588">
        <v>99.130000000000024</v>
      </c>
      <c r="M2588">
        <v>8</v>
      </c>
      <c r="N2588">
        <v>4.4059000000000044</v>
      </c>
      <c r="O2588">
        <v>13</v>
      </c>
      <c r="P2588">
        <v>0.59223823940905895</v>
      </c>
    </row>
    <row r="2589" spans="1:16" x14ac:dyDescent="0.2">
      <c r="A2589" t="s">
        <v>32</v>
      </c>
      <c r="B2589">
        <v>0</v>
      </c>
      <c r="C2589">
        <v>32000</v>
      </c>
      <c r="D2589">
        <v>0.15</v>
      </c>
      <c r="E2589">
        <v>295</v>
      </c>
      <c r="F2589">
        <v>13.63</v>
      </c>
      <c r="G2589">
        <v>1.25</v>
      </c>
      <c r="H2589">
        <v>0.32600000000000001</v>
      </c>
      <c r="I2589">
        <v>91.185410334346514</v>
      </c>
      <c r="J2589">
        <v>0.5</v>
      </c>
      <c r="K2589">
        <v>532.64900000000046</v>
      </c>
      <c r="L2589">
        <v>99.130000000000024</v>
      </c>
      <c r="M2589">
        <v>8</v>
      </c>
      <c r="N2589">
        <v>4.4059000000000044</v>
      </c>
      <c r="O2589">
        <v>14</v>
      </c>
      <c r="P2589">
        <v>0.60783012085704302</v>
      </c>
    </row>
    <row r="2590" spans="1:16" x14ac:dyDescent="0.2">
      <c r="A2590" t="s">
        <v>32</v>
      </c>
      <c r="B2590">
        <v>0</v>
      </c>
      <c r="C2590">
        <v>32000</v>
      </c>
      <c r="D2590">
        <v>0.15</v>
      </c>
      <c r="E2590">
        <v>295</v>
      </c>
      <c r="F2590">
        <v>13.63</v>
      </c>
      <c r="G2590">
        <v>1.25</v>
      </c>
      <c r="H2590">
        <v>0.32600000000000001</v>
      </c>
      <c r="I2590">
        <v>91.185410334346514</v>
      </c>
      <c r="J2590">
        <v>0.5</v>
      </c>
      <c r="K2590">
        <v>532.64900000000046</v>
      </c>
      <c r="L2590">
        <v>99.130000000000024</v>
      </c>
      <c r="M2590">
        <v>8</v>
      </c>
      <c r="N2590">
        <v>4.4059000000000044</v>
      </c>
      <c r="O2590">
        <v>15</v>
      </c>
      <c r="P2590">
        <v>0.61834993605573996</v>
      </c>
    </row>
    <row r="2591" spans="1:16" x14ac:dyDescent="0.2">
      <c r="A2591" t="s">
        <v>32</v>
      </c>
      <c r="B2591">
        <v>0</v>
      </c>
      <c r="C2591">
        <v>32000</v>
      </c>
      <c r="D2591">
        <v>0.15</v>
      </c>
      <c r="E2591">
        <v>295</v>
      </c>
      <c r="F2591">
        <v>13.63</v>
      </c>
      <c r="G2591">
        <v>1.25</v>
      </c>
      <c r="H2591">
        <v>0.32600000000000001</v>
      </c>
      <c r="I2591">
        <v>91.185410334346514</v>
      </c>
      <c r="J2591">
        <v>0.5</v>
      </c>
      <c r="K2591">
        <v>532.64900000000046</v>
      </c>
      <c r="L2591">
        <v>99.130000000000024</v>
      </c>
      <c r="M2591">
        <v>8</v>
      </c>
      <c r="N2591">
        <v>4.4059000000000044</v>
      </c>
      <c r="O2591">
        <v>16</v>
      </c>
      <c r="P2591">
        <v>0.62041630750562204</v>
      </c>
    </row>
    <row r="2592" spans="1:16" x14ac:dyDescent="0.2">
      <c r="A2592" t="s">
        <v>32</v>
      </c>
      <c r="B2592">
        <v>0</v>
      </c>
      <c r="C2592">
        <v>32000</v>
      </c>
      <c r="D2592">
        <v>0.15</v>
      </c>
      <c r="E2592">
        <v>295</v>
      </c>
      <c r="F2592">
        <v>13.63</v>
      </c>
      <c r="G2592">
        <v>1.25</v>
      </c>
      <c r="H2592">
        <v>0.32600000000000001</v>
      </c>
      <c r="I2592">
        <v>91.185410334346514</v>
      </c>
      <c r="J2592">
        <v>0.5</v>
      </c>
      <c r="K2592">
        <v>532.64900000000046</v>
      </c>
      <c r="L2592">
        <v>99.130000000000024</v>
      </c>
      <c r="M2592">
        <v>8</v>
      </c>
      <c r="N2592">
        <v>4.4059000000000044</v>
      </c>
      <c r="O2592">
        <v>17</v>
      </c>
      <c r="P2592">
        <v>0.642537745504414</v>
      </c>
    </row>
    <row r="2593" spans="1:16" x14ac:dyDescent="0.2">
      <c r="A2593" t="s">
        <v>32</v>
      </c>
      <c r="B2593">
        <v>0</v>
      </c>
      <c r="C2593">
        <v>32000</v>
      </c>
      <c r="D2593">
        <v>0.15</v>
      </c>
      <c r="E2593">
        <v>295</v>
      </c>
      <c r="F2593">
        <v>13.63</v>
      </c>
      <c r="G2593">
        <v>1.25</v>
      </c>
      <c r="H2593">
        <v>0.32600000000000001</v>
      </c>
      <c r="I2593">
        <v>91.185410334346514</v>
      </c>
      <c r="J2593">
        <v>0.5</v>
      </c>
      <c r="K2593">
        <v>532.64900000000046</v>
      </c>
      <c r="L2593">
        <v>99.130000000000024</v>
      </c>
      <c r="M2593">
        <v>8</v>
      </c>
      <c r="N2593">
        <v>4.4059000000000044</v>
      </c>
      <c r="O2593">
        <v>18</v>
      </c>
      <c r="P2593">
        <v>0.64950128436740195</v>
      </c>
    </row>
    <row r="2594" spans="1:16" x14ac:dyDescent="0.2">
      <c r="A2594" t="s">
        <v>32</v>
      </c>
      <c r="B2594">
        <v>0</v>
      </c>
      <c r="C2594">
        <v>32000</v>
      </c>
      <c r="D2594">
        <v>0.15</v>
      </c>
      <c r="E2594">
        <v>295</v>
      </c>
      <c r="F2594">
        <v>13.63</v>
      </c>
      <c r="G2594">
        <v>1.25</v>
      </c>
      <c r="H2594">
        <v>0.32600000000000001</v>
      </c>
      <c r="I2594">
        <v>91.185410334346514</v>
      </c>
      <c r="J2594">
        <v>0.5</v>
      </c>
      <c r="K2594">
        <v>532.64900000000046</v>
      </c>
      <c r="L2594">
        <v>99.130000000000024</v>
      </c>
      <c r="M2594">
        <v>8</v>
      </c>
      <c r="N2594">
        <v>4.4059000000000044</v>
      </c>
      <c r="O2594">
        <v>19</v>
      </c>
      <c r="P2594">
        <v>0.66083729413494896</v>
      </c>
    </row>
    <row r="2595" spans="1:16" x14ac:dyDescent="0.2">
      <c r="A2595" t="s">
        <v>32</v>
      </c>
      <c r="B2595">
        <v>0</v>
      </c>
      <c r="C2595">
        <v>32000</v>
      </c>
      <c r="D2595">
        <v>0.15</v>
      </c>
      <c r="E2595">
        <v>295</v>
      </c>
      <c r="F2595">
        <v>13.63</v>
      </c>
      <c r="G2595">
        <v>1.25</v>
      </c>
      <c r="H2595">
        <v>0.32600000000000001</v>
      </c>
      <c r="I2595">
        <v>91.185410334346514</v>
      </c>
      <c r="J2595">
        <v>0.5</v>
      </c>
      <c r="K2595">
        <v>532.64900000000046</v>
      </c>
      <c r="L2595">
        <v>99.130000000000024</v>
      </c>
      <c r="M2595">
        <v>8</v>
      </c>
      <c r="N2595">
        <v>4.4059000000000044</v>
      </c>
      <c r="O2595">
        <v>20</v>
      </c>
      <c r="P2595">
        <v>0.67928585657391205</v>
      </c>
    </row>
    <row r="2596" spans="1:16" x14ac:dyDescent="0.2">
      <c r="A2596" t="s">
        <v>32</v>
      </c>
      <c r="B2596">
        <v>0</v>
      </c>
      <c r="C2596">
        <v>32000</v>
      </c>
      <c r="D2596">
        <v>0.15</v>
      </c>
      <c r="E2596">
        <v>295</v>
      </c>
      <c r="F2596">
        <v>13.63</v>
      </c>
      <c r="G2596">
        <v>1.25</v>
      </c>
      <c r="H2596">
        <v>0.32600000000000001</v>
      </c>
      <c r="I2596">
        <v>91.185410334346514</v>
      </c>
      <c r="J2596">
        <v>0.5</v>
      </c>
      <c r="K2596">
        <v>532.64900000000046</v>
      </c>
      <c r="L2596">
        <v>99.130000000000024</v>
      </c>
      <c r="M2596">
        <v>8</v>
      </c>
      <c r="N2596">
        <v>4.4059000000000044</v>
      </c>
      <c r="O2596">
        <v>21</v>
      </c>
      <c r="P2596">
        <v>0.693886644616863</v>
      </c>
    </row>
    <row r="2597" spans="1:16" x14ac:dyDescent="0.2">
      <c r="A2597" t="s">
        <v>32</v>
      </c>
      <c r="B2597">
        <v>0</v>
      </c>
      <c r="C2597">
        <v>32000</v>
      </c>
      <c r="D2597">
        <v>0.15</v>
      </c>
      <c r="E2597">
        <v>295</v>
      </c>
      <c r="F2597">
        <v>13.63</v>
      </c>
      <c r="G2597">
        <v>1.25</v>
      </c>
      <c r="H2597">
        <v>0.32600000000000001</v>
      </c>
      <c r="I2597">
        <v>91.185410334346514</v>
      </c>
      <c r="J2597">
        <v>0.5</v>
      </c>
      <c r="K2597">
        <v>532.64900000000046</v>
      </c>
      <c r="L2597">
        <v>99.130000000000024</v>
      </c>
      <c r="M2597">
        <v>8</v>
      </c>
      <c r="N2597">
        <v>4.4059000000000044</v>
      </c>
      <c r="O2597">
        <v>22</v>
      </c>
      <c r="P2597">
        <v>0.70375478026364702</v>
      </c>
    </row>
    <row r="2598" spans="1:16" x14ac:dyDescent="0.2">
      <c r="A2598" t="s">
        <v>32</v>
      </c>
      <c r="B2598">
        <v>0</v>
      </c>
      <c r="C2598">
        <v>32000</v>
      </c>
      <c r="D2598">
        <v>0.15</v>
      </c>
      <c r="E2598">
        <v>295</v>
      </c>
      <c r="F2598">
        <v>13.63</v>
      </c>
      <c r="G2598">
        <v>1.25</v>
      </c>
      <c r="H2598">
        <v>0.32600000000000001</v>
      </c>
      <c r="I2598">
        <v>91.185410334346514</v>
      </c>
      <c r="J2598">
        <v>0.5</v>
      </c>
      <c r="K2598">
        <v>532.64900000000046</v>
      </c>
      <c r="L2598">
        <v>99.130000000000024</v>
      </c>
      <c r="M2598">
        <v>8</v>
      </c>
      <c r="N2598">
        <v>4.4059000000000044</v>
      </c>
      <c r="O2598">
        <v>23</v>
      </c>
      <c r="P2598">
        <v>0.721265942243981</v>
      </c>
    </row>
    <row r="2599" spans="1:16" x14ac:dyDescent="0.2">
      <c r="A2599" t="s">
        <v>32</v>
      </c>
      <c r="B2599">
        <v>0</v>
      </c>
      <c r="C2599">
        <v>32000</v>
      </c>
      <c r="D2599">
        <v>0.15</v>
      </c>
      <c r="E2599">
        <v>295</v>
      </c>
      <c r="F2599">
        <v>13.63</v>
      </c>
      <c r="G2599">
        <v>1.25</v>
      </c>
      <c r="H2599">
        <v>0.32600000000000001</v>
      </c>
      <c r="I2599">
        <v>91.185410334346514</v>
      </c>
      <c r="J2599">
        <v>0.5</v>
      </c>
      <c r="K2599">
        <v>532.64900000000046</v>
      </c>
      <c r="L2599">
        <v>99.130000000000024</v>
      </c>
      <c r="M2599">
        <v>8</v>
      </c>
      <c r="N2599">
        <v>4.4059000000000044</v>
      </c>
      <c r="O2599">
        <v>24</v>
      </c>
      <c r="P2599">
        <v>0.72573452694865603</v>
      </c>
    </row>
    <row r="2600" spans="1:16" x14ac:dyDescent="0.2">
      <c r="A2600" t="s">
        <v>32</v>
      </c>
      <c r="B2600">
        <v>0</v>
      </c>
      <c r="C2600">
        <v>32000</v>
      </c>
      <c r="D2600">
        <v>0.15</v>
      </c>
      <c r="E2600">
        <v>295</v>
      </c>
      <c r="F2600">
        <v>13.63</v>
      </c>
      <c r="G2600">
        <v>1.25</v>
      </c>
      <c r="H2600">
        <v>0.32600000000000001</v>
      </c>
      <c r="I2600">
        <v>91.185410334346514</v>
      </c>
      <c r="J2600">
        <v>0.5</v>
      </c>
      <c r="K2600">
        <v>532.64900000000046</v>
      </c>
      <c r="L2600">
        <v>99.130000000000024</v>
      </c>
      <c r="M2600">
        <v>8</v>
      </c>
      <c r="N2600">
        <v>4.4059000000000044</v>
      </c>
      <c r="O2600">
        <v>25</v>
      </c>
      <c r="P2600">
        <v>0.733169062170828</v>
      </c>
    </row>
    <row r="2601" spans="1:16" x14ac:dyDescent="0.2">
      <c r="A2601" t="s">
        <v>32</v>
      </c>
      <c r="B2601">
        <v>0</v>
      </c>
      <c r="C2601">
        <v>32000</v>
      </c>
      <c r="D2601">
        <v>0.15</v>
      </c>
      <c r="E2601">
        <v>295</v>
      </c>
      <c r="F2601">
        <v>13.63</v>
      </c>
      <c r="G2601">
        <v>1.25</v>
      </c>
      <c r="H2601">
        <v>0.32600000000000001</v>
      </c>
      <c r="I2601">
        <v>91.185410334346514</v>
      </c>
      <c r="J2601">
        <v>0.5</v>
      </c>
      <c r="K2601">
        <v>532.64900000000046</v>
      </c>
      <c r="L2601">
        <v>99.130000000000024</v>
      </c>
      <c r="M2601">
        <v>8</v>
      </c>
      <c r="N2601">
        <v>4.4059000000000044</v>
      </c>
      <c r="O2601">
        <v>26</v>
      </c>
      <c r="P2601">
        <v>0.73683912173617705</v>
      </c>
    </row>
    <row r="2602" spans="1:16" x14ac:dyDescent="0.2">
      <c r="A2602" t="s">
        <v>32</v>
      </c>
      <c r="B2602">
        <v>0</v>
      </c>
      <c r="C2602">
        <v>32000</v>
      </c>
      <c r="D2602">
        <v>0.15</v>
      </c>
      <c r="E2602">
        <v>295</v>
      </c>
      <c r="F2602">
        <v>13.63</v>
      </c>
      <c r="G2602">
        <v>1.25</v>
      </c>
      <c r="H2602">
        <v>0.32600000000000001</v>
      </c>
      <c r="I2602">
        <v>91.185410334346514</v>
      </c>
      <c r="J2602">
        <v>0.5</v>
      </c>
      <c r="K2602">
        <v>532.64900000000046</v>
      </c>
      <c r="L2602">
        <v>99.130000000000024</v>
      </c>
      <c r="M2602">
        <v>8</v>
      </c>
      <c r="N2602">
        <v>4.4059000000000044</v>
      </c>
      <c r="O2602">
        <v>27</v>
      </c>
      <c r="P2602">
        <v>0.74001485621527696</v>
      </c>
    </row>
    <row r="2603" spans="1:16" x14ac:dyDescent="0.2">
      <c r="A2603" t="s">
        <v>32</v>
      </c>
      <c r="B2603">
        <v>0</v>
      </c>
      <c r="C2603">
        <v>32000</v>
      </c>
      <c r="D2603">
        <v>0.15</v>
      </c>
      <c r="E2603">
        <v>295</v>
      </c>
      <c r="F2603">
        <v>13.63</v>
      </c>
      <c r="G2603">
        <v>1.25</v>
      </c>
      <c r="H2603">
        <v>0.32600000000000001</v>
      </c>
      <c r="I2603">
        <v>91.185410334346514</v>
      </c>
      <c r="J2603">
        <v>0.5</v>
      </c>
      <c r="K2603">
        <v>532.64900000000046</v>
      </c>
      <c r="L2603">
        <v>99.130000000000024</v>
      </c>
      <c r="M2603">
        <v>8</v>
      </c>
      <c r="N2603">
        <v>4.4059000000000044</v>
      </c>
      <c r="O2603">
        <v>28</v>
      </c>
      <c r="P2603">
        <v>0.74467356595312495</v>
      </c>
    </row>
    <row r="2604" spans="1:16" x14ac:dyDescent="0.2">
      <c r="A2604" t="s">
        <v>32</v>
      </c>
      <c r="B2604">
        <v>0</v>
      </c>
      <c r="C2604">
        <v>32000</v>
      </c>
      <c r="D2604">
        <v>0.15</v>
      </c>
      <c r="E2604">
        <v>295</v>
      </c>
      <c r="F2604">
        <v>13.63</v>
      </c>
      <c r="G2604">
        <v>1.25</v>
      </c>
      <c r="H2604">
        <v>0.32600000000000001</v>
      </c>
      <c r="I2604">
        <v>91.185410334346514</v>
      </c>
      <c r="J2604">
        <v>0.5</v>
      </c>
      <c r="K2604">
        <v>532.64900000000046</v>
      </c>
      <c r="L2604">
        <v>99.130000000000024</v>
      </c>
      <c r="M2604">
        <v>8</v>
      </c>
      <c r="N2604">
        <v>4.4059000000000044</v>
      </c>
      <c r="O2604">
        <v>29</v>
      </c>
      <c r="P2604">
        <v>0.74476927489482403</v>
      </c>
    </row>
    <row r="2605" spans="1:16" x14ac:dyDescent="0.2">
      <c r="A2605" t="s">
        <v>32</v>
      </c>
      <c r="B2605">
        <v>0</v>
      </c>
      <c r="C2605">
        <v>32000</v>
      </c>
      <c r="D2605">
        <v>0.15</v>
      </c>
      <c r="E2605">
        <v>295</v>
      </c>
      <c r="F2605">
        <v>13.63</v>
      </c>
      <c r="G2605">
        <v>1.25</v>
      </c>
      <c r="H2605">
        <v>0.32600000000000001</v>
      </c>
      <c r="I2605">
        <v>91.185410334346514</v>
      </c>
      <c r="J2605">
        <v>0.5</v>
      </c>
      <c r="K2605">
        <v>532.64900000000046</v>
      </c>
      <c r="L2605">
        <v>99.130000000000024</v>
      </c>
      <c r="M2605">
        <v>8</v>
      </c>
      <c r="N2605">
        <v>4.4059000000000044</v>
      </c>
      <c r="O2605">
        <v>30</v>
      </c>
      <c r="P2605">
        <v>0.74767883432748095</v>
      </c>
    </row>
    <row r="2606" spans="1:16" x14ac:dyDescent="0.2">
      <c r="A2606" t="s">
        <v>32</v>
      </c>
      <c r="B2606">
        <v>0</v>
      </c>
      <c r="C2606">
        <v>32000</v>
      </c>
      <c r="D2606">
        <v>0.15</v>
      </c>
      <c r="E2606">
        <v>295</v>
      </c>
      <c r="F2606">
        <v>13.63</v>
      </c>
      <c r="G2606">
        <v>1.25</v>
      </c>
      <c r="H2606">
        <v>0.4042</v>
      </c>
      <c r="I2606">
        <v>91.185410334346514</v>
      </c>
      <c r="J2606">
        <v>0.5</v>
      </c>
      <c r="K2606">
        <v>532.64900000000046</v>
      </c>
      <c r="L2606">
        <v>99.130000000000024</v>
      </c>
      <c r="M2606">
        <v>8</v>
      </c>
      <c r="N2606">
        <v>4.4059000000000044</v>
      </c>
      <c r="O2606">
        <v>0</v>
      </c>
      <c r="P2606">
        <v>5.7972913202824501E-2</v>
      </c>
    </row>
    <row r="2607" spans="1:16" x14ac:dyDescent="0.2">
      <c r="A2607" t="s">
        <v>32</v>
      </c>
      <c r="B2607">
        <v>0</v>
      </c>
      <c r="C2607">
        <v>32000</v>
      </c>
      <c r="D2607">
        <v>0.15</v>
      </c>
      <c r="E2607">
        <v>295</v>
      </c>
      <c r="F2607">
        <v>13.63</v>
      </c>
      <c r="G2607">
        <v>1.25</v>
      </c>
      <c r="H2607">
        <v>0.4042</v>
      </c>
      <c r="I2607">
        <v>91.185410334346514</v>
      </c>
      <c r="J2607">
        <v>0.5</v>
      </c>
      <c r="K2607">
        <v>532.64900000000046</v>
      </c>
      <c r="L2607">
        <v>99.130000000000024</v>
      </c>
      <c r="M2607">
        <v>8</v>
      </c>
      <c r="N2607">
        <v>4.4059000000000044</v>
      </c>
      <c r="O2607">
        <v>4.1666666666666699E-2</v>
      </c>
      <c r="P2607">
        <v>7.1139290573917102E-2</v>
      </c>
    </row>
    <row r="2608" spans="1:16" x14ac:dyDescent="0.2">
      <c r="A2608" t="s">
        <v>32</v>
      </c>
      <c r="B2608">
        <v>0</v>
      </c>
      <c r="C2608">
        <v>32000</v>
      </c>
      <c r="D2608">
        <v>0.15</v>
      </c>
      <c r="E2608">
        <v>295</v>
      </c>
      <c r="F2608">
        <v>13.63</v>
      </c>
      <c r="G2608">
        <v>1.25</v>
      </c>
      <c r="H2608">
        <v>0.4042</v>
      </c>
      <c r="I2608">
        <v>91.185410334346514</v>
      </c>
      <c r="J2608">
        <v>0.5</v>
      </c>
      <c r="K2608">
        <v>532.64900000000046</v>
      </c>
      <c r="L2608">
        <v>99.130000000000024</v>
      </c>
      <c r="M2608">
        <v>8</v>
      </c>
      <c r="N2608">
        <v>4.4059000000000044</v>
      </c>
      <c r="O2608">
        <v>0.16666666666666699</v>
      </c>
      <c r="P2608">
        <v>8.0469924990458894E-2</v>
      </c>
    </row>
    <row r="2609" spans="1:16" x14ac:dyDescent="0.2">
      <c r="A2609" t="s">
        <v>32</v>
      </c>
      <c r="B2609">
        <v>0</v>
      </c>
      <c r="C2609">
        <v>32000</v>
      </c>
      <c r="D2609">
        <v>0.15</v>
      </c>
      <c r="E2609">
        <v>295</v>
      </c>
      <c r="F2609">
        <v>13.63</v>
      </c>
      <c r="G2609">
        <v>1.25</v>
      </c>
      <c r="H2609">
        <v>0.4042</v>
      </c>
      <c r="I2609">
        <v>91.185410334346514</v>
      </c>
      <c r="J2609">
        <v>0.5</v>
      </c>
      <c r="K2609">
        <v>532.64900000000046</v>
      </c>
      <c r="L2609">
        <v>99.130000000000024</v>
      </c>
      <c r="M2609">
        <v>8</v>
      </c>
      <c r="N2609">
        <v>4.4059000000000044</v>
      </c>
      <c r="O2609">
        <v>1</v>
      </c>
      <c r="P2609">
        <v>0.125123115406052</v>
      </c>
    </row>
    <row r="2610" spans="1:16" x14ac:dyDescent="0.2">
      <c r="A2610" t="s">
        <v>32</v>
      </c>
      <c r="B2610">
        <v>0</v>
      </c>
      <c r="C2610">
        <v>32000</v>
      </c>
      <c r="D2610">
        <v>0.15</v>
      </c>
      <c r="E2610">
        <v>295</v>
      </c>
      <c r="F2610">
        <v>13.63</v>
      </c>
      <c r="G2610">
        <v>1.25</v>
      </c>
      <c r="H2610">
        <v>0.4042</v>
      </c>
      <c r="I2610">
        <v>91.185410334346514</v>
      </c>
      <c r="J2610">
        <v>0.5</v>
      </c>
      <c r="K2610">
        <v>532.64900000000046</v>
      </c>
      <c r="L2610">
        <v>99.130000000000024</v>
      </c>
      <c r="M2610">
        <v>8</v>
      </c>
      <c r="N2610">
        <v>4.4059000000000044</v>
      </c>
      <c r="O2610">
        <v>2</v>
      </c>
      <c r="P2610">
        <v>0.16269493421324299</v>
      </c>
    </row>
    <row r="2611" spans="1:16" x14ac:dyDescent="0.2">
      <c r="A2611" t="s">
        <v>32</v>
      </c>
      <c r="B2611">
        <v>0</v>
      </c>
      <c r="C2611">
        <v>32000</v>
      </c>
      <c r="D2611">
        <v>0.15</v>
      </c>
      <c r="E2611">
        <v>295</v>
      </c>
      <c r="F2611">
        <v>13.63</v>
      </c>
      <c r="G2611">
        <v>1.25</v>
      </c>
      <c r="H2611">
        <v>0.4042</v>
      </c>
      <c r="I2611">
        <v>91.185410334346514</v>
      </c>
      <c r="J2611">
        <v>0.5</v>
      </c>
      <c r="K2611">
        <v>532.64900000000046</v>
      </c>
      <c r="L2611">
        <v>99.130000000000024</v>
      </c>
      <c r="M2611">
        <v>8</v>
      </c>
      <c r="N2611">
        <v>4.4059000000000044</v>
      </c>
      <c r="O2611">
        <v>3</v>
      </c>
      <c r="P2611">
        <v>0.21417659010836601</v>
      </c>
    </row>
    <row r="2612" spans="1:16" x14ac:dyDescent="0.2">
      <c r="A2612" t="s">
        <v>32</v>
      </c>
      <c r="B2612">
        <v>0</v>
      </c>
      <c r="C2612">
        <v>32000</v>
      </c>
      <c r="D2612">
        <v>0.15</v>
      </c>
      <c r="E2612">
        <v>295</v>
      </c>
      <c r="F2612">
        <v>13.63</v>
      </c>
      <c r="G2612">
        <v>1.25</v>
      </c>
      <c r="H2612">
        <v>0.4042</v>
      </c>
      <c r="I2612">
        <v>91.185410334346514</v>
      </c>
      <c r="J2612">
        <v>0.5</v>
      </c>
      <c r="K2612">
        <v>532.64900000000046</v>
      </c>
      <c r="L2612">
        <v>99.130000000000024</v>
      </c>
      <c r="M2612">
        <v>8</v>
      </c>
      <c r="N2612">
        <v>4.4059000000000044</v>
      </c>
      <c r="O2612">
        <v>4</v>
      </c>
      <c r="P2612">
        <v>0.27400414825624803</v>
      </c>
    </row>
    <row r="2613" spans="1:16" x14ac:dyDescent="0.2">
      <c r="A2613" t="s">
        <v>32</v>
      </c>
      <c r="B2613">
        <v>0</v>
      </c>
      <c r="C2613">
        <v>32000</v>
      </c>
      <c r="D2613">
        <v>0.15</v>
      </c>
      <c r="E2613">
        <v>295</v>
      </c>
      <c r="F2613">
        <v>13.63</v>
      </c>
      <c r="G2613">
        <v>1.25</v>
      </c>
      <c r="H2613">
        <v>0.4042</v>
      </c>
      <c r="I2613">
        <v>91.185410334346514</v>
      </c>
      <c r="J2613">
        <v>0.5</v>
      </c>
      <c r="K2613">
        <v>532.64900000000046</v>
      </c>
      <c r="L2613">
        <v>99.130000000000024</v>
      </c>
      <c r="M2613">
        <v>8</v>
      </c>
      <c r="N2613">
        <v>4.4059000000000044</v>
      </c>
      <c r="O2613">
        <v>5</v>
      </c>
      <c r="P2613">
        <v>0.30057455045753001</v>
      </c>
    </row>
    <row r="2614" spans="1:16" x14ac:dyDescent="0.2">
      <c r="A2614" t="s">
        <v>32</v>
      </c>
      <c r="B2614">
        <v>0</v>
      </c>
      <c r="C2614">
        <v>32000</v>
      </c>
      <c r="D2614">
        <v>0.15</v>
      </c>
      <c r="E2614">
        <v>295</v>
      </c>
      <c r="F2614">
        <v>13.63</v>
      </c>
      <c r="G2614">
        <v>1.25</v>
      </c>
      <c r="H2614">
        <v>0.4042</v>
      </c>
      <c r="I2614">
        <v>91.185410334346514</v>
      </c>
      <c r="J2614">
        <v>0.5</v>
      </c>
      <c r="K2614">
        <v>532.64900000000046</v>
      </c>
      <c r="L2614">
        <v>99.130000000000024</v>
      </c>
      <c r="M2614">
        <v>8</v>
      </c>
      <c r="N2614">
        <v>4.4059000000000044</v>
      </c>
      <c r="O2614">
        <v>6</v>
      </c>
      <c r="P2614">
        <v>0.33755625496402097</v>
      </c>
    </row>
    <row r="2615" spans="1:16" x14ac:dyDescent="0.2">
      <c r="A2615" t="s">
        <v>32</v>
      </c>
      <c r="B2615">
        <v>0</v>
      </c>
      <c r="C2615">
        <v>32000</v>
      </c>
      <c r="D2615">
        <v>0.15</v>
      </c>
      <c r="E2615">
        <v>295</v>
      </c>
      <c r="F2615">
        <v>13.63</v>
      </c>
      <c r="G2615">
        <v>1.25</v>
      </c>
      <c r="H2615">
        <v>0.4042</v>
      </c>
      <c r="I2615">
        <v>91.185410334346514</v>
      </c>
      <c r="J2615">
        <v>0.5</v>
      </c>
      <c r="K2615">
        <v>532.64900000000046</v>
      </c>
      <c r="L2615">
        <v>99.130000000000024</v>
      </c>
      <c r="M2615">
        <v>8</v>
      </c>
      <c r="N2615">
        <v>4.4059000000000044</v>
      </c>
      <c r="O2615">
        <v>7</v>
      </c>
      <c r="P2615">
        <v>0.401683217302718</v>
      </c>
    </row>
    <row r="2616" spans="1:16" x14ac:dyDescent="0.2">
      <c r="A2616" t="s">
        <v>32</v>
      </c>
      <c r="B2616">
        <v>0</v>
      </c>
      <c r="C2616">
        <v>32000</v>
      </c>
      <c r="D2616">
        <v>0.15</v>
      </c>
      <c r="E2616">
        <v>295</v>
      </c>
      <c r="F2616">
        <v>13.63</v>
      </c>
      <c r="G2616">
        <v>1.25</v>
      </c>
      <c r="H2616">
        <v>0.4042</v>
      </c>
      <c r="I2616">
        <v>91.185410334346514</v>
      </c>
      <c r="J2616">
        <v>0.5</v>
      </c>
      <c r="K2616">
        <v>532.64900000000046</v>
      </c>
      <c r="L2616">
        <v>99.130000000000024</v>
      </c>
      <c r="M2616">
        <v>8</v>
      </c>
      <c r="N2616">
        <v>4.4059000000000044</v>
      </c>
      <c r="O2616">
        <v>8</v>
      </c>
      <c r="P2616">
        <v>0.44001375449652402</v>
      </c>
    </row>
    <row r="2617" spans="1:16" x14ac:dyDescent="0.2">
      <c r="A2617" t="s">
        <v>32</v>
      </c>
      <c r="B2617">
        <v>0</v>
      </c>
      <c r="C2617">
        <v>32000</v>
      </c>
      <c r="D2617">
        <v>0.15</v>
      </c>
      <c r="E2617">
        <v>295</v>
      </c>
      <c r="F2617">
        <v>13.63</v>
      </c>
      <c r="G2617">
        <v>1.25</v>
      </c>
      <c r="H2617">
        <v>0.4042</v>
      </c>
      <c r="I2617">
        <v>91.185410334346514</v>
      </c>
      <c r="J2617">
        <v>0.5</v>
      </c>
      <c r="K2617">
        <v>532.64900000000046</v>
      </c>
      <c r="L2617">
        <v>99.130000000000024</v>
      </c>
      <c r="M2617">
        <v>8</v>
      </c>
      <c r="N2617">
        <v>4.4059000000000044</v>
      </c>
      <c r="O2617">
        <v>9</v>
      </c>
      <c r="P2617">
        <v>0.46641555261189099</v>
      </c>
    </row>
    <row r="2618" spans="1:16" x14ac:dyDescent="0.2">
      <c r="A2618" t="s">
        <v>32</v>
      </c>
      <c r="B2618">
        <v>0</v>
      </c>
      <c r="C2618">
        <v>32000</v>
      </c>
      <c r="D2618">
        <v>0.15</v>
      </c>
      <c r="E2618">
        <v>295</v>
      </c>
      <c r="F2618">
        <v>13.63</v>
      </c>
      <c r="G2618">
        <v>1.25</v>
      </c>
      <c r="H2618">
        <v>0.4042</v>
      </c>
      <c r="I2618">
        <v>91.185410334346514</v>
      </c>
      <c r="J2618">
        <v>0.5</v>
      </c>
      <c r="K2618">
        <v>532.64900000000046</v>
      </c>
      <c r="L2618">
        <v>99.130000000000024</v>
      </c>
      <c r="M2618">
        <v>8</v>
      </c>
      <c r="N2618">
        <v>4.4059000000000044</v>
      </c>
      <c r="O2618">
        <v>10</v>
      </c>
      <c r="P2618">
        <v>0.49854988964834501</v>
      </c>
    </row>
    <row r="2619" spans="1:16" x14ac:dyDescent="0.2">
      <c r="A2619" t="s">
        <v>32</v>
      </c>
      <c r="B2619">
        <v>0</v>
      </c>
      <c r="C2619">
        <v>32000</v>
      </c>
      <c r="D2619">
        <v>0.15</v>
      </c>
      <c r="E2619">
        <v>295</v>
      </c>
      <c r="F2619">
        <v>13.63</v>
      </c>
      <c r="G2619">
        <v>1.25</v>
      </c>
      <c r="H2619">
        <v>0.4042</v>
      </c>
      <c r="I2619">
        <v>91.185410334346514</v>
      </c>
      <c r="J2619">
        <v>0.5</v>
      </c>
      <c r="K2619">
        <v>532.64900000000046</v>
      </c>
      <c r="L2619">
        <v>99.130000000000024</v>
      </c>
      <c r="M2619">
        <v>8</v>
      </c>
      <c r="N2619">
        <v>4.4059000000000044</v>
      </c>
      <c r="O2619">
        <v>11</v>
      </c>
      <c r="P2619">
        <v>0.54183408682520195</v>
      </c>
    </row>
    <row r="2620" spans="1:16" x14ac:dyDescent="0.2">
      <c r="A2620" t="s">
        <v>32</v>
      </c>
      <c r="B2620">
        <v>0</v>
      </c>
      <c r="C2620">
        <v>32000</v>
      </c>
      <c r="D2620">
        <v>0.15</v>
      </c>
      <c r="E2620">
        <v>295</v>
      </c>
      <c r="F2620">
        <v>13.63</v>
      </c>
      <c r="G2620">
        <v>1.25</v>
      </c>
      <c r="H2620">
        <v>0.4042</v>
      </c>
      <c r="I2620">
        <v>91.185410334346514</v>
      </c>
      <c r="J2620">
        <v>0.5</v>
      </c>
      <c r="K2620">
        <v>532.64900000000046</v>
      </c>
      <c r="L2620">
        <v>99.130000000000024</v>
      </c>
      <c r="M2620">
        <v>8</v>
      </c>
      <c r="N2620">
        <v>4.4059000000000044</v>
      </c>
      <c r="O2620">
        <v>12</v>
      </c>
      <c r="P2620">
        <v>0.58086241232162095</v>
      </c>
    </row>
    <row r="2621" spans="1:16" x14ac:dyDescent="0.2">
      <c r="A2621" t="s">
        <v>32</v>
      </c>
      <c r="B2621">
        <v>0</v>
      </c>
      <c r="C2621">
        <v>32000</v>
      </c>
      <c r="D2621">
        <v>0.15</v>
      </c>
      <c r="E2621">
        <v>295</v>
      </c>
      <c r="F2621">
        <v>13.63</v>
      </c>
      <c r="G2621">
        <v>1.25</v>
      </c>
      <c r="H2621">
        <v>0.4042</v>
      </c>
      <c r="I2621">
        <v>91.185410334346514</v>
      </c>
      <c r="J2621">
        <v>0.5</v>
      </c>
      <c r="K2621">
        <v>532.64900000000046</v>
      </c>
      <c r="L2621">
        <v>99.130000000000024</v>
      </c>
      <c r="M2621">
        <v>8</v>
      </c>
      <c r="N2621">
        <v>4.4059000000000044</v>
      </c>
      <c r="O2621">
        <v>13</v>
      </c>
      <c r="P2621">
        <v>0.62420490911053805</v>
      </c>
    </row>
    <row r="2622" spans="1:16" x14ac:dyDescent="0.2">
      <c r="A2622" t="s">
        <v>32</v>
      </c>
      <c r="B2622">
        <v>0</v>
      </c>
      <c r="C2622">
        <v>32000</v>
      </c>
      <c r="D2622">
        <v>0.15</v>
      </c>
      <c r="E2622">
        <v>295</v>
      </c>
      <c r="F2622">
        <v>13.63</v>
      </c>
      <c r="G2622">
        <v>1.25</v>
      </c>
      <c r="H2622">
        <v>0.4042</v>
      </c>
      <c r="I2622">
        <v>91.185410334346514</v>
      </c>
      <c r="J2622">
        <v>0.5</v>
      </c>
      <c r="K2622">
        <v>532.64900000000046</v>
      </c>
      <c r="L2622">
        <v>99.130000000000024</v>
      </c>
      <c r="M2622">
        <v>8</v>
      </c>
      <c r="N2622">
        <v>4.4059000000000044</v>
      </c>
      <c r="O2622">
        <v>14</v>
      </c>
      <c r="P2622">
        <v>0.66900489620097503</v>
      </c>
    </row>
    <row r="2623" spans="1:16" x14ac:dyDescent="0.2">
      <c r="A2623" t="s">
        <v>32</v>
      </c>
      <c r="B2623">
        <v>0</v>
      </c>
      <c r="C2623">
        <v>32000</v>
      </c>
      <c r="D2623">
        <v>0.15</v>
      </c>
      <c r="E2623">
        <v>295</v>
      </c>
      <c r="F2623">
        <v>13.63</v>
      </c>
      <c r="G2623">
        <v>1.25</v>
      </c>
      <c r="H2623">
        <v>0.4042</v>
      </c>
      <c r="I2623">
        <v>91.185410334346514</v>
      </c>
      <c r="J2623">
        <v>0.5</v>
      </c>
      <c r="K2623">
        <v>532.64900000000046</v>
      </c>
      <c r="L2623">
        <v>99.130000000000024</v>
      </c>
      <c r="M2623">
        <v>8</v>
      </c>
      <c r="N2623">
        <v>4.4059000000000044</v>
      </c>
      <c r="O2623">
        <v>15</v>
      </c>
      <c r="P2623">
        <v>0.73053687195285699</v>
      </c>
    </row>
    <row r="2624" spans="1:16" x14ac:dyDescent="0.2">
      <c r="A2624" t="s">
        <v>32</v>
      </c>
      <c r="B2624">
        <v>0</v>
      </c>
      <c r="C2624">
        <v>32000</v>
      </c>
      <c r="D2624">
        <v>0.15</v>
      </c>
      <c r="E2624">
        <v>295</v>
      </c>
      <c r="F2624">
        <v>13.63</v>
      </c>
      <c r="G2624">
        <v>1.25</v>
      </c>
      <c r="H2624">
        <v>0.4042</v>
      </c>
      <c r="I2624">
        <v>91.185410334346514</v>
      </c>
      <c r="J2624">
        <v>0.5</v>
      </c>
      <c r="K2624">
        <v>532.64900000000046</v>
      </c>
      <c r="L2624">
        <v>99.130000000000024</v>
      </c>
      <c r="M2624">
        <v>8</v>
      </c>
      <c r="N2624">
        <v>4.4059000000000044</v>
      </c>
      <c r="O2624">
        <v>16</v>
      </c>
      <c r="P2624">
        <v>0.73260324340273997</v>
      </c>
    </row>
    <row r="2625" spans="1:16" x14ac:dyDescent="0.2">
      <c r="A2625" t="s">
        <v>32</v>
      </c>
      <c r="B2625">
        <v>0</v>
      </c>
      <c r="C2625">
        <v>32000</v>
      </c>
      <c r="D2625">
        <v>0.15</v>
      </c>
      <c r="E2625">
        <v>295</v>
      </c>
      <c r="F2625">
        <v>13.63</v>
      </c>
      <c r="G2625">
        <v>1.25</v>
      </c>
      <c r="H2625">
        <v>0.4042</v>
      </c>
      <c r="I2625">
        <v>91.185410334346514</v>
      </c>
      <c r="J2625">
        <v>0.5</v>
      </c>
      <c r="K2625">
        <v>532.64900000000046</v>
      </c>
      <c r="L2625">
        <v>99.130000000000024</v>
      </c>
      <c r="M2625">
        <v>8</v>
      </c>
      <c r="N2625">
        <v>4.4059000000000044</v>
      </c>
      <c r="O2625">
        <v>17</v>
      </c>
      <c r="P2625">
        <v>0.763178125150345</v>
      </c>
    </row>
    <row r="2626" spans="1:16" x14ac:dyDescent="0.2">
      <c r="A2626" t="s">
        <v>32</v>
      </c>
      <c r="B2626">
        <v>0</v>
      </c>
      <c r="C2626">
        <v>32000</v>
      </c>
      <c r="D2626">
        <v>0.15</v>
      </c>
      <c r="E2626">
        <v>295</v>
      </c>
      <c r="F2626">
        <v>13.63</v>
      </c>
      <c r="G2626">
        <v>1.25</v>
      </c>
      <c r="H2626">
        <v>0.4042</v>
      </c>
      <c r="I2626">
        <v>91.185410334346514</v>
      </c>
      <c r="J2626">
        <v>0.5</v>
      </c>
      <c r="K2626">
        <v>532.64900000000046</v>
      </c>
      <c r="L2626">
        <v>99.130000000000024</v>
      </c>
      <c r="M2626">
        <v>8</v>
      </c>
      <c r="N2626">
        <v>4.4059000000000044</v>
      </c>
      <c r="O2626">
        <v>18</v>
      </c>
      <c r="P2626">
        <v>0.79969956732815095</v>
      </c>
    </row>
    <row r="2627" spans="1:16" x14ac:dyDescent="0.2">
      <c r="A2627" t="s">
        <v>32</v>
      </c>
      <c r="B2627">
        <v>0</v>
      </c>
      <c r="C2627">
        <v>32000</v>
      </c>
      <c r="D2627">
        <v>0.15</v>
      </c>
      <c r="E2627">
        <v>295</v>
      </c>
      <c r="F2627">
        <v>13.63</v>
      </c>
      <c r="G2627">
        <v>1.25</v>
      </c>
      <c r="H2627">
        <v>0.4042</v>
      </c>
      <c r="I2627">
        <v>91.185410334346514</v>
      </c>
      <c r="J2627">
        <v>0.5</v>
      </c>
      <c r="K2627">
        <v>532.64900000000046</v>
      </c>
      <c r="L2627">
        <v>99.130000000000024</v>
      </c>
      <c r="M2627">
        <v>8</v>
      </c>
      <c r="N2627">
        <v>4.4059000000000044</v>
      </c>
      <c r="O2627">
        <v>19</v>
      </c>
      <c r="P2627">
        <v>0.83231493549788405</v>
      </c>
    </row>
    <row r="2628" spans="1:16" x14ac:dyDescent="0.2">
      <c r="A2628" t="s">
        <v>32</v>
      </c>
      <c r="B2628">
        <v>0</v>
      </c>
      <c r="C2628">
        <v>32000</v>
      </c>
      <c r="D2628">
        <v>0.15</v>
      </c>
      <c r="E2628">
        <v>295</v>
      </c>
      <c r="F2628">
        <v>13.63</v>
      </c>
      <c r="G2628">
        <v>1.25</v>
      </c>
      <c r="H2628">
        <v>0.4042</v>
      </c>
      <c r="I2628">
        <v>91.185410334346514</v>
      </c>
      <c r="J2628">
        <v>0.5</v>
      </c>
      <c r="K2628">
        <v>532.64900000000046</v>
      </c>
      <c r="L2628">
        <v>99.130000000000024</v>
      </c>
      <c r="M2628">
        <v>8</v>
      </c>
      <c r="N2628">
        <v>4.4059000000000044</v>
      </c>
      <c r="O2628">
        <v>20</v>
      </c>
      <c r="P2628">
        <v>0.86079103121130196</v>
      </c>
    </row>
    <row r="2629" spans="1:16" x14ac:dyDescent="0.2">
      <c r="A2629" t="s">
        <v>32</v>
      </c>
      <c r="B2629">
        <v>0</v>
      </c>
      <c r="C2629">
        <v>32000</v>
      </c>
      <c r="D2629">
        <v>0.15</v>
      </c>
      <c r="E2629">
        <v>295</v>
      </c>
      <c r="F2629">
        <v>13.63</v>
      </c>
      <c r="G2629">
        <v>1.25</v>
      </c>
      <c r="H2629">
        <v>0.4042</v>
      </c>
      <c r="I2629">
        <v>91.185410334346514</v>
      </c>
      <c r="J2629">
        <v>0.5</v>
      </c>
      <c r="K2629">
        <v>532.64900000000046</v>
      </c>
      <c r="L2629">
        <v>99.130000000000024</v>
      </c>
      <c r="M2629">
        <v>8</v>
      </c>
      <c r="N2629">
        <v>4.4059000000000044</v>
      </c>
      <c r="O2629">
        <v>21</v>
      </c>
      <c r="P2629">
        <v>0.88658534476992301</v>
      </c>
    </row>
    <row r="2630" spans="1:16" x14ac:dyDescent="0.2">
      <c r="A2630" t="s">
        <v>32</v>
      </c>
      <c r="B2630">
        <v>0</v>
      </c>
      <c r="C2630">
        <v>32000</v>
      </c>
      <c r="D2630">
        <v>0.15</v>
      </c>
      <c r="E2630">
        <v>295</v>
      </c>
      <c r="F2630">
        <v>13.63</v>
      </c>
      <c r="G2630">
        <v>1.25</v>
      </c>
      <c r="H2630">
        <v>0.4042</v>
      </c>
      <c r="I2630">
        <v>91.185410334346514</v>
      </c>
      <c r="J2630">
        <v>0.5</v>
      </c>
      <c r="K2630">
        <v>532.64900000000046</v>
      </c>
      <c r="L2630">
        <v>99.130000000000024</v>
      </c>
      <c r="M2630">
        <v>8</v>
      </c>
      <c r="N2630">
        <v>4.4059000000000044</v>
      </c>
      <c r="O2630">
        <v>22</v>
      </c>
      <c r="P2630">
        <v>0.90086438118631795</v>
      </c>
    </row>
    <row r="2631" spans="1:16" x14ac:dyDescent="0.2">
      <c r="A2631" t="s">
        <v>32</v>
      </c>
      <c r="B2631">
        <v>0</v>
      </c>
      <c r="C2631">
        <v>32000</v>
      </c>
      <c r="D2631">
        <v>0.15</v>
      </c>
      <c r="E2631">
        <v>295</v>
      </c>
      <c r="F2631">
        <v>13.63</v>
      </c>
      <c r="G2631">
        <v>1.25</v>
      </c>
      <c r="H2631">
        <v>0.4042</v>
      </c>
      <c r="I2631">
        <v>91.185410334346514</v>
      </c>
      <c r="J2631">
        <v>0.5</v>
      </c>
      <c r="K2631">
        <v>532.64900000000046</v>
      </c>
      <c r="L2631">
        <v>99.130000000000024</v>
      </c>
      <c r="M2631">
        <v>8</v>
      </c>
      <c r="N2631">
        <v>4.4059000000000044</v>
      </c>
      <c r="O2631">
        <v>23</v>
      </c>
      <c r="P2631">
        <v>0.90723421622272205</v>
      </c>
    </row>
    <row r="2632" spans="1:16" x14ac:dyDescent="0.2">
      <c r="A2632" t="s">
        <v>32</v>
      </c>
      <c r="B2632">
        <v>0</v>
      </c>
      <c r="C2632">
        <v>32000</v>
      </c>
      <c r="D2632">
        <v>0.15</v>
      </c>
      <c r="E2632">
        <v>295</v>
      </c>
      <c r="F2632">
        <v>13.63</v>
      </c>
      <c r="G2632">
        <v>1.25</v>
      </c>
      <c r="H2632">
        <v>0.4042</v>
      </c>
      <c r="I2632">
        <v>91.185410334346514</v>
      </c>
      <c r="J2632">
        <v>0.5</v>
      </c>
      <c r="K2632">
        <v>532.64900000000046</v>
      </c>
      <c r="L2632">
        <v>99.130000000000024</v>
      </c>
      <c r="M2632">
        <v>8</v>
      </c>
      <c r="N2632">
        <v>4.4059000000000044</v>
      </c>
      <c r="O2632">
        <v>24</v>
      </c>
      <c r="P2632">
        <v>0.92101892755286696</v>
      </c>
    </row>
    <row r="2633" spans="1:16" x14ac:dyDescent="0.2">
      <c r="A2633" t="s">
        <v>32</v>
      </c>
      <c r="B2633">
        <v>0</v>
      </c>
      <c r="C2633">
        <v>32000</v>
      </c>
      <c r="D2633">
        <v>0.15</v>
      </c>
      <c r="E2633">
        <v>295</v>
      </c>
      <c r="F2633">
        <v>13.63</v>
      </c>
      <c r="G2633">
        <v>1.25</v>
      </c>
      <c r="H2633">
        <v>0.4042</v>
      </c>
      <c r="I2633">
        <v>91.185410334346514</v>
      </c>
      <c r="J2633">
        <v>0.5</v>
      </c>
      <c r="K2633">
        <v>532.64900000000046</v>
      </c>
      <c r="L2633">
        <v>99.130000000000024</v>
      </c>
      <c r="M2633">
        <v>8</v>
      </c>
      <c r="N2633">
        <v>4.4059000000000044</v>
      </c>
      <c r="O2633">
        <v>25</v>
      </c>
      <c r="P2633">
        <v>0.93362486367734099</v>
      </c>
    </row>
    <row r="2634" spans="1:16" x14ac:dyDescent="0.2">
      <c r="A2634" t="s">
        <v>32</v>
      </c>
      <c r="B2634">
        <v>0</v>
      </c>
      <c r="C2634">
        <v>32000</v>
      </c>
      <c r="D2634">
        <v>0.15</v>
      </c>
      <c r="E2634">
        <v>295</v>
      </c>
      <c r="F2634">
        <v>13.63</v>
      </c>
      <c r="G2634">
        <v>1.25</v>
      </c>
      <c r="H2634">
        <v>0.4042</v>
      </c>
      <c r="I2634">
        <v>91.185410334346514</v>
      </c>
      <c r="J2634">
        <v>0.5</v>
      </c>
      <c r="K2634">
        <v>532.64900000000046</v>
      </c>
      <c r="L2634">
        <v>99.130000000000024</v>
      </c>
      <c r="M2634">
        <v>8</v>
      </c>
      <c r="N2634">
        <v>4.4059000000000044</v>
      </c>
      <c r="O2634">
        <v>26</v>
      </c>
      <c r="P2634">
        <v>0.94923477532594502</v>
      </c>
    </row>
    <row r="2635" spans="1:16" x14ac:dyDescent="0.2">
      <c r="A2635" t="s">
        <v>32</v>
      </c>
      <c r="B2635">
        <v>0</v>
      </c>
      <c r="C2635">
        <v>32000</v>
      </c>
      <c r="D2635">
        <v>0.15</v>
      </c>
      <c r="E2635">
        <v>295</v>
      </c>
      <c r="F2635">
        <v>13.63</v>
      </c>
      <c r="G2635">
        <v>1.25</v>
      </c>
      <c r="H2635">
        <v>0.4042</v>
      </c>
      <c r="I2635">
        <v>91.185410334346514</v>
      </c>
      <c r="J2635">
        <v>0.5</v>
      </c>
      <c r="K2635">
        <v>532.64900000000046</v>
      </c>
      <c r="L2635">
        <v>99.130000000000024</v>
      </c>
      <c r="M2635">
        <v>8</v>
      </c>
      <c r="N2635">
        <v>4.4059000000000044</v>
      </c>
      <c r="O2635">
        <v>27</v>
      </c>
      <c r="P2635">
        <v>0.96514888702762702</v>
      </c>
    </row>
    <row r="2636" spans="1:16" x14ac:dyDescent="0.2">
      <c r="A2636" t="s">
        <v>32</v>
      </c>
      <c r="B2636">
        <v>0</v>
      </c>
      <c r="C2636">
        <v>32000</v>
      </c>
      <c r="D2636">
        <v>0.15</v>
      </c>
      <c r="E2636">
        <v>295</v>
      </c>
      <c r="F2636">
        <v>13.63</v>
      </c>
      <c r="G2636">
        <v>1.25</v>
      </c>
      <c r="H2636">
        <v>0.4042</v>
      </c>
      <c r="I2636">
        <v>91.185410334346514</v>
      </c>
      <c r="J2636">
        <v>0.5</v>
      </c>
      <c r="K2636">
        <v>532.64900000000046</v>
      </c>
      <c r="L2636">
        <v>99.130000000000024</v>
      </c>
      <c r="M2636">
        <v>8</v>
      </c>
      <c r="N2636">
        <v>4.4059000000000044</v>
      </c>
      <c r="O2636">
        <v>28</v>
      </c>
      <c r="P2636">
        <v>0.99266062575285297</v>
      </c>
    </row>
    <row r="2637" spans="1:16" x14ac:dyDescent="0.2">
      <c r="A2637" t="s">
        <v>32</v>
      </c>
      <c r="B2637">
        <v>0</v>
      </c>
      <c r="C2637">
        <v>32000</v>
      </c>
      <c r="D2637">
        <v>0.15</v>
      </c>
      <c r="E2637">
        <v>295</v>
      </c>
      <c r="F2637">
        <v>13.63</v>
      </c>
      <c r="G2637">
        <v>1.25</v>
      </c>
      <c r="H2637">
        <v>0.4042</v>
      </c>
      <c r="I2637">
        <v>91.185410334346514</v>
      </c>
      <c r="J2637">
        <v>0.5</v>
      </c>
      <c r="K2637">
        <v>532.64900000000046</v>
      </c>
      <c r="L2637">
        <v>99.130000000000024</v>
      </c>
      <c r="M2637">
        <v>8</v>
      </c>
      <c r="N2637">
        <v>4.4059000000000044</v>
      </c>
      <c r="O2637">
        <v>29</v>
      </c>
      <c r="P2637">
        <v>0.99701513543762499</v>
      </c>
    </row>
    <row r="2638" spans="1:16" x14ac:dyDescent="0.2">
      <c r="A2638" t="s">
        <v>32</v>
      </c>
      <c r="B2638">
        <v>0</v>
      </c>
      <c r="C2638">
        <v>32000</v>
      </c>
      <c r="D2638">
        <v>0.15</v>
      </c>
      <c r="E2638">
        <v>295</v>
      </c>
      <c r="F2638">
        <v>13.63</v>
      </c>
      <c r="G2638">
        <v>1.25</v>
      </c>
      <c r="H2638">
        <v>0.4042</v>
      </c>
      <c r="I2638">
        <v>91.185410334346514</v>
      </c>
      <c r="J2638">
        <v>0.5</v>
      </c>
      <c r="K2638">
        <v>532.64900000000046</v>
      </c>
      <c r="L2638">
        <v>99.130000000000024</v>
      </c>
      <c r="M2638">
        <v>8</v>
      </c>
      <c r="N2638">
        <v>4.4059000000000044</v>
      </c>
      <c r="O2638">
        <v>30</v>
      </c>
      <c r="P2638">
        <v>1.0102294716682501</v>
      </c>
    </row>
  </sheetData>
  <autoFilter ref="A1:P3655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A8EFF-32E3-AF48-B107-246F54584A4B}">
  <dimension ref="A1:I2638"/>
  <sheetViews>
    <sheetView topLeftCell="C1" workbookViewId="0">
      <selection activeCell="W28" sqref="W28"/>
    </sheetView>
  </sheetViews>
  <sheetFormatPr baseColWidth="10" defaultRowHeight="15" x14ac:dyDescent="0.2"/>
  <cols>
    <col min="1" max="1" width="14.1640625" bestFit="1" customWidth="1"/>
    <col min="2" max="2" width="16" bestFit="1" customWidth="1"/>
  </cols>
  <sheetData>
    <row r="1" spans="1:9" x14ac:dyDescent="0.2">
      <c r="A1" s="1" t="s">
        <v>141</v>
      </c>
      <c r="B1" s="7" t="s">
        <v>142</v>
      </c>
      <c r="C1" s="7" t="s">
        <v>143</v>
      </c>
      <c r="E1" s="11" t="s">
        <v>143</v>
      </c>
      <c r="F1" s="11" t="s">
        <v>145</v>
      </c>
      <c r="H1" s="11" t="s">
        <v>143</v>
      </c>
      <c r="I1" s="11" t="s">
        <v>145</v>
      </c>
    </row>
    <row r="2" spans="1:9" x14ac:dyDescent="0.2">
      <c r="A2">
        <v>6.6492999999999997E-2</v>
      </c>
      <c r="B2">
        <v>2.7941176470588299E-2</v>
      </c>
      <c r="C2">
        <v>0.05</v>
      </c>
      <c r="E2" s="8">
        <v>0.05</v>
      </c>
      <c r="F2" s="9">
        <v>421</v>
      </c>
      <c r="H2" s="8">
        <v>0.05</v>
      </c>
      <c r="I2" s="9">
        <v>64</v>
      </c>
    </row>
    <row r="3" spans="1:9" x14ac:dyDescent="0.2">
      <c r="A3">
        <v>0.40290799999999999</v>
      </c>
      <c r="B3">
        <v>0.122058823529411</v>
      </c>
      <c r="C3">
        <v>0.1</v>
      </c>
      <c r="E3" s="8">
        <v>0.1</v>
      </c>
      <c r="F3" s="9">
        <v>131</v>
      </c>
      <c r="H3" s="8">
        <v>0.1</v>
      </c>
      <c r="I3" s="9">
        <v>62</v>
      </c>
    </row>
    <row r="4" spans="1:9" x14ac:dyDescent="0.2">
      <c r="A4">
        <v>0.56929099999999999</v>
      </c>
      <c r="B4">
        <v>0.19852941176470501</v>
      </c>
      <c r="C4">
        <v>0.15</v>
      </c>
      <c r="E4" s="8">
        <v>0.15</v>
      </c>
      <c r="F4" s="9">
        <v>100</v>
      </c>
      <c r="H4" s="8">
        <v>0.15</v>
      </c>
      <c r="I4" s="9">
        <v>61</v>
      </c>
    </row>
    <row r="5" spans="1:9" x14ac:dyDescent="0.2">
      <c r="A5">
        <v>0.68587799999999999</v>
      </c>
      <c r="B5">
        <v>0.27647058823529402</v>
      </c>
      <c r="C5">
        <v>0.2</v>
      </c>
      <c r="E5" s="8">
        <v>0.2</v>
      </c>
      <c r="F5" s="9">
        <v>104</v>
      </c>
      <c r="H5" s="8">
        <v>0.2</v>
      </c>
      <c r="I5" s="9">
        <v>45</v>
      </c>
    </row>
    <row r="6" spans="1:9" x14ac:dyDescent="0.2">
      <c r="A6">
        <v>0.76096900000000001</v>
      </c>
      <c r="B6">
        <v>0.32205882352941101</v>
      </c>
      <c r="C6">
        <v>0.25</v>
      </c>
      <c r="E6" s="8">
        <v>0.25</v>
      </c>
      <c r="F6" s="9">
        <v>113</v>
      </c>
      <c r="H6" s="8">
        <v>0.25</v>
      </c>
      <c r="I6" s="9">
        <v>47</v>
      </c>
    </row>
    <row r="7" spans="1:9" x14ac:dyDescent="0.2">
      <c r="A7">
        <v>0.81528699999999998</v>
      </c>
      <c r="B7">
        <v>0.36764705882352899</v>
      </c>
      <c r="C7">
        <v>0.3</v>
      </c>
      <c r="E7" s="8">
        <v>0.3</v>
      </c>
      <c r="F7" s="9">
        <v>95</v>
      </c>
      <c r="H7" s="8">
        <v>0.3</v>
      </c>
      <c r="I7" s="9">
        <v>56</v>
      </c>
    </row>
    <row r="8" spans="1:9" x14ac:dyDescent="0.2">
      <c r="A8">
        <v>0.84473299999999996</v>
      </c>
      <c r="B8">
        <v>0.4</v>
      </c>
      <c r="C8">
        <v>0.35</v>
      </c>
      <c r="E8" s="8">
        <v>0.35</v>
      </c>
      <c r="F8" s="9">
        <v>73</v>
      </c>
      <c r="H8" s="8">
        <v>0.35</v>
      </c>
      <c r="I8" s="9">
        <v>52</v>
      </c>
    </row>
    <row r="9" spans="1:9" x14ac:dyDescent="0.2">
      <c r="A9">
        <v>0.85345599999999999</v>
      </c>
      <c r="B9">
        <v>0.42794117647058799</v>
      </c>
      <c r="C9">
        <v>0.4</v>
      </c>
      <c r="E9" s="8">
        <v>0.4</v>
      </c>
      <c r="F9" s="9">
        <v>74</v>
      </c>
      <c r="H9" s="8">
        <v>0.4</v>
      </c>
      <c r="I9" s="9">
        <v>56</v>
      </c>
    </row>
    <row r="10" spans="1:9" x14ac:dyDescent="0.2">
      <c r="A10">
        <v>0.85797999999999996</v>
      </c>
      <c r="B10">
        <v>0.441176470588235</v>
      </c>
      <c r="C10">
        <v>0.45</v>
      </c>
      <c r="E10" s="8">
        <v>0.45</v>
      </c>
      <c r="F10" s="9">
        <v>74</v>
      </c>
      <c r="H10" s="8">
        <v>0.45</v>
      </c>
      <c r="I10" s="9">
        <v>46</v>
      </c>
    </row>
    <row r="11" spans="1:9" x14ac:dyDescent="0.2">
      <c r="A11">
        <v>0.8957250000000001</v>
      </c>
      <c r="B11">
        <v>0.45294117647058801</v>
      </c>
      <c r="C11">
        <v>0.5</v>
      </c>
      <c r="E11" s="8">
        <v>0.5</v>
      </c>
      <c r="F11" s="9">
        <v>73</v>
      </c>
      <c r="H11" s="8">
        <v>0.5</v>
      </c>
      <c r="I11" s="9">
        <v>56</v>
      </c>
    </row>
    <row r="12" spans="1:9" x14ac:dyDescent="0.2">
      <c r="A12">
        <v>0.896123</v>
      </c>
      <c r="B12">
        <v>0.46764705882352903</v>
      </c>
      <c r="C12">
        <v>0.55000000000000004</v>
      </c>
      <c r="E12" s="8">
        <v>0.55000000000000004</v>
      </c>
      <c r="F12" s="9">
        <v>88</v>
      </c>
      <c r="H12" s="8">
        <v>0.55000000000000004</v>
      </c>
      <c r="I12" s="9">
        <v>72</v>
      </c>
    </row>
    <row r="13" spans="1:9" x14ac:dyDescent="0.2">
      <c r="A13">
        <v>0.90479600000000004</v>
      </c>
      <c r="B13">
        <v>0.47794117647058798</v>
      </c>
      <c r="C13">
        <v>0.6</v>
      </c>
      <c r="E13" s="8">
        <v>0.6</v>
      </c>
      <c r="F13" s="9">
        <v>110</v>
      </c>
      <c r="H13" s="8">
        <v>0.6</v>
      </c>
      <c r="I13" s="9">
        <v>40</v>
      </c>
    </row>
    <row r="14" spans="1:9" x14ac:dyDescent="0.2">
      <c r="A14">
        <v>0.93426699999999996</v>
      </c>
      <c r="B14">
        <v>0.48970588235294099</v>
      </c>
      <c r="C14">
        <v>0.65</v>
      </c>
      <c r="E14" s="8">
        <v>0.65</v>
      </c>
      <c r="F14" s="9">
        <v>128</v>
      </c>
      <c r="H14" s="8">
        <v>0.65</v>
      </c>
      <c r="I14" s="9">
        <v>51</v>
      </c>
    </row>
    <row r="15" spans="1:9" x14ac:dyDescent="0.2">
      <c r="A15">
        <v>0.92634200000000011</v>
      </c>
      <c r="B15">
        <v>0.49705882352941111</v>
      </c>
      <c r="C15">
        <v>0.7</v>
      </c>
      <c r="E15" s="8">
        <v>0.7</v>
      </c>
      <c r="F15" s="9">
        <v>130</v>
      </c>
      <c r="H15" s="8">
        <v>0.7</v>
      </c>
      <c r="I15" s="9">
        <v>35</v>
      </c>
    </row>
    <row r="16" spans="1:9" x14ac:dyDescent="0.2">
      <c r="A16">
        <v>0.93504000000000009</v>
      </c>
      <c r="B16">
        <v>0.50588235294117601</v>
      </c>
      <c r="C16">
        <v>0.75</v>
      </c>
      <c r="E16" s="8">
        <v>0.75</v>
      </c>
      <c r="F16" s="9">
        <v>148</v>
      </c>
      <c r="H16" s="8">
        <v>0.75</v>
      </c>
      <c r="I16" s="9">
        <v>40</v>
      </c>
    </row>
    <row r="17" spans="1:9" x14ac:dyDescent="0.2">
      <c r="A17">
        <v>0.94376300000000002</v>
      </c>
      <c r="B17">
        <v>0.51470588235294101</v>
      </c>
      <c r="C17">
        <v>0.8</v>
      </c>
      <c r="E17" s="8">
        <v>0.8</v>
      </c>
      <c r="F17" s="9">
        <v>157</v>
      </c>
      <c r="H17" s="8">
        <v>0.8</v>
      </c>
      <c r="I17" s="9">
        <v>46</v>
      </c>
    </row>
    <row r="18" spans="1:9" x14ac:dyDescent="0.2">
      <c r="A18">
        <v>0.95243600000000006</v>
      </c>
      <c r="B18">
        <v>0.51911764705882302</v>
      </c>
      <c r="C18">
        <v>0.85</v>
      </c>
      <c r="E18" s="8">
        <v>0.85</v>
      </c>
      <c r="F18" s="9">
        <v>188</v>
      </c>
      <c r="H18" s="8">
        <v>0.85</v>
      </c>
      <c r="I18" s="9">
        <v>43</v>
      </c>
    </row>
    <row r="19" spans="1:9" x14ac:dyDescent="0.2">
      <c r="A19">
        <v>0.96535799999999994</v>
      </c>
      <c r="B19">
        <v>0.52352941176470502</v>
      </c>
      <c r="C19">
        <v>0.9</v>
      </c>
      <c r="E19" s="8">
        <v>0.9</v>
      </c>
      <c r="F19" s="9">
        <v>146</v>
      </c>
      <c r="H19" s="8">
        <v>0.9</v>
      </c>
      <c r="I19" s="9">
        <v>43</v>
      </c>
    </row>
    <row r="20" spans="1:9" x14ac:dyDescent="0.2">
      <c r="A20">
        <v>0.490448</v>
      </c>
      <c r="B20">
        <v>0.52794117647058803</v>
      </c>
      <c r="C20">
        <v>0.95</v>
      </c>
      <c r="E20" s="8">
        <v>0.95</v>
      </c>
      <c r="F20" s="9">
        <v>108</v>
      </c>
      <c r="H20" s="8">
        <v>0.95</v>
      </c>
      <c r="I20" s="9">
        <v>45</v>
      </c>
    </row>
    <row r="21" spans="1:9" x14ac:dyDescent="0.2">
      <c r="A21">
        <v>0.59458699999999998</v>
      </c>
      <c r="B21">
        <v>0.53235294117647003</v>
      </c>
      <c r="C21">
        <v>1</v>
      </c>
      <c r="E21" s="8">
        <v>1</v>
      </c>
      <c r="F21" s="9">
        <v>134</v>
      </c>
      <c r="H21" s="8">
        <v>1</v>
      </c>
      <c r="I21" s="9">
        <v>41</v>
      </c>
    </row>
    <row r="22" spans="1:9" x14ac:dyDescent="0.2">
      <c r="A22">
        <v>0.64890500000000007</v>
      </c>
      <c r="B22">
        <v>0.53382352941176403</v>
      </c>
      <c r="C22">
        <v>1.05</v>
      </c>
      <c r="E22" s="8">
        <v>1.05</v>
      </c>
      <c r="F22" s="9">
        <v>40</v>
      </c>
      <c r="H22" s="8">
        <v>1.05</v>
      </c>
      <c r="I22" s="9">
        <v>9</v>
      </c>
    </row>
    <row r="23" spans="1:9" x14ac:dyDescent="0.2">
      <c r="A23">
        <v>0.67422599999999999</v>
      </c>
      <c r="B23">
        <v>0.53676470588235292</v>
      </c>
      <c r="C23">
        <v>1.1000000000000001</v>
      </c>
      <c r="E23" s="8">
        <v>1.1000000000000001</v>
      </c>
      <c r="F23" s="9">
        <v>2</v>
      </c>
      <c r="H23" s="8">
        <v>1.1000000000000001</v>
      </c>
      <c r="I23" s="9">
        <v>7</v>
      </c>
    </row>
    <row r="24" spans="1:9" ht="16" thickBot="1" x14ac:dyDescent="0.25">
      <c r="A24">
        <v>0.70367199999999996</v>
      </c>
      <c r="B24">
        <v>0.53970588235294104</v>
      </c>
      <c r="E24" s="10" t="s">
        <v>144</v>
      </c>
      <c r="F24" s="10">
        <v>0</v>
      </c>
      <c r="H24" s="10" t="s">
        <v>144</v>
      </c>
      <c r="I24" s="10">
        <v>0</v>
      </c>
    </row>
    <row r="25" spans="1:9" x14ac:dyDescent="0.2">
      <c r="A25">
        <v>0.72064400000000006</v>
      </c>
      <c r="B25">
        <v>0.54117647058823504</v>
      </c>
    </row>
    <row r="26" spans="1:9" x14ac:dyDescent="0.2">
      <c r="A26">
        <v>0.72934200000000005</v>
      </c>
      <c r="B26">
        <v>0.54264705882352904</v>
      </c>
    </row>
    <row r="27" spans="1:9" x14ac:dyDescent="0.2">
      <c r="A27">
        <v>0.77123699999999995</v>
      </c>
      <c r="B27">
        <v>0.54411764705882293</v>
      </c>
    </row>
    <row r="28" spans="1:9" x14ac:dyDescent="0.2">
      <c r="A28">
        <v>0.77990999999999999</v>
      </c>
      <c r="B28">
        <v>0.54558823529411693</v>
      </c>
    </row>
    <row r="29" spans="1:9" x14ac:dyDescent="0.2">
      <c r="A29">
        <v>0.79690700000000003</v>
      </c>
      <c r="B29">
        <v>0.54705882352941104</v>
      </c>
    </row>
    <row r="30" spans="1:9" x14ac:dyDescent="0.2">
      <c r="A30">
        <v>0.83052700000000002</v>
      </c>
      <c r="B30">
        <v>9.12002697235334E-2</v>
      </c>
    </row>
    <row r="31" spans="1:9" x14ac:dyDescent="0.2">
      <c r="A31">
        <v>0.83090100000000011</v>
      </c>
      <c r="B31">
        <v>0.20976623960440499</v>
      </c>
    </row>
    <row r="32" spans="1:9" x14ac:dyDescent="0.2">
      <c r="A32">
        <v>0.85619800000000001</v>
      </c>
      <c r="B32">
        <v>0.27057152782034799</v>
      </c>
    </row>
    <row r="33" spans="1:2" x14ac:dyDescent="0.2">
      <c r="A33">
        <v>0.86909499999999995</v>
      </c>
      <c r="B33">
        <v>0.31011565418173598</v>
      </c>
    </row>
    <row r="34" spans="1:2" x14ac:dyDescent="0.2">
      <c r="A34">
        <v>0.88191799999999998</v>
      </c>
      <c r="B34">
        <v>0.34664071599337898</v>
      </c>
    </row>
    <row r="35" spans="1:2" x14ac:dyDescent="0.2">
      <c r="A35">
        <v>0.92801199999999995</v>
      </c>
      <c r="B35">
        <v>0.38014671325527699</v>
      </c>
    </row>
    <row r="36" spans="1:2" x14ac:dyDescent="0.2">
      <c r="A36">
        <v>0.96980599999999995</v>
      </c>
      <c r="B36">
        <v>0.41063364596742902</v>
      </c>
    </row>
    <row r="37" spans="1:2" x14ac:dyDescent="0.2">
      <c r="A37">
        <v>1.00345</v>
      </c>
      <c r="B37">
        <v>0.45940865158666899</v>
      </c>
    </row>
    <row r="38" spans="1:2" x14ac:dyDescent="0.2">
      <c r="A38">
        <v>1.00345</v>
      </c>
      <c r="B38">
        <v>0.49297594965160701</v>
      </c>
    </row>
    <row r="39" spans="1:2" x14ac:dyDescent="0.2">
      <c r="A39">
        <v>7.8966700000000001E-2</v>
      </c>
      <c r="B39">
        <v>0.54475980302008598</v>
      </c>
    </row>
    <row r="40" spans="1:2" x14ac:dyDescent="0.2">
      <c r="A40">
        <v>0.26597199999999999</v>
      </c>
      <c r="B40">
        <v>0.57531314493553198</v>
      </c>
    </row>
    <row r="41" spans="1:2" x14ac:dyDescent="0.2">
      <c r="A41">
        <v>0.60860599999999998</v>
      </c>
      <c r="B41">
        <v>0.65764523181920298</v>
      </c>
    </row>
    <row r="42" spans="1:2" x14ac:dyDescent="0.2">
      <c r="A42">
        <v>0.62975199999999998</v>
      </c>
      <c r="B42">
        <v>0.68834671734199704</v>
      </c>
    </row>
    <row r="43" spans="1:2" x14ac:dyDescent="0.2">
      <c r="A43">
        <v>0.67162199999999994</v>
      </c>
      <c r="B43">
        <v>0.78301048243731997</v>
      </c>
    </row>
    <row r="44" spans="1:2" x14ac:dyDescent="0.2">
      <c r="A44">
        <v>0.68864400000000003</v>
      </c>
      <c r="B44">
        <v>0.82583931016162904</v>
      </c>
    </row>
    <row r="45" spans="1:2" x14ac:dyDescent="0.2">
      <c r="A45">
        <v>0.74336100000000005</v>
      </c>
      <c r="B45">
        <v>0.86859151188213901</v>
      </c>
    </row>
    <row r="46" spans="1:2" x14ac:dyDescent="0.2">
      <c r="A46">
        <v>0.81964899999999996</v>
      </c>
      <c r="B46">
        <v>0.95406015652138298</v>
      </c>
    </row>
    <row r="47" spans="1:2" x14ac:dyDescent="0.2">
      <c r="A47">
        <v>0.84914500000000004</v>
      </c>
      <c r="B47">
        <v>9.1287112527844699E-3</v>
      </c>
    </row>
    <row r="48" spans="1:2" x14ac:dyDescent="0.2">
      <c r="A48">
        <v>0.88269000000000009</v>
      </c>
      <c r="B48">
        <v>0.352597110688816</v>
      </c>
    </row>
    <row r="49" spans="1:2" x14ac:dyDescent="0.2">
      <c r="A49">
        <v>0.93290899999999999</v>
      </c>
      <c r="B49">
        <v>0.51977461738082098</v>
      </c>
    </row>
    <row r="50" spans="1:2" x14ac:dyDescent="0.2">
      <c r="A50">
        <v>0.9747539999999999</v>
      </c>
      <c r="B50">
        <v>0.62009338155663196</v>
      </c>
    </row>
    <row r="51" spans="1:2" x14ac:dyDescent="0.2">
      <c r="A51">
        <v>1.0042</v>
      </c>
      <c r="B51">
        <v>0.80550787715319005</v>
      </c>
    </row>
    <row r="52" spans="1:2" x14ac:dyDescent="0.2">
      <c r="A52">
        <v>5.4019400000000002E-2</v>
      </c>
      <c r="B52">
        <v>0.96663703794519695</v>
      </c>
    </row>
    <row r="53" spans="1:2" x14ac:dyDescent="0.2">
      <c r="A53">
        <v>0.13706099999999999</v>
      </c>
      <c r="B53">
        <v>1.00921555405709</v>
      </c>
    </row>
    <row r="54" spans="1:2" x14ac:dyDescent="0.2">
      <c r="A54">
        <v>0.29504399999999997</v>
      </c>
      <c r="B54">
        <v>1.0184055661129101</v>
      </c>
    </row>
    <row r="55" spans="1:2" x14ac:dyDescent="0.2">
      <c r="A55">
        <v>0.44065300000000002</v>
      </c>
      <c r="B55">
        <v>0.15806922904023299</v>
      </c>
    </row>
    <row r="56" spans="1:2" x14ac:dyDescent="0.2">
      <c r="A56">
        <v>0.50746999999999998</v>
      </c>
      <c r="B56">
        <v>0.334370338584768</v>
      </c>
    </row>
    <row r="57" spans="1:2" x14ac:dyDescent="0.2">
      <c r="A57">
        <v>0.557639</v>
      </c>
      <c r="B57">
        <v>0.44989170191462802</v>
      </c>
    </row>
    <row r="58" spans="1:2" x14ac:dyDescent="0.2">
      <c r="A58">
        <v>0.57873600000000003</v>
      </c>
      <c r="B58">
        <v>0.52285498273360698</v>
      </c>
    </row>
    <row r="59" spans="1:2" x14ac:dyDescent="0.2">
      <c r="A59">
        <v>0.62065599999999999</v>
      </c>
      <c r="B59">
        <v>0.63231267496270804</v>
      </c>
    </row>
    <row r="60" spans="1:2" x14ac:dyDescent="0.2">
      <c r="A60">
        <v>0.62520399999999998</v>
      </c>
      <c r="B60">
        <v>0.70831545393244599</v>
      </c>
    </row>
    <row r="61" spans="1:2" x14ac:dyDescent="0.2">
      <c r="A61">
        <v>0.6463509999999999</v>
      </c>
      <c r="B61">
        <v>0.77525593085269395</v>
      </c>
    </row>
    <row r="62" spans="1:2" x14ac:dyDescent="0.2">
      <c r="A62">
        <v>0.70066899999999999</v>
      </c>
      <c r="B62">
        <v>0.92118760089090501</v>
      </c>
    </row>
    <row r="63" spans="1:2" x14ac:dyDescent="0.2">
      <c r="A63">
        <v>0.71769099999999997</v>
      </c>
      <c r="B63">
        <v>0.98810764421013897</v>
      </c>
    </row>
    <row r="64" spans="1:2" x14ac:dyDescent="0.2">
      <c r="A64">
        <v>0.75541100000000005</v>
      </c>
      <c r="B64">
        <v>1.0368315658268401</v>
      </c>
    </row>
    <row r="65" spans="1:2" x14ac:dyDescent="0.2">
      <c r="A65">
        <v>0.76410899999999993</v>
      </c>
      <c r="B65">
        <v>1.0490866180346901</v>
      </c>
    </row>
    <row r="66" spans="1:2" x14ac:dyDescent="0.2">
      <c r="A66">
        <v>0.78525599999999995</v>
      </c>
      <c r="B66">
        <v>1.06137232064406</v>
      </c>
    </row>
    <row r="67" spans="1:2" x14ac:dyDescent="0.2">
      <c r="A67">
        <v>0.81057699999999999</v>
      </c>
      <c r="B67">
        <v>1.06147959704938</v>
      </c>
    </row>
    <row r="68" spans="1:2" x14ac:dyDescent="0.2">
      <c r="A68">
        <v>0.82342499999999996</v>
      </c>
      <c r="B68">
        <v>1.0619087026706699</v>
      </c>
    </row>
    <row r="69" spans="1:2" x14ac:dyDescent="0.2">
      <c r="A69">
        <v>0.84867099999999995</v>
      </c>
      <c r="B69">
        <v>1.06265963750791</v>
      </c>
    </row>
    <row r="70" spans="1:2" x14ac:dyDescent="0.2">
      <c r="A70">
        <v>0.88649100000000003</v>
      </c>
      <c r="B70">
        <v>1.06596477247185</v>
      </c>
    </row>
    <row r="71" spans="1:2" x14ac:dyDescent="0.2">
      <c r="A71">
        <v>0.90756300000000001</v>
      </c>
      <c r="B71">
        <v>1.0661640000817301</v>
      </c>
    </row>
    <row r="72" spans="1:2" x14ac:dyDescent="0.2">
      <c r="A72">
        <v>0.96193099999999998</v>
      </c>
      <c r="B72">
        <v>1.0674974151494701</v>
      </c>
    </row>
    <row r="73" spans="1:2" x14ac:dyDescent="0.2">
      <c r="A73">
        <v>1.0037799999999999</v>
      </c>
      <c r="B73">
        <v>4.8667729213919403E-2</v>
      </c>
    </row>
    <row r="74" spans="1:2" x14ac:dyDescent="0.2">
      <c r="A74">
        <v>1.01247</v>
      </c>
      <c r="B74">
        <v>4.8718813216453299E-2</v>
      </c>
    </row>
    <row r="75" spans="1:2" x14ac:dyDescent="0.2">
      <c r="A75">
        <v>2.9096400000000001E-2</v>
      </c>
      <c r="B75">
        <v>5.1834937371013398E-2</v>
      </c>
    </row>
    <row r="76" spans="1:2" x14ac:dyDescent="0.2">
      <c r="A76">
        <v>7.4792200000000003E-2</v>
      </c>
      <c r="B76">
        <v>7.3162508428860698E-2</v>
      </c>
    </row>
    <row r="77" spans="1:2" x14ac:dyDescent="0.2">
      <c r="A77">
        <v>0.103889</v>
      </c>
      <c r="B77">
        <v>0.134013772247083</v>
      </c>
    </row>
    <row r="78" spans="1:2" x14ac:dyDescent="0.2">
      <c r="A78">
        <v>0.23697499999999999</v>
      </c>
      <c r="B78">
        <v>0.15535156010543699</v>
      </c>
    </row>
    <row r="79" spans="1:2" x14ac:dyDescent="0.2">
      <c r="A79">
        <v>0.36598599999999998</v>
      </c>
      <c r="B79">
        <v>0.19800670222113201</v>
      </c>
    </row>
    <row r="80" spans="1:2" x14ac:dyDescent="0.2">
      <c r="A80">
        <v>0.42862800000000001</v>
      </c>
      <c r="B80">
        <v>0.24678170784037201</v>
      </c>
    </row>
    <row r="81" spans="1:2" x14ac:dyDescent="0.2">
      <c r="A81">
        <v>0.45799899999999999</v>
      </c>
      <c r="B81">
        <v>0.28943174155581403</v>
      </c>
    </row>
    <row r="82" spans="1:2" x14ac:dyDescent="0.2">
      <c r="A82">
        <v>0.49576900000000002</v>
      </c>
      <c r="B82">
        <v>0.32911890312429698</v>
      </c>
    </row>
    <row r="83" spans="1:2" x14ac:dyDescent="0.2">
      <c r="A83">
        <v>0.55428699999999997</v>
      </c>
      <c r="B83">
        <v>0.429693087312777</v>
      </c>
    </row>
    <row r="84" spans="1:2" x14ac:dyDescent="0.2">
      <c r="A84">
        <v>0.54223699999999997</v>
      </c>
      <c r="B84">
        <v>0.56981139786264501</v>
      </c>
    </row>
    <row r="85" spans="1:2" x14ac:dyDescent="0.2">
      <c r="A85">
        <v>0.56748399999999999</v>
      </c>
      <c r="B85">
        <v>0.68574143321277503</v>
      </c>
    </row>
    <row r="86" spans="1:2" x14ac:dyDescent="0.2">
      <c r="A86">
        <v>0.63432600000000006</v>
      </c>
      <c r="B86">
        <v>0.79848382680479701</v>
      </c>
    </row>
    <row r="87" spans="1:2" x14ac:dyDescent="0.2">
      <c r="A87">
        <v>0.65957200000000005</v>
      </c>
      <c r="B87">
        <v>0.91418398414352497</v>
      </c>
    </row>
    <row r="88" spans="1:2" x14ac:dyDescent="0.2">
      <c r="A88">
        <v>0.68901799999999991</v>
      </c>
      <c r="B88">
        <v>0.99965773718302298</v>
      </c>
    </row>
    <row r="89" spans="1:2" x14ac:dyDescent="0.2">
      <c r="A89">
        <v>0.72678799999999999</v>
      </c>
      <c r="B89">
        <v>4.8698379615439803E-2</v>
      </c>
    </row>
    <row r="90" spans="1:2" x14ac:dyDescent="0.2">
      <c r="A90">
        <v>0.74788500000000002</v>
      </c>
      <c r="B90">
        <v>5.4859110321012303E-2</v>
      </c>
    </row>
    <row r="91" spans="1:2" x14ac:dyDescent="0.2">
      <c r="A91">
        <v>0.78153000000000006</v>
      </c>
      <c r="B91">
        <v>6.4049122376836895E-2</v>
      </c>
    </row>
    <row r="92" spans="1:2" x14ac:dyDescent="0.2">
      <c r="A92">
        <v>0.80267700000000008</v>
      </c>
      <c r="B92">
        <v>7.6273524183167102E-2</v>
      </c>
    </row>
    <row r="93" spans="1:2" x14ac:dyDescent="0.2">
      <c r="A93">
        <v>0.832098</v>
      </c>
      <c r="B93">
        <v>8.5458427838738193E-2</v>
      </c>
    </row>
    <row r="94" spans="1:2" x14ac:dyDescent="0.2">
      <c r="A94">
        <v>0.87404199999999999</v>
      </c>
      <c r="B94">
        <v>0.106816649298105</v>
      </c>
    </row>
    <row r="95" spans="1:2" x14ac:dyDescent="0.2">
      <c r="A95">
        <v>0.89513900000000002</v>
      </c>
      <c r="B95">
        <v>0.13431516786203199</v>
      </c>
    </row>
    <row r="96" spans="1:2" x14ac:dyDescent="0.2">
      <c r="A96">
        <v>0.94950699999999999</v>
      </c>
      <c r="B96">
        <v>0.152654324771654</v>
      </c>
    </row>
    <row r="97" spans="1:2" x14ac:dyDescent="0.2">
      <c r="A97">
        <v>0.98307800000000001</v>
      </c>
      <c r="B97">
        <v>0.18929177138887199</v>
      </c>
    </row>
    <row r="98" spans="1:2" x14ac:dyDescent="0.2">
      <c r="A98">
        <v>1.0042</v>
      </c>
      <c r="B98">
        <v>0.256421259118494</v>
      </c>
    </row>
    <row r="99" spans="1:2" x14ac:dyDescent="0.2">
      <c r="A99">
        <v>4.98199E-2</v>
      </c>
      <c r="B99">
        <v>0.27800935858926401</v>
      </c>
    </row>
    <row r="100" spans="1:2" x14ac:dyDescent="0.2">
      <c r="A100">
        <v>0.16198299999999999</v>
      </c>
      <c r="B100">
        <v>0.47905555896115498</v>
      </c>
    </row>
    <row r="101" spans="1:2" x14ac:dyDescent="0.2">
      <c r="A101">
        <v>0.32819100000000001</v>
      </c>
      <c r="B101">
        <v>0.54620037189153803</v>
      </c>
    </row>
    <row r="102" spans="1:2" x14ac:dyDescent="0.2">
      <c r="A102">
        <v>0.51119599999999998</v>
      </c>
      <c r="B102">
        <v>0.588952573612047</v>
      </c>
    </row>
    <row r="103" spans="1:2" x14ac:dyDescent="0.2">
      <c r="A103">
        <v>0.59871200000000002</v>
      </c>
      <c r="B103">
        <v>0.72304808026318401</v>
      </c>
    </row>
    <row r="104" spans="1:2" x14ac:dyDescent="0.2">
      <c r="A104">
        <v>0.64893000000000001</v>
      </c>
      <c r="B104">
        <v>0.10666666666666599</v>
      </c>
    </row>
    <row r="105" spans="1:2" x14ac:dyDescent="0.2">
      <c r="A105">
        <v>0.69082499999999991</v>
      </c>
      <c r="B105">
        <v>0.33333333333333298</v>
      </c>
    </row>
    <row r="106" spans="1:2" x14ac:dyDescent="0.2">
      <c r="A106">
        <v>0.71612100000000001</v>
      </c>
      <c r="B106">
        <v>0.49777777777777699</v>
      </c>
    </row>
    <row r="107" spans="1:2" x14ac:dyDescent="0.2">
      <c r="A107">
        <v>0.73724299999999998</v>
      </c>
      <c r="B107">
        <v>0.62222222222222201</v>
      </c>
    </row>
    <row r="108" spans="1:2" x14ac:dyDescent="0.2">
      <c r="A108">
        <v>0.74591600000000002</v>
      </c>
      <c r="B108">
        <v>0.724444444444444</v>
      </c>
    </row>
    <row r="109" spans="1:2" x14ac:dyDescent="0.2">
      <c r="A109">
        <v>0.79198499999999994</v>
      </c>
      <c r="B109">
        <v>0.78222222222222204</v>
      </c>
    </row>
    <row r="110" spans="1:2" x14ac:dyDescent="0.2">
      <c r="A110">
        <v>0.80068299999999992</v>
      </c>
      <c r="B110">
        <v>0.84888888888888903</v>
      </c>
    </row>
    <row r="111" spans="1:2" x14ac:dyDescent="0.2">
      <c r="A111">
        <v>0.8218049999999999</v>
      </c>
      <c r="B111">
        <v>0.88444444444444403</v>
      </c>
    </row>
    <row r="112" spans="1:2" x14ac:dyDescent="0.2">
      <c r="A112">
        <v>0.83467699999999989</v>
      </c>
      <c r="B112">
        <v>0.90222222222222204</v>
      </c>
    </row>
    <row r="113" spans="1:2" x14ac:dyDescent="0.2">
      <c r="A113">
        <v>0.85164899999999999</v>
      </c>
      <c r="B113">
        <v>5.77777777777779E-2</v>
      </c>
    </row>
    <row r="114" spans="1:2" x14ac:dyDescent="0.2">
      <c r="A114">
        <v>0.87279600000000002</v>
      </c>
      <c r="B114">
        <v>0.22666666666666599</v>
      </c>
    </row>
    <row r="115" spans="1:2" x14ac:dyDescent="0.2">
      <c r="A115">
        <v>0.88566800000000001</v>
      </c>
      <c r="B115">
        <v>0.34222222222222198</v>
      </c>
    </row>
    <row r="116" spans="1:2" x14ac:dyDescent="0.2">
      <c r="A116">
        <v>0.90264100000000003</v>
      </c>
      <c r="B116">
        <v>0.44</v>
      </c>
    </row>
    <row r="117" spans="1:2" x14ac:dyDescent="0.2">
      <c r="A117">
        <v>0.94046000000000007</v>
      </c>
      <c r="B117">
        <v>0.64</v>
      </c>
    </row>
    <row r="118" spans="1:2" x14ac:dyDescent="0.2">
      <c r="A118">
        <v>0.96568200000000004</v>
      </c>
      <c r="B118">
        <v>0.83111111111111102</v>
      </c>
    </row>
    <row r="119" spans="1:2" x14ac:dyDescent="0.2">
      <c r="A119">
        <v>1.00343</v>
      </c>
      <c r="B119">
        <v>0.94666666666666599</v>
      </c>
    </row>
    <row r="120" spans="1:2" x14ac:dyDescent="0.2">
      <c r="A120">
        <v>1.3816200000000001E-2</v>
      </c>
      <c r="B120">
        <v>0.99555555555555497</v>
      </c>
    </row>
    <row r="121" spans="1:2" x14ac:dyDescent="0.2">
      <c r="A121">
        <v>1.93166E-2</v>
      </c>
      <c r="B121">
        <v>0.99555555555555497</v>
      </c>
    </row>
    <row r="122" spans="1:2" x14ac:dyDescent="0.2">
      <c r="A122">
        <v>7.1862399999999993E-2</v>
      </c>
      <c r="B122">
        <v>0.99555555555555497</v>
      </c>
    </row>
    <row r="123" spans="1:2" x14ac:dyDescent="0.2">
      <c r="A123">
        <v>0.17971300000000001</v>
      </c>
      <c r="B123">
        <v>5.6145535137130899E-3</v>
      </c>
    </row>
    <row r="124" spans="1:2" x14ac:dyDescent="0.2">
      <c r="A124">
        <v>0.25708700000000001</v>
      </c>
      <c r="B124">
        <v>3.0793856003939801E-2</v>
      </c>
    </row>
    <row r="125" spans="1:2" x14ac:dyDescent="0.2">
      <c r="A125">
        <v>0.32892100000000002</v>
      </c>
      <c r="B125">
        <v>5.31781943546649E-2</v>
      </c>
    </row>
    <row r="126" spans="1:2" x14ac:dyDescent="0.2">
      <c r="A126">
        <v>0.42291000000000001</v>
      </c>
      <c r="B126">
        <v>0.123113860928986</v>
      </c>
    </row>
    <row r="127" spans="1:2" x14ac:dyDescent="0.2">
      <c r="A127">
        <v>0.55015000000000003</v>
      </c>
      <c r="B127">
        <v>0.13988364576599799</v>
      </c>
    </row>
    <row r="128" spans="1:2" x14ac:dyDescent="0.2">
      <c r="A128">
        <v>0.63584000000000007</v>
      </c>
      <c r="B128">
        <v>0.19019300027703301</v>
      </c>
    </row>
    <row r="129" spans="1:2" x14ac:dyDescent="0.2">
      <c r="A129">
        <v>0.73260499999999995</v>
      </c>
      <c r="B129">
        <v>0.243272693692861</v>
      </c>
    </row>
    <row r="130" spans="1:2" x14ac:dyDescent="0.2">
      <c r="A130">
        <v>0.81274299999999999</v>
      </c>
      <c r="B130">
        <v>0.32436974789915901</v>
      </c>
    </row>
    <row r="131" spans="1:2" x14ac:dyDescent="0.2">
      <c r="A131">
        <v>0.86795699999999998</v>
      </c>
      <c r="B131">
        <v>0.56204635700434002</v>
      </c>
    </row>
    <row r="132" spans="1:2" x14ac:dyDescent="0.2">
      <c r="A132">
        <v>0.91486599999999996</v>
      </c>
      <c r="B132">
        <v>0.69915966386554596</v>
      </c>
    </row>
    <row r="133" spans="1:2" x14ac:dyDescent="0.2">
      <c r="A133">
        <v>0.95345400000000002</v>
      </c>
      <c r="B133">
        <v>0.86429648782589896</v>
      </c>
    </row>
    <row r="134" spans="1:2" x14ac:dyDescent="0.2">
      <c r="A134">
        <v>0.97265100000000004</v>
      </c>
      <c r="B134">
        <v>0.95657955489888202</v>
      </c>
    </row>
    <row r="135" spans="1:2" x14ac:dyDescent="0.2">
      <c r="A135">
        <v>0.97801000000000005</v>
      </c>
      <c r="B135">
        <v>0.99524117339243301</v>
      </c>
    </row>
    <row r="136" spans="1:2" x14ac:dyDescent="0.2">
      <c r="A136">
        <v>1.6586299999999998E-2</v>
      </c>
      <c r="B136">
        <v>1.00336134453781</v>
      </c>
    </row>
    <row r="137" spans="1:2" x14ac:dyDescent="0.2">
      <c r="A137">
        <v>3.0402499999999999E-2</v>
      </c>
      <c r="B137">
        <v>1.00351359312955</v>
      </c>
    </row>
    <row r="138" spans="1:2" x14ac:dyDescent="0.2">
      <c r="A138">
        <v>4.1380500000000001E-2</v>
      </c>
      <c r="B138">
        <v>8.4156739618923507E-3</v>
      </c>
    </row>
    <row r="139" spans="1:2" x14ac:dyDescent="0.2">
      <c r="A139">
        <v>0.14092099999999999</v>
      </c>
      <c r="B139">
        <v>2.7980422938405899E-2</v>
      </c>
    </row>
    <row r="140" spans="1:2" x14ac:dyDescent="0.2">
      <c r="A140">
        <v>0.24046100000000001</v>
      </c>
      <c r="B140">
        <v>5.0364761289130699E-2</v>
      </c>
    </row>
    <row r="141" spans="1:2" x14ac:dyDescent="0.2">
      <c r="A141">
        <v>0.36493199999999998</v>
      </c>
      <c r="B141">
        <v>0.10910210237941199</v>
      </c>
    </row>
    <row r="142" spans="1:2" x14ac:dyDescent="0.2">
      <c r="A142">
        <v>0.47000100000000011</v>
      </c>
      <c r="B142">
        <v>0.14258010896666301</v>
      </c>
    </row>
    <row r="143" spans="1:2" x14ac:dyDescent="0.2">
      <c r="A143">
        <v>0.60001099999999996</v>
      </c>
      <c r="B143">
        <v>0.17885307969341499</v>
      </c>
    </row>
    <row r="144" spans="1:2" x14ac:dyDescent="0.2">
      <c r="A144">
        <v>0.68291999999999997</v>
      </c>
      <c r="B144">
        <v>0.23193277310924301</v>
      </c>
    </row>
    <row r="145" spans="1:2" x14ac:dyDescent="0.2">
      <c r="A145">
        <v>0.77138000000000007</v>
      </c>
      <c r="B145">
        <v>0.36597408194046799</v>
      </c>
    </row>
    <row r="146" spans="1:2" x14ac:dyDescent="0.2">
      <c r="A146">
        <v>0.84321400000000002</v>
      </c>
      <c r="B146">
        <v>0.43864930587619599</v>
      </c>
    </row>
    <row r="147" spans="1:2" x14ac:dyDescent="0.2">
      <c r="A147">
        <v>0.89011799999999996</v>
      </c>
      <c r="B147">
        <v>0.59537661218333404</v>
      </c>
    </row>
    <row r="148" spans="1:2" x14ac:dyDescent="0.2">
      <c r="A148">
        <v>0.93702099999999999</v>
      </c>
      <c r="B148">
        <v>0.77730784621540905</v>
      </c>
    </row>
    <row r="149" spans="1:2" x14ac:dyDescent="0.2">
      <c r="A149">
        <v>0.95898799999999995</v>
      </c>
      <c r="B149">
        <v>0.99244620925293103</v>
      </c>
    </row>
    <row r="150" spans="1:2" x14ac:dyDescent="0.2">
      <c r="A150">
        <v>0.97819199999999995</v>
      </c>
      <c r="B150">
        <v>0.99509342198417805</v>
      </c>
    </row>
    <row r="151" spans="1:2" x14ac:dyDescent="0.2">
      <c r="A151">
        <v>0.98077999999999999</v>
      </c>
      <c r="B151">
        <v>1.0005540677809499</v>
      </c>
    </row>
    <row r="152" spans="1:2" x14ac:dyDescent="0.2">
      <c r="A152">
        <v>2.7663700000000002E-3</v>
      </c>
      <c r="B152">
        <v>1.00070016006402</v>
      </c>
    </row>
    <row r="153" spans="1:2" x14ac:dyDescent="0.2">
      <c r="A153">
        <v>3.8814399999999999E-2</v>
      </c>
      <c r="B153">
        <v>1.0080719980299799</v>
      </c>
    </row>
    <row r="154" spans="1:2" x14ac:dyDescent="0.2">
      <c r="A154">
        <v>5.53728E-2</v>
      </c>
      <c r="B154">
        <v>6.2326272071277597E-2</v>
      </c>
    </row>
    <row r="155" spans="1:2" x14ac:dyDescent="0.2">
      <c r="A155">
        <v>0.152423</v>
      </c>
      <c r="B155">
        <v>0.241179609735724</v>
      </c>
    </row>
    <row r="156" spans="1:2" x14ac:dyDescent="0.2">
      <c r="A156">
        <v>0.263345</v>
      </c>
      <c r="B156">
        <v>0.32508410868001503</v>
      </c>
    </row>
    <row r="157" spans="1:2" x14ac:dyDescent="0.2">
      <c r="A157">
        <v>0.38537199999999999</v>
      </c>
      <c r="B157">
        <v>0.335836098285342</v>
      </c>
    </row>
    <row r="158" spans="1:2" x14ac:dyDescent="0.2">
      <c r="A158">
        <v>0.48241099999999998</v>
      </c>
      <c r="B158">
        <v>0.45758834311700902</v>
      </c>
    </row>
    <row r="159" spans="1:2" x14ac:dyDescent="0.2">
      <c r="A159">
        <v>0.59332099999999999</v>
      </c>
      <c r="B159">
        <v>0.62813058307617298</v>
      </c>
    </row>
    <row r="160" spans="1:2" x14ac:dyDescent="0.2">
      <c r="A160">
        <v>0.65425500000000003</v>
      </c>
      <c r="B160">
        <v>0.71184018190677201</v>
      </c>
    </row>
    <row r="161" spans="1:2" x14ac:dyDescent="0.2">
      <c r="A161">
        <v>0.74572700000000003</v>
      </c>
      <c r="B161">
        <v>0.83902642752732004</v>
      </c>
    </row>
    <row r="162" spans="1:2" x14ac:dyDescent="0.2">
      <c r="A162">
        <v>0.81498300000000001</v>
      </c>
      <c r="B162">
        <v>0.841643657625466</v>
      </c>
    </row>
    <row r="163" spans="1:2" x14ac:dyDescent="0.2">
      <c r="A163">
        <v>0.87868299999999999</v>
      </c>
      <c r="B163">
        <v>0.84412631383558701</v>
      </c>
    </row>
    <row r="164" spans="1:2" x14ac:dyDescent="0.2">
      <c r="A164">
        <v>0.94517799999999996</v>
      </c>
      <c r="B164">
        <v>7.31617902967584E-2</v>
      </c>
    </row>
    <row r="165" spans="1:2" x14ac:dyDescent="0.2">
      <c r="A165">
        <v>0.96720099999999998</v>
      </c>
      <c r="B165">
        <v>0.13006334253694901</v>
      </c>
    </row>
    <row r="166" spans="1:2" x14ac:dyDescent="0.2">
      <c r="A166">
        <v>0.980908</v>
      </c>
      <c r="B166">
        <v>0.170681454326086</v>
      </c>
    </row>
    <row r="167" spans="1:2" x14ac:dyDescent="0.2">
      <c r="A167">
        <v>0.98349799999999998</v>
      </c>
      <c r="B167">
        <v>0.17605048841040299</v>
      </c>
    </row>
    <row r="168" spans="1:2" x14ac:dyDescent="0.2">
      <c r="A168">
        <v>5.8159700000000002E-2</v>
      </c>
      <c r="B168">
        <v>0.211178913663889</v>
      </c>
    </row>
    <row r="169" spans="1:2" x14ac:dyDescent="0.2">
      <c r="A169">
        <v>0.13567000000000001</v>
      </c>
      <c r="B169">
        <v>0.21377294136754799</v>
      </c>
    </row>
    <row r="170" spans="1:2" x14ac:dyDescent="0.2">
      <c r="A170">
        <v>0.199296</v>
      </c>
      <c r="B170">
        <v>0.22993572936727</v>
      </c>
    </row>
    <row r="171" spans="1:2" x14ac:dyDescent="0.2">
      <c r="A171">
        <v>0.39578200000000002</v>
      </c>
      <c r="B171">
        <v>0.29480034339543798</v>
      </c>
    </row>
    <row r="172" spans="1:2" x14ac:dyDescent="0.2">
      <c r="A172">
        <v>0.50914499999999996</v>
      </c>
      <c r="B172">
        <v>0.39475625884591198</v>
      </c>
    </row>
    <row r="173" spans="1:2" x14ac:dyDescent="0.2">
      <c r="A173">
        <v>0.67516599999999993</v>
      </c>
      <c r="B173">
        <v>0.557182301213485</v>
      </c>
    </row>
    <row r="174" spans="1:2" x14ac:dyDescent="0.2">
      <c r="A174">
        <v>0.79409099999999999</v>
      </c>
      <c r="B174">
        <v>0.61119283510058198</v>
      </c>
    </row>
    <row r="175" spans="1:2" x14ac:dyDescent="0.2">
      <c r="A175">
        <v>0.89085499999999995</v>
      </c>
      <c r="B175">
        <v>0.75466252117218402</v>
      </c>
    </row>
    <row r="176" spans="1:2" x14ac:dyDescent="0.2">
      <c r="A176">
        <v>0.92392600000000003</v>
      </c>
      <c r="B176">
        <v>0.83040905821480704</v>
      </c>
    </row>
    <row r="177" spans="1:2" x14ac:dyDescent="0.2">
      <c r="A177">
        <v>0.98189199999999999</v>
      </c>
      <c r="B177">
        <v>0.84371795169261399</v>
      </c>
    </row>
    <row r="178" spans="1:2" x14ac:dyDescent="0.2">
      <c r="A178">
        <v>0.99001000000000006</v>
      </c>
      <c r="B178">
        <v>0.84855333070372796</v>
      </c>
    </row>
    <row r="179" spans="1:2" x14ac:dyDescent="0.2">
      <c r="A179">
        <v>0.98985600000000007</v>
      </c>
      <c r="B179">
        <v>0.38073394495412799</v>
      </c>
    </row>
    <row r="180" spans="1:2" x14ac:dyDescent="0.2">
      <c r="A180">
        <v>0.99520900000000001</v>
      </c>
      <c r="B180">
        <v>0.48623853211009099</v>
      </c>
    </row>
    <row r="181" spans="1:2" x14ac:dyDescent="0.2">
      <c r="A181">
        <v>0.99776900000000002</v>
      </c>
      <c r="B181">
        <v>0.60091743119265995</v>
      </c>
    </row>
    <row r="182" spans="1:2" x14ac:dyDescent="0.2">
      <c r="A182">
        <v>1.0003500000000001</v>
      </c>
      <c r="B182">
        <v>0.70871559633027503</v>
      </c>
    </row>
    <row r="183" spans="1:2" x14ac:dyDescent="0.2">
      <c r="A183">
        <v>0.99739500000000003</v>
      </c>
      <c r="B183">
        <v>0.76834862385321001</v>
      </c>
    </row>
    <row r="184" spans="1:2" x14ac:dyDescent="0.2">
      <c r="A184">
        <v>0.24104200000000001</v>
      </c>
      <c r="B184">
        <v>0.80275229357798095</v>
      </c>
    </row>
    <row r="185" spans="1:2" x14ac:dyDescent="0.2">
      <c r="A185">
        <v>0.26710099999999998</v>
      </c>
      <c r="B185">
        <v>0.81880733944954098</v>
      </c>
    </row>
    <row r="186" spans="1:2" x14ac:dyDescent="0.2">
      <c r="A186">
        <v>0.27687299999999998</v>
      </c>
      <c r="B186">
        <v>0.82568807339449501</v>
      </c>
    </row>
    <row r="187" spans="1:2" x14ac:dyDescent="0.2">
      <c r="A187">
        <v>0.309446</v>
      </c>
      <c r="B187">
        <v>0.83256880733944905</v>
      </c>
    </row>
    <row r="188" spans="1:2" x14ac:dyDescent="0.2">
      <c r="A188">
        <v>0.34201999999999999</v>
      </c>
      <c r="B188">
        <v>6.8807339449541401E-3</v>
      </c>
    </row>
    <row r="189" spans="1:2" x14ac:dyDescent="0.2">
      <c r="A189">
        <v>0.36807800000000002</v>
      </c>
      <c r="B189">
        <v>4.8165137614678701E-2</v>
      </c>
    </row>
    <row r="190" spans="1:2" x14ac:dyDescent="0.2">
      <c r="A190">
        <v>0.38762200000000002</v>
      </c>
      <c r="B190">
        <v>0.23165137614678799</v>
      </c>
    </row>
    <row r="191" spans="1:2" x14ac:dyDescent="0.2">
      <c r="A191">
        <v>0.40716599999999997</v>
      </c>
      <c r="B191">
        <v>0.28211009174311902</v>
      </c>
    </row>
    <row r="192" spans="1:2" x14ac:dyDescent="0.2">
      <c r="A192">
        <v>0.43322500000000003</v>
      </c>
      <c r="B192">
        <v>0.557339449541284</v>
      </c>
    </row>
    <row r="193" spans="1:2" x14ac:dyDescent="0.2">
      <c r="A193">
        <v>0.47231299999999998</v>
      </c>
      <c r="B193">
        <v>0.76146788990825598</v>
      </c>
    </row>
    <row r="194" spans="1:2" x14ac:dyDescent="0.2">
      <c r="A194">
        <v>0.49837100000000001</v>
      </c>
      <c r="B194">
        <v>0.88302752293577902</v>
      </c>
    </row>
    <row r="195" spans="1:2" x14ac:dyDescent="0.2">
      <c r="A195">
        <v>0.521173</v>
      </c>
      <c r="B195">
        <v>0.942660550458715</v>
      </c>
    </row>
    <row r="196" spans="1:2" x14ac:dyDescent="0.2">
      <c r="A196">
        <v>0.540717</v>
      </c>
      <c r="B196">
        <v>0.95871559633027503</v>
      </c>
    </row>
    <row r="197" spans="1:2" x14ac:dyDescent="0.2">
      <c r="A197">
        <v>0.57654700000000003</v>
      </c>
      <c r="B197">
        <v>0.98853211009174302</v>
      </c>
    </row>
    <row r="198" spans="1:2" x14ac:dyDescent="0.2">
      <c r="A198">
        <v>6.7524100000000004E-2</v>
      </c>
      <c r="B198">
        <v>5.4564533053515999E-3</v>
      </c>
    </row>
    <row r="199" spans="1:2" x14ac:dyDescent="0.2">
      <c r="A199">
        <v>0.34726699999999999</v>
      </c>
      <c r="B199">
        <v>0.24307853741221999</v>
      </c>
    </row>
    <row r="200" spans="1:2" x14ac:dyDescent="0.2">
      <c r="A200">
        <v>0.46302300000000002</v>
      </c>
      <c r="B200">
        <v>0.355004439422068</v>
      </c>
    </row>
    <row r="201" spans="1:2" x14ac:dyDescent="0.2">
      <c r="A201">
        <v>0.61093200000000003</v>
      </c>
      <c r="B201">
        <v>0.45054887400112997</v>
      </c>
    </row>
    <row r="202" spans="1:2" x14ac:dyDescent="0.2">
      <c r="A202">
        <v>0.7813500000000001</v>
      </c>
      <c r="B202">
        <v>0.47778271046896398</v>
      </c>
    </row>
    <row r="203" spans="1:2" x14ac:dyDescent="0.2">
      <c r="A203">
        <v>0.92283000000000004</v>
      </c>
      <c r="B203">
        <v>0.50500443942206796</v>
      </c>
    </row>
    <row r="204" spans="1:2" x14ac:dyDescent="0.2">
      <c r="A204">
        <v>0.99035399999999996</v>
      </c>
      <c r="B204">
        <v>0.52677778674630704</v>
      </c>
    </row>
    <row r="205" spans="1:2" x14ac:dyDescent="0.2">
      <c r="A205">
        <v>0.99678500000000003</v>
      </c>
      <c r="B205">
        <v>0.53214948744854296</v>
      </c>
    </row>
    <row r="206" spans="1:2" x14ac:dyDescent="0.2">
      <c r="A206">
        <v>7.3955000000000007E-2</v>
      </c>
      <c r="B206">
        <v>0.55391879893453799</v>
      </c>
    </row>
    <row r="207" spans="1:2" x14ac:dyDescent="0.2">
      <c r="A207">
        <v>0.22508</v>
      </c>
      <c r="B207">
        <v>0.58935345871337397</v>
      </c>
    </row>
    <row r="208" spans="1:2" x14ac:dyDescent="0.2">
      <c r="A208">
        <v>0.35048200000000002</v>
      </c>
      <c r="B208">
        <v>0.605650173541044</v>
      </c>
    </row>
    <row r="209" spans="1:2" x14ac:dyDescent="0.2">
      <c r="A209">
        <v>0.43408400000000003</v>
      </c>
      <c r="B209">
        <v>0.62194688836871403</v>
      </c>
    </row>
    <row r="210" spans="1:2" x14ac:dyDescent="0.2">
      <c r="A210">
        <v>0.61414800000000003</v>
      </c>
      <c r="B210">
        <v>0.65738558398579305</v>
      </c>
    </row>
    <row r="211" spans="1:2" x14ac:dyDescent="0.2">
      <c r="A211">
        <v>0.71061099999999999</v>
      </c>
      <c r="B211">
        <v>0.67368229881346298</v>
      </c>
    </row>
    <row r="212" spans="1:2" x14ac:dyDescent="0.2">
      <c r="A212">
        <v>0.7813500000000001</v>
      </c>
      <c r="B212">
        <v>0.69817983695213404</v>
      </c>
    </row>
    <row r="213" spans="1:2" x14ac:dyDescent="0.2">
      <c r="A213">
        <v>0.91318299999999997</v>
      </c>
      <c r="B213">
        <v>0.73907095003632195</v>
      </c>
    </row>
    <row r="214" spans="1:2" x14ac:dyDescent="0.2">
      <c r="A214">
        <v>0.980707</v>
      </c>
      <c r="B214">
        <v>0.790899184760674</v>
      </c>
    </row>
    <row r="215" spans="1:2" x14ac:dyDescent="0.2">
      <c r="A215">
        <v>6.7524100000000004E-2</v>
      </c>
      <c r="B215">
        <v>0.83178626200661798</v>
      </c>
    </row>
    <row r="216" spans="1:2" x14ac:dyDescent="0.2">
      <c r="A216">
        <v>0.228296</v>
      </c>
      <c r="B216">
        <v>0.85902009847445304</v>
      </c>
    </row>
    <row r="217" spans="1:2" x14ac:dyDescent="0.2">
      <c r="A217">
        <v>0.43408400000000003</v>
      </c>
      <c r="B217">
        <v>0.88899023327144999</v>
      </c>
    </row>
    <row r="218" spans="1:2" x14ac:dyDescent="0.2">
      <c r="A218">
        <v>0.617363</v>
      </c>
      <c r="B218">
        <v>0.91075954475744603</v>
      </c>
    </row>
    <row r="219" spans="1:2" x14ac:dyDescent="0.2">
      <c r="A219">
        <v>0.82315099999999997</v>
      </c>
      <c r="B219">
        <v>0.92159173460327704</v>
      </c>
    </row>
    <row r="220" spans="1:2" x14ac:dyDescent="0.2">
      <c r="A220">
        <v>0.91961399999999993</v>
      </c>
      <c r="B220">
        <v>0.92422713697634995</v>
      </c>
    </row>
    <row r="221" spans="1:2" x14ac:dyDescent="0.2">
      <c r="A221">
        <v>0.980707</v>
      </c>
      <c r="B221">
        <v>0.926874646864153</v>
      </c>
    </row>
    <row r="222" spans="1:2" x14ac:dyDescent="0.2">
      <c r="A222">
        <v>0.99356899999999992</v>
      </c>
      <c r="B222">
        <v>0.93224634756638902</v>
      </c>
    </row>
    <row r="223" spans="1:2" x14ac:dyDescent="0.2">
      <c r="A223">
        <v>6.7524100000000004E-2</v>
      </c>
      <c r="B223">
        <v>0.92942529663411</v>
      </c>
    </row>
    <row r="224" spans="1:2" x14ac:dyDescent="0.2">
      <c r="A224">
        <v>0.23151099999999999</v>
      </c>
      <c r="B224">
        <v>0.929332472354508</v>
      </c>
    </row>
    <row r="225" spans="1:2" x14ac:dyDescent="0.2">
      <c r="A225">
        <v>0.39549800000000002</v>
      </c>
      <c r="B225">
        <v>0.929239648074905</v>
      </c>
    </row>
    <row r="226" spans="1:2" x14ac:dyDescent="0.2">
      <c r="A226">
        <v>0.51768500000000006</v>
      </c>
      <c r="B226">
        <v>0.93461538461538396</v>
      </c>
    </row>
    <row r="227" spans="1:2" x14ac:dyDescent="0.2">
      <c r="A227">
        <v>0.69131799999999999</v>
      </c>
      <c r="B227">
        <v>0.92905803535394305</v>
      </c>
    </row>
    <row r="228" spans="1:2" x14ac:dyDescent="0.2">
      <c r="A228">
        <v>0.78456599999999999</v>
      </c>
      <c r="B228">
        <v>0.93170554524174598</v>
      </c>
    </row>
    <row r="229" spans="1:2" x14ac:dyDescent="0.2">
      <c r="A229">
        <v>0.89067499999999999</v>
      </c>
      <c r="B229">
        <v>0.111579275796918</v>
      </c>
    </row>
    <row r="230" spans="1:2" x14ac:dyDescent="0.2">
      <c r="A230">
        <v>0.91639899999999996</v>
      </c>
      <c r="B230">
        <v>0.17337608985803599</v>
      </c>
    </row>
    <row r="231" spans="1:2" x14ac:dyDescent="0.2">
      <c r="A231">
        <v>0.94533800000000001</v>
      </c>
      <c r="B231">
        <v>0.21457489036418101</v>
      </c>
    </row>
    <row r="232" spans="1:2" x14ac:dyDescent="0.2">
      <c r="A232">
        <v>0.99356899999999992</v>
      </c>
      <c r="B232">
        <v>0.24890121509420801</v>
      </c>
    </row>
    <row r="233" spans="1:2" x14ac:dyDescent="0.2">
      <c r="A233">
        <v>6.4308699999999996E-2</v>
      </c>
      <c r="B233">
        <v>0.28664713733511199</v>
      </c>
    </row>
    <row r="234" spans="1:2" x14ac:dyDescent="0.2">
      <c r="A234">
        <v>0.25080400000000003</v>
      </c>
      <c r="B234">
        <v>0.37243937529250598</v>
      </c>
    </row>
    <row r="235" spans="1:2" x14ac:dyDescent="0.2">
      <c r="A235">
        <v>0.453376</v>
      </c>
      <c r="B235">
        <v>0.40845192491029803</v>
      </c>
    </row>
    <row r="236" spans="1:2" x14ac:dyDescent="0.2">
      <c r="A236">
        <v>0.59164000000000005</v>
      </c>
      <c r="B236">
        <v>0.434155760863912</v>
      </c>
    </row>
    <row r="237" spans="1:2" x14ac:dyDescent="0.2">
      <c r="A237">
        <v>0.67845699999999998</v>
      </c>
      <c r="B237">
        <v>0.45127593558787299</v>
      </c>
    </row>
    <row r="238" spans="1:2" x14ac:dyDescent="0.2">
      <c r="A238">
        <v>0.77170400000000006</v>
      </c>
      <c r="B238">
        <v>0.46835173597268198</v>
      </c>
    </row>
    <row r="239" spans="1:2" x14ac:dyDescent="0.2">
      <c r="A239">
        <v>0.83922799999999997</v>
      </c>
      <c r="B239">
        <v>0.48031616716645498</v>
      </c>
    </row>
    <row r="240" spans="1:2" x14ac:dyDescent="0.2">
      <c r="A240">
        <v>0.89067499999999999</v>
      </c>
      <c r="B240">
        <v>0.48709989426426997</v>
      </c>
    </row>
    <row r="241" spans="1:2" x14ac:dyDescent="0.2">
      <c r="A241">
        <v>0.93569100000000005</v>
      </c>
      <c r="B241">
        <v>0.49554211228787798</v>
      </c>
    </row>
    <row r="242" spans="1:2" x14ac:dyDescent="0.2">
      <c r="A242">
        <v>0.96462999999999999</v>
      </c>
      <c r="B242">
        <v>0.50570660934981204</v>
      </c>
    </row>
    <row r="243" spans="1:2" x14ac:dyDescent="0.2">
      <c r="A243">
        <v>0.980707</v>
      </c>
      <c r="B243">
        <v>0.51749631658317596</v>
      </c>
    </row>
    <row r="244" spans="1:2" x14ac:dyDescent="0.2">
      <c r="A244">
        <v>1.05665E-2</v>
      </c>
      <c r="B244">
        <v>0.52408867934339798</v>
      </c>
    </row>
    <row r="245" spans="1:2" x14ac:dyDescent="0.2">
      <c r="A245">
        <v>4.2285000000000003E-2</v>
      </c>
      <c r="B245">
        <v>0.53573694337071598</v>
      </c>
    </row>
    <row r="246" spans="1:2" x14ac:dyDescent="0.2">
      <c r="A246">
        <v>6.6446900000000003E-2</v>
      </c>
      <c r="B246">
        <v>7.3813939782634994E-2</v>
      </c>
    </row>
    <row r="247" spans="1:2" x14ac:dyDescent="0.2">
      <c r="A247">
        <v>8.6055699999999999E-2</v>
      </c>
      <c r="B247">
        <v>0.14590837392314199</v>
      </c>
    </row>
    <row r="248" spans="1:2" x14ac:dyDescent="0.2">
      <c r="A248">
        <v>0.102655</v>
      </c>
      <c r="B248">
        <v>0.19397410341301</v>
      </c>
    </row>
    <row r="249" spans="1:2" x14ac:dyDescent="0.2">
      <c r="A249">
        <v>0.116218</v>
      </c>
      <c r="B249">
        <v>0.25231803920888801</v>
      </c>
    </row>
    <row r="250" spans="1:2" x14ac:dyDescent="0.2">
      <c r="A250">
        <v>0.137351</v>
      </c>
      <c r="B250">
        <v>0.34153819486574999</v>
      </c>
    </row>
    <row r="251" spans="1:2" x14ac:dyDescent="0.2">
      <c r="A251">
        <v>0.164491</v>
      </c>
      <c r="B251">
        <v>0.362094607477769</v>
      </c>
    </row>
    <row r="252" spans="1:2" x14ac:dyDescent="0.2">
      <c r="A252">
        <v>0.17655599999999999</v>
      </c>
      <c r="B252">
        <v>0.42556932623806099</v>
      </c>
    </row>
    <row r="253" spans="1:2" x14ac:dyDescent="0.2">
      <c r="A253">
        <v>0.220307</v>
      </c>
      <c r="B253">
        <v>0.45299266783380399</v>
      </c>
    </row>
    <row r="254" spans="1:2" x14ac:dyDescent="0.2">
      <c r="A254">
        <v>0.23537</v>
      </c>
      <c r="B254">
        <v>0.47865767624066102</v>
      </c>
    </row>
    <row r="255" spans="1:2" x14ac:dyDescent="0.2">
      <c r="A255">
        <v>0.25194899999999998</v>
      </c>
      <c r="B255">
        <v>0.502644779948345</v>
      </c>
    </row>
    <row r="256" spans="1:2" x14ac:dyDescent="0.2">
      <c r="A256">
        <v>0.27002799999999999</v>
      </c>
      <c r="B256">
        <v>0.518003848087223</v>
      </c>
    </row>
    <row r="257" spans="1:2" x14ac:dyDescent="0.2">
      <c r="A257">
        <v>0.28811199999999998</v>
      </c>
      <c r="B257">
        <v>0.58481773586867902</v>
      </c>
    </row>
    <row r="258" spans="1:2" x14ac:dyDescent="0.2">
      <c r="A258">
        <v>0.29707800000000001</v>
      </c>
      <c r="B258">
        <v>0.606993811859735</v>
      </c>
    </row>
    <row r="259" spans="1:2" x14ac:dyDescent="0.2">
      <c r="A259">
        <v>0.30610799999999999</v>
      </c>
      <c r="B259">
        <v>0.63080619160700901</v>
      </c>
    </row>
    <row r="260" spans="1:2" x14ac:dyDescent="0.2">
      <c r="A260">
        <v>0.31204399999999999</v>
      </c>
      <c r="B260">
        <v>0.64769894784281701</v>
      </c>
    </row>
    <row r="261" spans="1:2" x14ac:dyDescent="0.2">
      <c r="A261">
        <v>0.32553700000000002</v>
      </c>
      <c r="B261">
        <v>0.674795028687317</v>
      </c>
    </row>
    <row r="262" spans="1:2" x14ac:dyDescent="0.2">
      <c r="A262">
        <v>0.33751300000000001</v>
      </c>
      <c r="B262">
        <v>0.14934461181120101</v>
      </c>
    </row>
    <row r="263" spans="1:2" x14ac:dyDescent="0.2">
      <c r="A263">
        <v>0.36910999999999999</v>
      </c>
      <c r="B263">
        <v>0.19912984694319699</v>
      </c>
    </row>
    <row r="264" spans="1:2" x14ac:dyDescent="0.2">
      <c r="A264">
        <v>0.38711200000000001</v>
      </c>
      <c r="B264">
        <v>0.260926661004316</v>
      </c>
    </row>
    <row r="265" spans="1:2" x14ac:dyDescent="0.2">
      <c r="A265">
        <v>0.42272500000000002</v>
      </c>
      <c r="B265">
        <v>0.312428628382243</v>
      </c>
    </row>
    <row r="266" spans="1:2" x14ac:dyDescent="0.2">
      <c r="A266">
        <v>0.48685600000000001</v>
      </c>
      <c r="B266">
        <v>0.35875266506040798</v>
      </c>
    </row>
    <row r="267" spans="1:2" x14ac:dyDescent="0.2">
      <c r="A267">
        <v>1.35891E-2</v>
      </c>
      <c r="B267">
        <v>0.472009845556499</v>
      </c>
    </row>
    <row r="268" spans="1:2" x14ac:dyDescent="0.2">
      <c r="A268">
        <v>4.6818899999999997E-2</v>
      </c>
      <c r="B268">
        <v>0.51145585966615204</v>
      </c>
    </row>
    <row r="269" spans="1:2" x14ac:dyDescent="0.2">
      <c r="A269">
        <v>7.3977899999999999E-2</v>
      </c>
      <c r="B269">
        <v>0.53715137543117597</v>
      </c>
    </row>
    <row r="270" spans="1:2" x14ac:dyDescent="0.2">
      <c r="A270">
        <v>9.3586699999999995E-2</v>
      </c>
      <c r="B270">
        <v>0.55427709694753102</v>
      </c>
    </row>
    <row r="271" spans="1:2" x14ac:dyDescent="0.2">
      <c r="A271">
        <v>0.119215</v>
      </c>
      <c r="B271">
        <v>0.57308349655925495</v>
      </c>
    </row>
    <row r="272" spans="1:2" x14ac:dyDescent="0.2">
      <c r="A272">
        <v>0.14333199999999999</v>
      </c>
      <c r="B272">
        <v>0.59363158898268298</v>
      </c>
    </row>
    <row r="273" spans="1:2" x14ac:dyDescent="0.2">
      <c r="A273">
        <v>0.16742399999999999</v>
      </c>
      <c r="B273">
        <v>0.60726837808323597</v>
      </c>
    </row>
    <row r="274" spans="1:2" x14ac:dyDescent="0.2">
      <c r="A274">
        <v>0.18851200000000001</v>
      </c>
      <c r="B274">
        <v>0.63631692985041</v>
      </c>
    </row>
    <row r="275" spans="1:2" x14ac:dyDescent="0.2">
      <c r="A275">
        <v>0.20358100000000001</v>
      </c>
      <c r="B275">
        <v>0.64819815915827395</v>
      </c>
    </row>
    <row r="276" spans="1:2" x14ac:dyDescent="0.2">
      <c r="A276">
        <v>0.218643</v>
      </c>
      <c r="B276">
        <v>0.66857430101748905</v>
      </c>
    </row>
    <row r="277" spans="1:2" x14ac:dyDescent="0.2">
      <c r="A277">
        <v>0.229158</v>
      </c>
      <c r="B277">
        <v>0.67688062262744597</v>
      </c>
    </row>
    <row r="278" spans="1:2" x14ac:dyDescent="0.2">
      <c r="A278">
        <v>0.23209099999999999</v>
      </c>
      <c r="B278">
        <v>0.68681215440883303</v>
      </c>
    </row>
    <row r="279" spans="1:2" x14ac:dyDescent="0.2">
      <c r="A279">
        <v>0.24111399999999999</v>
      </c>
      <c r="B279">
        <v>9.9562670858161006E-2</v>
      </c>
    </row>
    <row r="280" spans="1:2" x14ac:dyDescent="0.2">
      <c r="A280">
        <v>0.25763000000000003</v>
      </c>
      <c r="B280">
        <v>0.31297319453524802</v>
      </c>
    </row>
    <row r="281" spans="1:2" x14ac:dyDescent="0.2">
      <c r="A281">
        <v>0.27566400000000002</v>
      </c>
      <c r="B281">
        <v>0.41865034332539502</v>
      </c>
    </row>
    <row r="282" spans="1:2" x14ac:dyDescent="0.2">
      <c r="A282">
        <v>0.29066799999999998</v>
      </c>
      <c r="B282">
        <v>0.81290713784844804</v>
      </c>
    </row>
    <row r="283" spans="1:2" x14ac:dyDescent="0.2">
      <c r="A283">
        <v>0.30865100000000001</v>
      </c>
      <c r="B283">
        <v>0.91855379893699496</v>
      </c>
    </row>
    <row r="284" spans="1:2" x14ac:dyDescent="0.2">
      <c r="A284">
        <v>0.32363599999999998</v>
      </c>
      <c r="B284">
        <v>0.93678544449375101</v>
      </c>
    </row>
    <row r="285" spans="1:2" x14ac:dyDescent="0.2">
      <c r="A285">
        <v>0.37586799999999998</v>
      </c>
      <c r="B285">
        <v>0.94881114901372199</v>
      </c>
    </row>
    <row r="286" spans="1:2" x14ac:dyDescent="0.2">
      <c r="A286">
        <v>0.42640899999999998</v>
      </c>
      <c r="B286">
        <v>0.95485110145290797</v>
      </c>
    </row>
    <row r="287" spans="1:2" x14ac:dyDescent="0.2">
      <c r="A287">
        <v>1.35827E-2</v>
      </c>
      <c r="B287">
        <v>3.4518853255916797E-2</v>
      </c>
    </row>
    <row r="288" spans="1:2" x14ac:dyDescent="0.2">
      <c r="A288">
        <v>4.0754499999999999E-2</v>
      </c>
      <c r="B288">
        <v>8.5321526688595106E-2</v>
      </c>
    </row>
    <row r="289" spans="1:2" x14ac:dyDescent="0.2">
      <c r="A289">
        <v>5.7308699999999997E-2</v>
      </c>
      <c r="B289">
        <v>0.21739425001947801</v>
      </c>
    </row>
    <row r="290" spans="1:2" x14ac:dyDescent="0.2">
      <c r="A290">
        <v>7.69175E-2</v>
      </c>
      <c r="B290">
        <v>0.39003594161266297</v>
      </c>
    </row>
    <row r="291" spans="1:2" x14ac:dyDescent="0.2">
      <c r="A291">
        <v>9.2011499999999996E-2</v>
      </c>
      <c r="B291">
        <v>0.48341977161323901</v>
      </c>
    </row>
    <row r="292" spans="1:2" x14ac:dyDescent="0.2">
      <c r="A292">
        <v>0.10710600000000001</v>
      </c>
      <c r="B292">
        <v>0.66205060280961003</v>
      </c>
    </row>
    <row r="293" spans="1:2" x14ac:dyDescent="0.2">
      <c r="A293">
        <v>0.128187</v>
      </c>
      <c r="B293">
        <v>0.714784164010284</v>
      </c>
    </row>
    <row r="294" spans="1:2" x14ac:dyDescent="0.2">
      <c r="A294">
        <v>0.14775099999999999</v>
      </c>
      <c r="B294">
        <v>0.81013953204765499</v>
      </c>
    </row>
    <row r="295" spans="1:2" x14ac:dyDescent="0.2">
      <c r="A295">
        <v>0.15829199999999999</v>
      </c>
      <c r="B295">
        <v>0.86078299192753305</v>
      </c>
    </row>
    <row r="296" spans="1:2" x14ac:dyDescent="0.2">
      <c r="A296">
        <v>0.168827</v>
      </c>
      <c r="B296">
        <v>0.88709726593066995</v>
      </c>
    </row>
    <row r="297" spans="1:2" x14ac:dyDescent="0.2">
      <c r="A297">
        <v>0.18387000000000001</v>
      </c>
      <c r="B297">
        <v>0.89718869516024602</v>
      </c>
    </row>
    <row r="298" spans="1:2" x14ac:dyDescent="0.2">
      <c r="A298">
        <v>0.19439799999999999</v>
      </c>
      <c r="B298">
        <v>0.95183959403931495</v>
      </c>
    </row>
    <row r="299" spans="1:2" x14ac:dyDescent="0.2">
      <c r="A299">
        <v>0.19886100000000001</v>
      </c>
      <c r="B299">
        <v>0.96193441079129105</v>
      </c>
    </row>
    <row r="300" spans="1:2" x14ac:dyDescent="0.2">
      <c r="A300">
        <v>0.20483599999999999</v>
      </c>
      <c r="B300">
        <v>0.97813015538565196</v>
      </c>
    </row>
    <row r="301" spans="1:2" x14ac:dyDescent="0.2">
      <c r="A301">
        <v>0.212284</v>
      </c>
      <c r="B301">
        <v>0.98818432186882799</v>
      </c>
    </row>
    <row r="302" spans="1:2" x14ac:dyDescent="0.2">
      <c r="A302">
        <v>0.218221</v>
      </c>
      <c r="B302">
        <v>2.4359673578341502E-2</v>
      </c>
    </row>
    <row r="303" spans="1:2" x14ac:dyDescent="0.2">
      <c r="A303">
        <v>0.22415099999999999</v>
      </c>
      <c r="B303">
        <v>6.5003167333443898E-2</v>
      </c>
    </row>
    <row r="304" spans="1:2" x14ac:dyDescent="0.2">
      <c r="A304">
        <v>0.23159299999999999</v>
      </c>
      <c r="B304">
        <v>0.16658480154200001</v>
      </c>
    </row>
    <row r="305" spans="1:2" x14ac:dyDescent="0.2">
      <c r="A305">
        <v>0.239009</v>
      </c>
      <c r="B305">
        <v>0.43069637297976598</v>
      </c>
    </row>
    <row r="306" spans="1:2" x14ac:dyDescent="0.2">
      <c r="A306">
        <v>0.27916299999999999</v>
      </c>
      <c r="B306">
        <v>0.48348074701643901</v>
      </c>
    </row>
    <row r="307" spans="1:2" x14ac:dyDescent="0.2">
      <c r="A307">
        <v>0.316077</v>
      </c>
      <c r="B307">
        <v>0.53012015541952695</v>
      </c>
    </row>
    <row r="308" spans="1:2" x14ac:dyDescent="0.2">
      <c r="A308">
        <v>1.20778E-2</v>
      </c>
      <c r="B308">
        <v>0.61332786813052698</v>
      </c>
    </row>
    <row r="309" spans="1:2" x14ac:dyDescent="0.2">
      <c r="A309">
        <v>4.0760900000000003E-2</v>
      </c>
      <c r="B309">
        <v>0.761525198085372</v>
      </c>
    </row>
    <row r="310" spans="1:2" x14ac:dyDescent="0.2">
      <c r="A310">
        <v>5.8852000000000002E-2</v>
      </c>
      <c r="B310">
        <v>0.80601352976446505</v>
      </c>
    </row>
    <row r="311" spans="1:2" x14ac:dyDescent="0.2">
      <c r="A311">
        <v>7.9972100000000004E-2</v>
      </c>
      <c r="B311">
        <v>0.82819841396201199</v>
      </c>
    </row>
    <row r="312" spans="1:2" x14ac:dyDescent="0.2">
      <c r="A312">
        <v>0.107144</v>
      </c>
      <c r="B312">
        <v>0.86252756596352897</v>
      </c>
    </row>
    <row r="313" spans="1:2" x14ac:dyDescent="0.2">
      <c r="A313">
        <v>0.128245</v>
      </c>
      <c r="B313">
        <v>0.89277814099545705</v>
      </c>
    </row>
    <row r="314" spans="1:2" x14ac:dyDescent="0.2">
      <c r="A314">
        <v>0.14030999999999999</v>
      </c>
      <c r="B314">
        <v>0.91478687402820402</v>
      </c>
    </row>
    <row r="315" spans="1:2" x14ac:dyDescent="0.2">
      <c r="A315">
        <v>0.17341200000000001</v>
      </c>
      <c r="B315">
        <v>0.92477329006338005</v>
      </c>
    </row>
    <row r="316" spans="1:2" x14ac:dyDescent="0.2">
      <c r="A316">
        <v>0.18848000000000001</v>
      </c>
      <c r="B316">
        <v>9.5494256455770699E-2</v>
      </c>
    </row>
    <row r="317" spans="1:2" x14ac:dyDescent="0.2">
      <c r="A317">
        <v>0.203485</v>
      </c>
      <c r="B317">
        <v>0.12597179548849699</v>
      </c>
    </row>
    <row r="318" spans="1:2" x14ac:dyDescent="0.2">
      <c r="A318">
        <v>0.21549199999999999</v>
      </c>
      <c r="B318">
        <v>0.243820312261814</v>
      </c>
    </row>
    <row r="319" spans="1:2" x14ac:dyDescent="0.2">
      <c r="A319">
        <v>0.22299099999999999</v>
      </c>
      <c r="B319">
        <v>0.32912828886080903</v>
      </c>
    </row>
    <row r="320" spans="1:2" x14ac:dyDescent="0.2">
      <c r="A320">
        <v>0.230439</v>
      </c>
      <c r="B320">
        <v>0.39817277041744398</v>
      </c>
    </row>
    <row r="321" spans="1:2" x14ac:dyDescent="0.2">
      <c r="A321">
        <v>0.237875</v>
      </c>
      <c r="B321">
        <v>0.455022171334107</v>
      </c>
    </row>
    <row r="322" spans="1:2" x14ac:dyDescent="0.2">
      <c r="A322">
        <v>0.25136799999999998</v>
      </c>
      <c r="B322">
        <v>0.49358911385801502</v>
      </c>
    </row>
    <row r="323" spans="1:2" x14ac:dyDescent="0.2">
      <c r="A323">
        <v>0.26635999999999999</v>
      </c>
      <c r="B323">
        <v>0.548351800976283</v>
      </c>
    </row>
    <row r="324" spans="1:2" x14ac:dyDescent="0.2">
      <c r="A324">
        <v>0.27526800000000001</v>
      </c>
      <c r="B324">
        <v>0.58081442813540496</v>
      </c>
    </row>
    <row r="325" spans="1:2" x14ac:dyDescent="0.2">
      <c r="A325">
        <v>0.30787100000000001</v>
      </c>
      <c r="B325">
        <v>0.60311787561695196</v>
      </c>
    </row>
    <row r="326" spans="1:2" x14ac:dyDescent="0.2">
      <c r="A326">
        <v>0.368973</v>
      </c>
      <c r="B326">
        <v>0.63145111297048395</v>
      </c>
    </row>
    <row r="327" spans="1:2" x14ac:dyDescent="0.2">
      <c r="A327">
        <v>2.41683E-2</v>
      </c>
      <c r="B327">
        <v>0.65172204701203496</v>
      </c>
    </row>
    <row r="328" spans="1:2" x14ac:dyDescent="0.2">
      <c r="A328">
        <v>5.2883399999999997E-2</v>
      </c>
      <c r="B328">
        <v>0.67402210697118203</v>
      </c>
    </row>
    <row r="329" spans="1:2" x14ac:dyDescent="0.2">
      <c r="A329">
        <v>8.3109800000000011E-2</v>
      </c>
      <c r="B329">
        <v>0.696322166930328</v>
      </c>
    </row>
    <row r="330" spans="1:2" x14ac:dyDescent="0.2">
      <c r="A330">
        <v>0.101233</v>
      </c>
      <c r="B330">
        <v>0.71048878560709405</v>
      </c>
    </row>
    <row r="331" spans="1:2" x14ac:dyDescent="0.2">
      <c r="A331">
        <v>0.13145899999999999</v>
      </c>
      <c r="B331">
        <v>0.72465879180626003</v>
      </c>
    </row>
    <row r="332" spans="1:2" x14ac:dyDescent="0.2">
      <c r="A332">
        <v>0.15257899999999999</v>
      </c>
      <c r="B332">
        <v>0.75097306580939704</v>
      </c>
    </row>
    <row r="333" spans="1:2" x14ac:dyDescent="0.2">
      <c r="A333">
        <v>0.16464400000000001</v>
      </c>
      <c r="B333">
        <v>0.765129521918963</v>
      </c>
    </row>
    <row r="334" spans="1:2" x14ac:dyDescent="0.2">
      <c r="A334">
        <v>0.176709</v>
      </c>
      <c r="B334">
        <v>0.77321215036534396</v>
      </c>
    </row>
    <row r="335" spans="1:2" x14ac:dyDescent="0.2">
      <c r="A335">
        <v>0.19026000000000001</v>
      </c>
      <c r="B335">
        <v>0.78535303064691497</v>
      </c>
    </row>
    <row r="336" spans="1:2" x14ac:dyDescent="0.2">
      <c r="A336">
        <v>0.19777800000000001</v>
      </c>
      <c r="B336">
        <v>0.79747697331648504</v>
      </c>
    </row>
    <row r="337" spans="1:2" x14ac:dyDescent="0.2">
      <c r="A337">
        <v>0.20828099999999999</v>
      </c>
      <c r="B337">
        <v>0.81159616667965195</v>
      </c>
    </row>
    <row r="338" spans="1:2" x14ac:dyDescent="0.2">
      <c r="A338">
        <v>0.217278</v>
      </c>
      <c r="B338">
        <v>0.81966863255883204</v>
      </c>
    </row>
    <row r="339" spans="1:2" x14ac:dyDescent="0.2">
      <c r="A339">
        <v>0.23080999999999999</v>
      </c>
      <c r="B339">
        <v>0.84393684303237404</v>
      </c>
    </row>
    <row r="340" spans="1:2" x14ac:dyDescent="0.2">
      <c r="A340">
        <v>0.23829</v>
      </c>
      <c r="B340">
        <v>0.86415018919312503</v>
      </c>
    </row>
    <row r="341" spans="1:2" x14ac:dyDescent="0.2">
      <c r="A341">
        <v>0.242786</v>
      </c>
      <c r="B341">
        <v>0.88633168586827205</v>
      </c>
    </row>
    <row r="342" spans="1:2" x14ac:dyDescent="0.2">
      <c r="A342">
        <v>0.248754</v>
      </c>
      <c r="B342">
        <v>0.89631810190344796</v>
      </c>
    </row>
    <row r="343" spans="1:2" x14ac:dyDescent="0.2">
      <c r="A343">
        <v>0.25018899999999999</v>
      </c>
      <c r="B343">
        <v>5.07687982086781E-2</v>
      </c>
    </row>
    <row r="344" spans="1:2" x14ac:dyDescent="0.2">
      <c r="A344">
        <v>0.25763000000000003</v>
      </c>
      <c r="B344">
        <v>9.5473931321370706E-2</v>
      </c>
    </row>
    <row r="345" spans="1:2" x14ac:dyDescent="0.2">
      <c r="A345">
        <v>0.25751499999999999</v>
      </c>
      <c r="B345">
        <v>0.134061198979678</v>
      </c>
    </row>
    <row r="346" spans="1:2" x14ac:dyDescent="0.2">
      <c r="A346">
        <v>0.25891199999999998</v>
      </c>
      <c r="B346">
        <v>0.19904404117872199</v>
      </c>
    </row>
    <row r="347" spans="1:2" x14ac:dyDescent="0.2">
      <c r="A347">
        <v>0.26634000000000002</v>
      </c>
      <c r="B347">
        <v>0.25787514269938</v>
      </c>
    </row>
    <row r="348" spans="1:2" x14ac:dyDescent="0.2">
      <c r="A348">
        <v>0.26317699999999999</v>
      </c>
      <c r="B348">
        <v>0.29440279673849301</v>
      </c>
    </row>
    <row r="349" spans="1:2" x14ac:dyDescent="0.2">
      <c r="A349">
        <v>0.26704699999999998</v>
      </c>
      <c r="B349">
        <v>0.32076788357762998</v>
      </c>
    </row>
    <row r="350" spans="1:2" x14ac:dyDescent="0.2">
      <c r="A350">
        <v>0.26772699999999999</v>
      </c>
      <c r="B350">
        <v>0.33697717826159101</v>
      </c>
    </row>
    <row r="351" spans="1:2" x14ac:dyDescent="0.2">
      <c r="A351">
        <v>1.35891E-2</v>
      </c>
      <c r="B351">
        <v>0.35724472478074198</v>
      </c>
    </row>
    <row r="352" spans="1:2" x14ac:dyDescent="0.2">
      <c r="A352">
        <v>4.8342999999999997E-2</v>
      </c>
      <c r="B352">
        <v>0.37546620777029799</v>
      </c>
    </row>
    <row r="353" spans="1:2" x14ac:dyDescent="0.2">
      <c r="A353">
        <v>7.7051700000000001E-2</v>
      </c>
      <c r="B353">
        <v>0.41803720177099601</v>
      </c>
    </row>
    <row r="354" spans="1:2" x14ac:dyDescent="0.2">
      <c r="A354">
        <v>0.110301</v>
      </c>
      <c r="B354">
        <v>0.44846731549012298</v>
      </c>
    </row>
    <row r="355" spans="1:2" x14ac:dyDescent="0.2">
      <c r="A355">
        <v>0.12381300000000001</v>
      </c>
      <c r="B355">
        <v>0.47279650136686502</v>
      </c>
    </row>
    <row r="356" spans="1:2" x14ac:dyDescent="0.2">
      <c r="A356">
        <v>0.12827</v>
      </c>
      <c r="B356">
        <v>0.49103492196842102</v>
      </c>
    </row>
    <row r="357" spans="1:2" x14ac:dyDescent="0.2">
      <c r="A357">
        <v>0.13272100000000001</v>
      </c>
      <c r="B357">
        <v>0.50519815312278704</v>
      </c>
    </row>
    <row r="358" spans="1:2" x14ac:dyDescent="0.2">
      <c r="A358">
        <v>0.137179</v>
      </c>
      <c r="B358">
        <v>0.51734919597155804</v>
      </c>
    </row>
    <row r="359" spans="1:2" x14ac:dyDescent="0.2">
      <c r="A359">
        <v>0.14616299999999999</v>
      </c>
      <c r="B359">
        <v>0.54771833428748495</v>
      </c>
    </row>
    <row r="360" spans="1:2" x14ac:dyDescent="0.2">
      <c r="A360">
        <v>0.14913499999999999</v>
      </c>
      <c r="B360">
        <v>0.56391407888184597</v>
      </c>
    </row>
    <row r="361" spans="1:2" x14ac:dyDescent="0.2">
      <c r="A361">
        <v>0.149039</v>
      </c>
      <c r="B361">
        <v>0.57605495916341698</v>
      </c>
    </row>
    <row r="362" spans="1:2" x14ac:dyDescent="0.2">
      <c r="A362">
        <v>0.150391</v>
      </c>
      <c r="B362">
        <v>0.59428999224257295</v>
      </c>
    </row>
    <row r="363" spans="1:2" x14ac:dyDescent="0.2">
      <c r="A363">
        <v>0.15179999999999999</v>
      </c>
      <c r="B363">
        <v>0.60845999844173904</v>
      </c>
    </row>
    <row r="364" spans="1:2" x14ac:dyDescent="0.2">
      <c r="A364">
        <v>0.15473300000000001</v>
      </c>
      <c r="B364">
        <v>0.62664083116249503</v>
      </c>
    </row>
    <row r="365" spans="1:2" x14ac:dyDescent="0.2">
      <c r="A365">
        <v>0.154643</v>
      </c>
      <c r="B365">
        <v>0.64080744983926197</v>
      </c>
    </row>
    <row r="366" spans="1:2" x14ac:dyDescent="0.2">
      <c r="A366">
        <v>0.15449599999999999</v>
      </c>
      <c r="B366">
        <v>0.665079047835203</v>
      </c>
    </row>
    <row r="367" spans="1:2" x14ac:dyDescent="0.2">
      <c r="A367">
        <v>0.15740399999999999</v>
      </c>
      <c r="B367">
        <v>0.69138993431593998</v>
      </c>
    </row>
    <row r="368" spans="1:2" x14ac:dyDescent="0.2">
      <c r="A368">
        <v>0.162797</v>
      </c>
      <c r="B368">
        <v>0.71763645787107699</v>
      </c>
    </row>
    <row r="369" spans="1:2" x14ac:dyDescent="0.2">
      <c r="A369">
        <v>0.15890599999999999</v>
      </c>
      <c r="B369">
        <v>0.74185724303101896</v>
      </c>
    </row>
    <row r="370" spans="1:2" x14ac:dyDescent="0.2">
      <c r="A370">
        <v>1.6801799999999999E-2</v>
      </c>
      <c r="B370">
        <v>5.0238393067565799E-2</v>
      </c>
    </row>
    <row r="371" spans="1:2" x14ac:dyDescent="0.2">
      <c r="A371">
        <v>0.41455900000000001</v>
      </c>
      <c r="B371">
        <v>0.110969706858106</v>
      </c>
    </row>
    <row r="372" spans="1:2" x14ac:dyDescent="0.2">
      <c r="A372">
        <v>0.52631899999999998</v>
      </c>
      <c r="B372">
        <v>0.171722775149108</v>
      </c>
    </row>
    <row r="373" spans="1:2" x14ac:dyDescent="0.2">
      <c r="A373">
        <v>0.67131600000000002</v>
      </c>
      <c r="B373">
        <v>0.25347256213629099</v>
      </c>
    </row>
    <row r="374" spans="1:2" x14ac:dyDescent="0.2">
      <c r="A374">
        <v>0.79944900000000008</v>
      </c>
      <c r="B374">
        <v>0.36879679483693101</v>
      </c>
    </row>
    <row r="375" spans="1:2" x14ac:dyDescent="0.2">
      <c r="A375">
        <v>0.91640900000000003</v>
      </c>
      <c r="B375">
        <v>0.38771595873896397</v>
      </c>
    </row>
    <row r="376" spans="1:2" x14ac:dyDescent="0.2">
      <c r="A376">
        <v>0.94925799999999994</v>
      </c>
      <c r="B376">
        <v>0.410815612479831</v>
      </c>
    </row>
    <row r="377" spans="1:2" x14ac:dyDescent="0.2">
      <c r="A377">
        <v>0.98208699999999993</v>
      </c>
      <c r="B377">
        <v>0.50327223944453503</v>
      </c>
    </row>
    <row r="378" spans="1:2" x14ac:dyDescent="0.2">
      <c r="A378">
        <v>1.68221E-2</v>
      </c>
      <c r="B378">
        <v>0.55382607276880402</v>
      </c>
    </row>
    <row r="379" spans="1:2" x14ac:dyDescent="0.2">
      <c r="A379">
        <v>0.246337</v>
      </c>
      <c r="B379">
        <v>0.600275557005855</v>
      </c>
    </row>
    <row r="380" spans="1:2" x14ac:dyDescent="0.2">
      <c r="A380">
        <v>0.38050699999999998</v>
      </c>
      <c r="B380">
        <v>0.62755570058555799</v>
      </c>
    </row>
    <row r="381" spans="1:2" x14ac:dyDescent="0.2">
      <c r="A381">
        <v>0.67692300000000005</v>
      </c>
      <c r="B381">
        <v>5.1824113475177298E-2</v>
      </c>
    </row>
    <row r="382" spans="1:2" x14ac:dyDescent="0.2">
      <c r="A382">
        <v>0.96769099999999997</v>
      </c>
      <c r="B382">
        <v>0.13604917257683199</v>
      </c>
    </row>
    <row r="383" spans="1:2" x14ac:dyDescent="0.2">
      <c r="A383">
        <v>1.0061100000000001</v>
      </c>
      <c r="B383">
        <v>0.35629692671394703</v>
      </c>
    </row>
    <row r="384" spans="1:2" x14ac:dyDescent="0.2">
      <c r="A384">
        <v>1.05017</v>
      </c>
      <c r="B384">
        <v>0.40594988179669</v>
      </c>
    </row>
    <row r="385" spans="1:2" x14ac:dyDescent="0.2">
      <c r="A385">
        <v>1.0662</v>
      </c>
      <c r="B385">
        <v>0.52253427895980997</v>
      </c>
    </row>
    <row r="386" spans="1:2" x14ac:dyDescent="0.2">
      <c r="A386">
        <v>1.6801799999999999E-2</v>
      </c>
      <c r="B386">
        <v>0.61318959810874696</v>
      </c>
    </row>
    <row r="387" spans="1:2" x14ac:dyDescent="0.2">
      <c r="A387">
        <v>0.41453800000000002</v>
      </c>
      <c r="B387">
        <v>0.67138723404255296</v>
      </c>
    </row>
    <row r="388" spans="1:2" x14ac:dyDescent="0.2">
      <c r="A388">
        <v>0.52629899999999996</v>
      </c>
      <c r="B388">
        <v>0.81597352245862798</v>
      </c>
    </row>
    <row r="389" spans="1:2" x14ac:dyDescent="0.2">
      <c r="A389">
        <v>0.67127499999999996</v>
      </c>
      <c r="B389">
        <v>0.86984018912529504</v>
      </c>
    </row>
    <row r="390" spans="1:2" x14ac:dyDescent="0.2">
      <c r="A390">
        <v>0.74339600000000006</v>
      </c>
      <c r="B390">
        <v>0.91933806146572095</v>
      </c>
    </row>
    <row r="391" spans="1:2" x14ac:dyDescent="0.2">
      <c r="A391">
        <v>1.0005200000000001</v>
      </c>
      <c r="B391">
        <v>0.93432813238770596</v>
      </c>
    </row>
    <row r="392" spans="1:2" x14ac:dyDescent="0.2">
      <c r="A392">
        <v>1.6801799999999999E-2</v>
      </c>
      <c r="B392">
        <v>0.95782884160756498</v>
      </c>
    </row>
    <row r="393" spans="1:2" x14ac:dyDescent="0.2">
      <c r="A393">
        <v>0.53231399999999995</v>
      </c>
      <c r="B393">
        <v>4.7504491725768302E-2</v>
      </c>
    </row>
    <row r="394" spans="1:2" x14ac:dyDescent="0.2">
      <c r="A394">
        <v>0.72816400000000003</v>
      </c>
      <c r="B394">
        <v>0.28290874704491697</v>
      </c>
    </row>
    <row r="395" spans="1:2" x14ac:dyDescent="0.2">
      <c r="A395">
        <v>0.88439599999999996</v>
      </c>
      <c r="B395">
        <v>0.369293617021276</v>
      </c>
    </row>
    <row r="396" spans="1:2" x14ac:dyDescent="0.2">
      <c r="A396">
        <v>0.97890600000000005</v>
      </c>
      <c r="B396">
        <v>0.76017021276595698</v>
      </c>
    </row>
    <row r="397" spans="1:2" x14ac:dyDescent="0.2">
      <c r="A397">
        <v>1.0061100000000001</v>
      </c>
      <c r="B397">
        <v>0.883230260047281</v>
      </c>
    </row>
    <row r="398" spans="1:2" x14ac:dyDescent="0.2">
      <c r="A398">
        <v>1.02213</v>
      </c>
      <c r="B398">
        <v>0.91339952718676098</v>
      </c>
    </row>
    <row r="399" spans="1:2" x14ac:dyDescent="0.2">
      <c r="A399">
        <v>8.6101600000000004E-3</v>
      </c>
      <c r="B399">
        <v>0.94784680851063796</v>
      </c>
    </row>
    <row r="400" spans="1:2" x14ac:dyDescent="0.2">
      <c r="A400">
        <v>0.137825</v>
      </c>
      <c r="B400">
        <v>0.96507234042553103</v>
      </c>
    </row>
    <row r="401" spans="1:2" x14ac:dyDescent="0.2">
      <c r="A401">
        <v>0.197522</v>
      </c>
      <c r="B401">
        <v>0.97363215130023595</v>
      </c>
    </row>
    <row r="402" spans="1:2" x14ac:dyDescent="0.2">
      <c r="A402">
        <v>0.32607999999999998</v>
      </c>
      <c r="B402">
        <v>4.1021276595744699E-2</v>
      </c>
    </row>
    <row r="403" spans="1:2" x14ac:dyDescent="0.2">
      <c r="A403">
        <v>0.68739400000000006</v>
      </c>
      <c r="B403">
        <v>9.4967375886524694E-2</v>
      </c>
    </row>
    <row r="404" spans="1:2" x14ac:dyDescent="0.2">
      <c r="A404">
        <v>0.88059500000000002</v>
      </c>
      <c r="B404">
        <v>0.14463924349881699</v>
      </c>
    </row>
    <row r="405" spans="1:2" x14ac:dyDescent="0.2">
      <c r="A405">
        <v>0.93586699999999989</v>
      </c>
      <c r="B405">
        <v>0.213692671394798</v>
      </c>
    </row>
    <row r="406" spans="1:2" x14ac:dyDescent="0.2">
      <c r="A406">
        <v>4.29986E-3</v>
      </c>
      <c r="B406">
        <v>0.287054373522458</v>
      </c>
    </row>
    <row r="407" spans="1:2" x14ac:dyDescent="0.2">
      <c r="A407">
        <v>0.21540000000000001</v>
      </c>
      <c r="B407">
        <v>0.31509408983451498</v>
      </c>
    </row>
    <row r="408" spans="1:2" x14ac:dyDescent="0.2">
      <c r="A408">
        <v>0.322521</v>
      </c>
      <c r="B408">
        <v>0.39054751773049601</v>
      </c>
    </row>
    <row r="409" spans="1:2" x14ac:dyDescent="0.2">
      <c r="A409">
        <v>0.55452599999999996</v>
      </c>
      <c r="B409">
        <v>0.40777683215130001</v>
      </c>
    </row>
    <row r="410" spans="1:2" x14ac:dyDescent="0.2">
      <c r="A410">
        <v>0.76065799999999995</v>
      </c>
      <c r="B410">
        <v>0.42066382978723399</v>
      </c>
    </row>
    <row r="411" spans="1:2" x14ac:dyDescent="0.2">
      <c r="A411">
        <v>0.94525000000000003</v>
      </c>
      <c r="B411">
        <v>0.446460520094562</v>
      </c>
    </row>
    <row r="412" spans="1:2" x14ac:dyDescent="0.2">
      <c r="A412">
        <v>0.96172899999999995</v>
      </c>
      <c r="B412">
        <v>0.46583829787233999</v>
      </c>
    </row>
    <row r="413" spans="1:2" x14ac:dyDescent="0.2">
      <c r="A413">
        <v>4.29986E-3</v>
      </c>
      <c r="B413">
        <v>0.51108463356973999</v>
      </c>
    </row>
    <row r="414" spans="1:2" x14ac:dyDescent="0.2">
      <c r="A414">
        <v>0.32748899999999997</v>
      </c>
      <c r="B414">
        <v>0.54340236406619302</v>
      </c>
    </row>
    <row r="415" spans="1:2" x14ac:dyDescent="0.2">
      <c r="A415">
        <v>0.45615099999999997</v>
      </c>
      <c r="B415">
        <v>0.57136264775413703</v>
      </c>
    </row>
    <row r="416" spans="1:2" x14ac:dyDescent="0.2">
      <c r="A416">
        <v>0.60623899999999997</v>
      </c>
      <c r="B416">
        <v>0.60572293144208</v>
      </c>
    </row>
    <row r="417" spans="1:2" x14ac:dyDescent="0.2">
      <c r="A417">
        <v>0.81238200000000005</v>
      </c>
      <c r="B417">
        <v>0.63577872340425501</v>
      </c>
    </row>
    <row r="418" spans="1:2" x14ac:dyDescent="0.2">
      <c r="A418">
        <v>0.95819100000000001</v>
      </c>
      <c r="B418">
        <v>0.68947139479905395</v>
      </c>
    </row>
    <row r="419" spans="1:2" x14ac:dyDescent="0.2">
      <c r="A419">
        <v>0.97467000000000004</v>
      </c>
      <c r="B419">
        <v>0.71089172576832105</v>
      </c>
    </row>
    <row r="420" spans="1:2" x14ac:dyDescent="0.2">
      <c r="A420">
        <v>7.2818600000000002E-3</v>
      </c>
      <c r="B420">
        <v>0.73230449172576795</v>
      </c>
    </row>
    <row r="421" spans="1:2" x14ac:dyDescent="0.2">
      <c r="A421">
        <v>1.4626200000000001E-2</v>
      </c>
      <c r="B421">
        <v>5.3980141843971499E-2</v>
      </c>
    </row>
    <row r="422" spans="1:2" x14ac:dyDescent="0.2">
      <c r="A422">
        <v>2.55552E-2</v>
      </c>
      <c r="B422">
        <v>8.6354609929077994E-2</v>
      </c>
    </row>
    <row r="423" spans="1:2" x14ac:dyDescent="0.2">
      <c r="A423">
        <v>3.65592E-2</v>
      </c>
      <c r="B423">
        <v>0.125197163120567</v>
      </c>
    </row>
    <row r="424" spans="1:2" x14ac:dyDescent="0.2">
      <c r="A424">
        <v>0.12359199999999999</v>
      </c>
      <c r="B424">
        <v>0.15537399527186699</v>
      </c>
    </row>
    <row r="425" spans="1:2" x14ac:dyDescent="0.2">
      <c r="A425">
        <v>0.152419</v>
      </c>
      <c r="B425">
        <v>0.179067612293144</v>
      </c>
    </row>
    <row r="426" spans="1:2" x14ac:dyDescent="0.2">
      <c r="A426">
        <v>0.19928299999999999</v>
      </c>
      <c r="B426">
        <v>0.20492104018912499</v>
      </c>
    </row>
    <row r="427" spans="1:2" x14ac:dyDescent="0.2">
      <c r="A427">
        <v>0.238902</v>
      </c>
      <c r="B427">
        <v>0.21565957446808501</v>
      </c>
    </row>
    <row r="428" spans="1:2" x14ac:dyDescent="0.2">
      <c r="A428">
        <v>0.35052800000000001</v>
      </c>
      <c r="B428">
        <v>0.23499196217494001</v>
      </c>
    </row>
    <row r="429" spans="1:2" x14ac:dyDescent="0.2">
      <c r="A429">
        <v>0.39730500000000002</v>
      </c>
      <c r="B429">
        <v>0.29102222222222202</v>
      </c>
    </row>
    <row r="430" spans="1:2" x14ac:dyDescent="0.2">
      <c r="A430">
        <v>0.84750600000000009</v>
      </c>
      <c r="B430">
        <v>0.31254846335697301</v>
      </c>
    </row>
    <row r="431" spans="1:2" x14ac:dyDescent="0.2">
      <c r="A431">
        <v>0.87633300000000003</v>
      </c>
      <c r="B431">
        <v>0.32543546099290699</v>
      </c>
    </row>
    <row r="432" spans="1:2" x14ac:dyDescent="0.2">
      <c r="A432">
        <v>0.90521099999999999</v>
      </c>
      <c r="B432">
        <v>0.36396406619385302</v>
      </c>
    </row>
    <row r="433" spans="1:2" x14ac:dyDescent="0.2">
      <c r="A433">
        <v>0.9340139999999999</v>
      </c>
      <c r="B433">
        <v>0.37685484633569699</v>
      </c>
    </row>
    <row r="434" spans="1:2" x14ac:dyDescent="0.2">
      <c r="A434">
        <v>0.89096000000000009</v>
      </c>
      <c r="B434">
        <v>0.38326997635933802</v>
      </c>
    </row>
    <row r="435" spans="1:2" x14ac:dyDescent="0.2">
      <c r="A435">
        <v>0.9089830000000001</v>
      </c>
      <c r="B435">
        <v>0.47140992907801399</v>
      </c>
    </row>
    <row r="436" spans="1:2" x14ac:dyDescent="0.2">
      <c r="A436">
        <v>0.93066599999999999</v>
      </c>
      <c r="B436">
        <v>0.48639621749408901</v>
      </c>
    </row>
    <row r="437" spans="1:2" x14ac:dyDescent="0.2">
      <c r="A437">
        <v>0.89153400000000005</v>
      </c>
      <c r="B437">
        <v>0.50786193853427897</v>
      </c>
    </row>
    <row r="438" spans="1:2" x14ac:dyDescent="0.2">
      <c r="A438">
        <v>0.89158400000000004</v>
      </c>
      <c r="B438">
        <v>0.52063167848699698</v>
      </c>
    </row>
    <row r="439" spans="1:2" x14ac:dyDescent="0.2">
      <c r="A439">
        <v>0.88090500000000005</v>
      </c>
      <c r="B439">
        <v>6.4782978723404203E-2</v>
      </c>
    </row>
    <row r="440" spans="1:2" x14ac:dyDescent="0.2">
      <c r="A440">
        <v>0.87379800000000007</v>
      </c>
      <c r="B440">
        <v>0.11660330969267101</v>
      </c>
    </row>
    <row r="441" spans="1:2" x14ac:dyDescent="0.2">
      <c r="A441">
        <v>0.87391000000000008</v>
      </c>
      <c r="B441">
        <v>0.18567943262411299</v>
      </c>
    </row>
    <row r="442" spans="1:2" x14ac:dyDescent="0.2">
      <c r="A442">
        <v>0.87040000000000006</v>
      </c>
      <c r="B442">
        <v>0.25039810874704399</v>
      </c>
    </row>
    <row r="443" spans="1:2" x14ac:dyDescent="0.2">
      <c r="A443">
        <v>0.86335600000000001</v>
      </c>
      <c r="B443">
        <v>0.29568605200945602</v>
      </c>
    </row>
    <row r="444" spans="1:2" x14ac:dyDescent="0.2">
      <c r="A444">
        <v>7.2443900000000007E-3</v>
      </c>
      <c r="B444">
        <v>0.33662033096926702</v>
      </c>
    </row>
    <row r="445" spans="1:2" x14ac:dyDescent="0.2">
      <c r="A445">
        <v>1.8160900000000001E-2</v>
      </c>
      <c r="B445">
        <v>0.36888888888888799</v>
      </c>
    </row>
    <row r="446" spans="1:2" x14ac:dyDescent="0.2">
      <c r="A446">
        <v>2.9065000000000001E-2</v>
      </c>
      <c r="B446">
        <v>0.42059952718676102</v>
      </c>
    </row>
    <row r="447" spans="1:2" x14ac:dyDescent="0.2">
      <c r="A447">
        <v>3.2824600000000002E-2</v>
      </c>
      <c r="B447">
        <v>0.43349787234042497</v>
      </c>
    </row>
    <row r="448" spans="1:2" x14ac:dyDescent="0.2">
      <c r="A448">
        <v>4.3753599999999997E-2</v>
      </c>
      <c r="B448">
        <v>0.47010496453900602</v>
      </c>
    </row>
    <row r="449" spans="1:2" x14ac:dyDescent="0.2">
      <c r="A449">
        <v>8.0162899999999995E-2</v>
      </c>
      <c r="B449">
        <v>0.49589030732860501</v>
      </c>
    </row>
    <row r="450" spans="1:2" x14ac:dyDescent="0.2">
      <c r="A450">
        <v>9.8298799999999992E-2</v>
      </c>
      <c r="B450">
        <v>0.51736737588652404</v>
      </c>
    </row>
    <row r="451" spans="1:2" x14ac:dyDescent="0.2">
      <c r="A451">
        <v>0.11282499999999999</v>
      </c>
      <c r="B451">
        <v>0.52594988179669</v>
      </c>
    </row>
    <row r="452" spans="1:2" x14ac:dyDescent="0.2">
      <c r="A452">
        <v>0.123667</v>
      </c>
      <c r="B452">
        <v>0.54746855791962101</v>
      </c>
    </row>
    <row r="453" spans="1:2" x14ac:dyDescent="0.2">
      <c r="A453">
        <v>0.15251899999999999</v>
      </c>
      <c r="B453">
        <v>0.56457304964539001</v>
      </c>
    </row>
    <row r="454" spans="1:2" x14ac:dyDescent="0.2">
      <c r="A454">
        <v>0.170543</v>
      </c>
      <c r="B454">
        <v>0.56877541371158302</v>
      </c>
    </row>
    <row r="455" spans="1:2" x14ac:dyDescent="0.2">
      <c r="A455">
        <v>0.24261199999999999</v>
      </c>
      <c r="B455">
        <v>0.59450401891252902</v>
      </c>
    </row>
    <row r="456" spans="1:2" x14ac:dyDescent="0.2">
      <c r="A456">
        <v>0.29660799999999998</v>
      </c>
      <c r="B456">
        <v>0.605174468085106</v>
      </c>
    </row>
    <row r="457" spans="1:2" x14ac:dyDescent="0.2">
      <c r="A457">
        <v>0.57757700000000001</v>
      </c>
      <c r="B457">
        <v>0.62438203309692597</v>
      </c>
    </row>
    <row r="458" spans="1:2" x14ac:dyDescent="0.2">
      <c r="A458">
        <v>0.62437900000000002</v>
      </c>
      <c r="B458">
        <v>0.639364539007092</v>
      </c>
    </row>
    <row r="459" spans="1:2" x14ac:dyDescent="0.2">
      <c r="A459">
        <v>0.66765799999999997</v>
      </c>
      <c r="B459">
        <v>9.4713656387665102E-2</v>
      </c>
    </row>
    <row r="460" spans="1:2" x14ac:dyDescent="0.2">
      <c r="A460">
        <v>0.70365499999999992</v>
      </c>
      <c r="B460">
        <v>0.16299559471365599</v>
      </c>
    </row>
    <row r="461" spans="1:2" x14ac:dyDescent="0.2">
      <c r="A461">
        <v>0.74692099999999995</v>
      </c>
      <c r="B461">
        <v>0.35462555066079299</v>
      </c>
    </row>
    <row r="462" spans="1:2" x14ac:dyDescent="0.2">
      <c r="A462">
        <v>0.76855400000000007</v>
      </c>
      <c r="B462">
        <v>0.46255506607929497</v>
      </c>
    </row>
    <row r="463" spans="1:2" x14ac:dyDescent="0.2">
      <c r="A463">
        <v>0.81541799999999998</v>
      </c>
      <c r="B463">
        <v>0.52202643171806096</v>
      </c>
    </row>
    <row r="464" spans="1:2" x14ac:dyDescent="0.2">
      <c r="A464">
        <v>0.83705099999999999</v>
      </c>
      <c r="B464">
        <v>0.57929515418502198</v>
      </c>
    </row>
    <row r="465" spans="1:2" x14ac:dyDescent="0.2">
      <c r="A465">
        <v>0.87672099999999997</v>
      </c>
      <c r="B465">
        <v>0.74669603524229</v>
      </c>
    </row>
    <row r="466" spans="1:2" x14ac:dyDescent="0.2">
      <c r="A466">
        <v>0.90553600000000001</v>
      </c>
      <c r="B466">
        <v>0.68281938325991098</v>
      </c>
    </row>
    <row r="467" spans="1:2" x14ac:dyDescent="0.2">
      <c r="A467">
        <v>0.96712500000000001</v>
      </c>
      <c r="B467">
        <v>0.78193832599118895</v>
      </c>
    </row>
    <row r="468" spans="1:2" x14ac:dyDescent="0.2">
      <c r="A468">
        <v>0.97443200000000008</v>
      </c>
      <c r="B468">
        <v>0.876651982378854</v>
      </c>
    </row>
    <row r="469" spans="1:2" x14ac:dyDescent="0.2">
      <c r="A469">
        <v>0.97816700000000001</v>
      </c>
      <c r="B469">
        <v>0.90308370044052799</v>
      </c>
    </row>
    <row r="470" spans="1:2" x14ac:dyDescent="0.2">
      <c r="A470">
        <v>0.98913300000000004</v>
      </c>
      <c r="B470">
        <v>6.1674008810572702E-2</v>
      </c>
    </row>
    <row r="471" spans="1:2" x14ac:dyDescent="0.2">
      <c r="A471">
        <v>0.9964400000000001</v>
      </c>
      <c r="B471">
        <v>0.13876651982378799</v>
      </c>
    </row>
    <row r="472" spans="1:2" x14ac:dyDescent="0.2">
      <c r="A472">
        <v>1.0866600000000001E-2</v>
      </c>
      <c r="B472">
        <v>0.28634361233480099</v>
      </c>
    </row>
    <row r="473" spans="1:2" x14ac:dyDescent="0.2">
      <c r="A473">
        <v>1.4576199999999999E-2</v>
      </c>
      <c r="B473">
        <v>0.513215859030837</v>
      </c>
    </row>
    <row r="474" spans="1:2" x14ac:dyDescent="0.2">
      <c r="A474">
        <v>2.54927E-2</v>
      </c>
      <c r="B474">
        <v>0.56607929515418498</v>
      </c>
    </row>
    <row r="475" spans="1:2" x14ac:dyDescent="0.2">
      <c r="A475">
        <v>2.92398E-2</v>
      </c>
      <c r="B475">
        <v>0.71145374449339205</v>
      </c>
    </row>
    <row r="476" spans="1:2" x14ac:dyDescent="0.2">
      <c r="A476">
        <v>4.0193800000000002E-2</v>
      </c>
      <c r="B476">
        <v>0.74229074889867797</v>
      </c>
    </row>
    <row r="477" spans="1:2" x14ac:dyDescent="0.2">
      <c r="A477">
        <v>0.10924</v>
      </c>
      <c r="B477">
        <v>0.77092511013215803</v>
      </c>
    </row>
    <row r="478" spans="1:2" x14ac:dyDescent="0.2">
      <c r="A478">
        <v>0.14177799999999999</v>
      </c>
      <c r="B478">
        <v>0.78854625550660795</v>
      </c>
    </row>
    <row r="479" spans="1:2" x14ac:dyDescent="0.2">
      <c r="A479">
        <v>0.210225</v>
      </c>
      <c r="B479">
        <v>0.79955947136563799</v>
      </c>
    </row>
    <row r="480" spans="1:2" x14ac:dyDescent="0.2">
      <c r="A480">
        <v>0.23185800000000001</v>
      </c>
      <c r="B480">
        <v>5.2863436123347901E-2</v>
      </c>
    </row>
    <row r="481" spans="1:2" x14ac:dyDescent="0.2">
      <c r="A481">
        <v>0.31856600000000002</v>
      </c>
      <c r="B481">
        <v>0.136563876651982</v>
      </c>
    </row>
    <row r="482" spans="1:2" x14ac:dyDescent="0.2">
      <c r="A482">
        <v>0.32941999999999999</v>
      </c>
      <c r="B482">
        <v>0.28193832599118901</v>
      </c>
    </row>
    <row r="483" spans="1:2" x14ac:dyDescent="0.2">
      <c r="A483">
        <v>0.37268600000000002</v>
      </c>
      <c r="B483">
        <v>0.38766519823788498</v>
      </c>
    </row>
    <row r="484" spans="1:2" x14ac:dyDescent="0.2">
      <c r="A484">
        <v>0.40151399999999998</v>
      </c>
      <c r="B484">
        <v>0.44933920704845798</v>
      </c>
    </row>
    <row r="485" spans="1:2" x14ac:dyDescent="0.2">
      <c r="A485">
        <v>0.43036600000000003</v>
      </c>
      <c r="B485">
        <v>0.629955947136563</v>
      </c>
    </row>
    <row r="486" spans="1:2" x14ac:dyDescent="0.2">
      <c r="A486">
        <v>0.45560899999999999</v>
      </c>
      <c r="B486">
        <v>0.70484581497797305</v>
      </c>
    </row>
    <row r="487" spans="1:2" x14ac:dyDescent="0.2">
      <c r="A487">
        <v>0.48807200000000001</v>
      </c>
      <c r="B487">
        <v>0.753303964757709</v>
      </c>
    </row>
    <row r="488" spans="1:2" x14ac:dyDescent="0.2">
      <c r="A488">
        <v>0.51330199999999992</v>
      </c>
      <c r="B488">
        <v>0.77533039647577096</v>
      </c>
    </row>
    <row r="489" spans="1:2" x14ac:dyDescent="0.2">
      <c r="A489">
        <v>0.57455500000000004</v>
      </c>
      <c r="B489">
        <v>0.79295154185021999</v>
      </c>
    </row>
    <row r="490" spans="1:2" x14ac:dyDescent="0.2">
      <c r="A490">
        <v>0.59978500000000001</v>
      </c>
      <c r="B490">
        <v>0.80616740088105698</v>
      </c>
    </row>
    <row r="491" spans="1:2" x14ac:dyDescent="0.2">
      <c r="A491">
        <v>0.77648600000000001</v>
      </c>
      <c r="B491">
        <v>4.4052863436123198E-2</v>
      </c>
    </row>
    <row r="492" spans="1:2" x14ac:dyDescent="0.2">
      <c r="A492">
        <v>0.8341289999999999</v>
      </c>
      <c r="B492">
        <v>0.110132158590308</v>
      </c>
    </row>
    <row r="493" spans="1:2" x14ac:dyDescent="0.2">
      <c r="A493">
        <v>0.87735799999999997</v>
      </c>
      <c r="B493">
        <v>0.22687224669603501</v>
      </c>
    </row>
    <row r="494" spans="1:2" x14ac:dyDescent="0.2">
      <c r="A494">
        <v>0.84145999999999999</v>
      </c>
      <c r="B494">
        <v>0.34581497797356803</v>
      </c>
    </row>
    <row r="495" spans="1:2" x14ac:dyDescent="0.2">
      <c r="A495">
        <v>0.870313</v>
      </c>
      <c r="B495">
        <v>0.40748898678414103</v>
      </c>
    </row>
    <row r="496" spans="1:2" x14ac:dyDescent="0.2">
      <c r="A496">
        <v>0.90635999999999994</v>
      </c>
      <c r="B496">
        <v>0.44052863436123302</v>
      </c>
    </row>
    <row r="497" spans="1:2" x14ac:dyDescent="0.2">
      <c r="A497">
        <v>0.93160300000000007</v>
      </c>
      <c r="B497">
        <v>0.51541850220264296</v>
      </c>
    </row>
    <row r="498" spans="1:2" x14ac:dyDescent="0.2">
      <c r="A498">
        <v>7.2319000000000003E-3</v>
      </c>
      <c r="B498">
        <v>0.55506607929515395</v>
      </c>
    </row>
    <row r="499" spans="1:2" x14ac:dyDescent="0.2">
      <c r="A499">
        <v>7.3568000000000001E-3</v>
      </c>
      <c r="B499">
        <v>0.57929515418502198</v>
      </c>
    </row>
    <row r="500" spans="1:2" x14ac:dyDescent="0.2">
      <c r="A500">
        <v>1.4826000000000001E-2</v>
      </c>
      <c r="B500">
        <v>0.59251101321585897</v>
      </c>
    </row>
    <row r="501" spans="1:2" x14ac:dyDescent="0.2">
      <c r="A501">
        <v>2.22078E-2</v>
      </c>
      <c r="B501">
        <v>0.59911894273127697</v>
      </c>
    </row>
    <row r="502" spans="1:2" x14ac:dyDescent="0.2">
      <c r="A502">
        <v>4.7787999999999997E-2</v>
      </c>
      <c r="B502">
        <v>0.60352422907488901</v>
      </c>
    </row>
    <row r="503" spans="1:2" x14ac:dyDescent="0.2">
      <c r="A503">
        <v>6.2339199999999997E-2</v>
      </c>
      <c r="B503">
        <v>1.44413708912871E-2</v>
      </c>
    </row>
    <row r="504" spans="1:2" x14ac:dyDescent="0.2">
      <c r="A504">
        <v>7.3268199999999992E-2</v>
      </c>
      <c r="B504">
        <v>2.88827417825743E-2</v>
      </c>
    </row>
    <row r="505" spans="1:2" x14ac:dyDescent="0.2">
      <c r="A505">
        <v>0.102171</v>
      </c>
      <c r="B505">
        <v>3.3558005740185103E-2</v>
      </c>
    </row>
    <row r="506" spans="1:2" x14ac:dyDescent="0.2">
      <c r="A506">
        <v>0.109403</v>
      </c>
      <c r="B506">
        <v>7.1882183348268305E-2</v>
      </c>
    </row>
    <row r="507" spans="1:2" x14ac:dyDescent="0.2">
      <c r="A507">
        <v>0.13108600000000001</v>
      </c>
      <c r="B507">
        <v>0.25971091284528702</v>
      </c>
    </row>
    <row r="508" spans="1:2" x14ac:dyDescent="0.2">
      <c r="A508">
        <v>0.14552499999999999</v>
      </c>
      <c r="B508">
        <v>0.59251178556122597</v>
      </c>
    </row>
    <row r="509" spans="1:2" x14ac:dyDescent="0.2">
      <c r="A509">
        <v>0.19985800000000001</v>
      </c>
      <c r="B509">
        <v>0.83830080128829398</v>
      </c>
    </row>
    <row r="510" spans="1:2" x14ac:dyDescent="0.2">
      <c r="A510">
        <v>0.214284</v>
      </c>
      <c r="B510">
        <v>0.97305229802210302</v>
      </c>
    </row>
    <row r="511" spans="1:2" x14ac:dyDescent="0.2">
      <c r="A511">
        <v>0.239589</v>
      </c>
      <c r="B511">
        <v>0.98213010220646402</v>
      </c>
    </row>
    <row r="512" spans="1:2" x14ac:dyDescent="0.2">
      <c r="A512">
        <v>0.264795</v>
      </c>
      <c r="B512">
        <v>0.99122089323515195</v>
      </c>
    </row>
    <row r="513" spans="1:2" x14ac:dyDescent="0.2">
      <c r="A513">
        <v>0.29367199999999999</v>
      </c>
      <c r="B513">
        <v>0.99064947208477805</v>
      </c>
    </row>
    <row r="514" spans="1:2" x14ac:dyDescent="0.2">
      <c r="A514">
        <v>0.31170799999999999</v>
      </c>
      <c r="B514">
        <v>0</v>
      </c>
    </row>
    <row r="515" spans="1:2" x14ac:dyDescent="0.2">
      <c r="A515">
        <v>0.34057399999999999</v>
      </c>
      <c r="B515">
        <v>9.8834128245894794E-3</v>
      </c>
    </row>
    <row r="516" spans="1:2" x14ac:dyDescent="0.2">
      <c r="A516">
        <v>0.36581599999999997</v>
      </c>
      <c r="B516">
        <v>2.9809220985691401E-2</v>
      </c>
    </row>
    <row r="517" spans="1:2" x14ac:dyDescent="0.2">
      <c r="A517">
        <v>0.41266799999999998</v>
      </c>
      <c r="B517">
        <v>4.5045045045045001E-2</v>
      </c>
    </row>
    <row r="518" spans="1:2" x14ac:dyDescent="0.2">
      <c r="A518">
        <v>0.43789800000000001</v>
      </c>
      <c r="B518">
        <v>5.0741918388977202E-2</v>
      </c>
    </row>
    <row r="519" spans="1:2" x14ac:dyDescent="0.2">
      <c r="A519">
        <v>0.61096400000000006</v>
      </c>
      <c r="B519">
        <v>4.6687864334923099E-2</v>
      </c>
    </row>
    <row r="520" spans="1:2" x14ac:dyDescent="0.2">
      <c r="A520">
        <v>0.65057100000000001</v>
      </c>
      <c r="B520">
        <v>6.2294647588765101E-2</v>
      </c>
    </row>
    <row r="521" spans="1:2" x14ac:dyDescent="0.2">
      <c r="A521">
        <v>0.67943600000000004</v>
      </c>
      <c r="B521">
        <v>0.13667196608373</v>
      </c>
    </row>
    <row r="522" spans="1:2" x14ac:dyDescent="0.2">
      <c r="A522">
        <v>0.72266499999999989</v>
      </c>
      <c r="B522">
        <v>0.31883942766295698</v>
      </c>
    </row>
    <row r="523" spans="1:2" x14ac:dyDescent="0.2">
      <c r="A523">
        <v>0.75513999999999992</v>
      </c>
      <c r="B523">
        <v>0.55495495495495395</v>
      </c>
    </row>
    <row r="524" spans="1:2" x14ac:dyDescent="0.2">
      <c r="A524">
        <v>0.78395499999999996</v>
      </c>
      <c r="B524">
        <v>0.80095389507154202</v>
      </c>
    </row>
    <row r="525" spans="1:2" x14ac:dyDescent="0.2">
      <c r="A525">
        <v>0.82722099999999998</v>
      </c>
      <c r="B525">
        <v>0.88995760466348695</v>
      </c>
    </row>
    <row r="526" spans="1:2" x14ac:dyDescent="0.2">
      <c r="A526">
        <v>0.85603700000000005</v>
      </c>
      <c r="B526">
        <v>0.91043985161632202</v>
      </c>
    </row>
    <row r="527" spans="1:2" x14ac:dyDescent="0.2">
      <c r="A527">
        <v>0.906497</v>
      </c>
      <c r="B527">
        <v>0.92114467408584999</v>
      </c>
    </row>
    <row r="528" spans="1:2" x14ac:dyDescent="0.2">
      <c r="A528">
        <v>3.6352699999999999E-3</v>
      </c>
      <c r="B528">
        <v>4.12720232008447E-2</v>
      </c>
    </row>
    <row r="529" spans="1:2" x14ac:dyDescent="0.2">
      <c r="A529">
        <v>3.62023E-2</v>
      </c>
      <c r="B529">
        <v>0.10738213780810101</v>
      </c>
    </row>
    <row r="530" spans="1:2" x14ac:dyDescent="0.2">
      <c r="A530">
        <v>0.115802</v>
      </c>
      <c r="B530">
        <v>0.18998206293061501</v>
      </c>
    </row>
    <row r="531" spans="1:2" x14ac:dyDescent="0.2">
      <c r="A531">
        <v>0.13392799999999999</v>
      </c>
      <c r="B531">
        <v>0.291843383121273</v>
      </c>
    </row>
    <row r="532" spans="1:2" x14ac:dyDescent="0.2">
      <c r="A532">
        <v>0.18474699999999999</v>
      </c>
      <c r="B532">
        <v>0.31651383836521202</v>
      </c>
    </row>
    <row r="533" spans="1:2" x14ac:dyDescent="0.2">
      <c r="A533">
        <v>0.20299800000000001</v>
      </c>
      <c r="B533">
        <v>0.35491369531568601</v>
      </c>
    </row>
    <row r="534" spans="1:2" x14ac:dyDescent="0.2">
      <c r="A534">
        <v>0.213979</v>
      </c>
      <c r="B534">
        <v>0.39604043384238802</v>
      </c>
    </row>
    <row r="535" spans="1:2" x14ac:dyDescent="0.2">
      <c r="A535">
        <v>0.239426</v>
      </c>
      <c r="B535">
        <v>0.42060471951675998</v>
      </c>
    </row>
    <row r="536" spans="1:2" x14ac:dyDescent="0.2">
      <c r="A536">
        <v>0.253942</v>
      </c>
      <c r="B536">
        <v>0.62127079386898598</v>
      </c>
    </row>
    <row r="537" spans="1:2" x14ac:dyDescent="0.2">
      <c r="A537">
        <v>0.35221999999999998</v>
      </c>
      <c r="B537">
        <v>0.72553489905509005</v>
      </c>
    </row>
    <row r="538" spans="1:2" x14ac:dyDescent="0.2">
      <c r="A538">
        <v>0.37037100000000001</v>
      </c>
      <c r="B538">
        <v>0.82428377449583401</v>
      </c>
    </row>
    <row r="539" spans="1:2" x14ac:dyDescent="0.2">
      <c r="A539">
        <v>0.37774200000000002</v>
      </c>
      <c r="B539">
        <v>0.93130270061857701</v>
      </c>
    </row>
    <row r="540" spans="1:2" x14ac:dyDescent="0.2">
      <c r="A540">
        <v>0.38145299999999999</v>
      </c>
      <c r="B540">
        <v>3.8506026520040502E-2</v>
      </c>
    </row>
    <row r="541" spans="1:2" x14ac:dyDescent="0.2">
      <c r="A541">
        <v>0.40694999999999998</v>
      </c>
      <c r="B541">
        <v>9.3602445252823005E-2</v>
      </c>
    </row>
    <row r="542" spans="1:2" x14ac:dyDescent="0.2">
      <c r="A542">
        <v>0.42161599999999999</v>
      </c>
      <c r="B542">
        <v>0.154163802882224</v>
      </c>
    </row>
    <row r="543" spans="1:2" x14ac:dyDescent="0.2">
      <c r="A543">
        <v>0.43618200000000001</v>
      </c>
      <c r="B543">
        <v>0.20091752859593501</v>
      </c>
    </row>
    <row r="544" spans="1:2" x14ac:dyDescent="0.2">
      <c r="A544">
        <v>0.44713799999999998</v>
      </c>
      <c r="B544">
        <v>0.25313619320626501</v>
      </c>
    </row>
    <row r="545" spans="1:2" x14ac:dyDescent="0.2">
      <c r="A545">
        <v>0.461729</v>
      </c>
      <c r="B545">
        <v>0.33837918182376903</v>
      </c>
    </row>
    <row r="546" spans="1:2" x14ac:dyDescent="0.2">
      <c r="A546">
        <v>0.47629600000000011</v>
      </c>
      <c r="B546">
        <v>0.36848104873183202</v>
      </c>
    </row>
    <row r="547" spans="1:2" x14ac:dyDescent="0.2">
      <c r="A547">
        <v>0.56359199999999998</v>
      </c>
      <c r="B547">
        <v>0.40407579389692599</v>
      </c>
    </row>
    <row r="548" spans="1:2" x14ac:dyDescent="0.2">
      <c r="A548">
        <v>0.58179400000000003</v>
      </c>
      <c r="B548">
        <v>0.53863734151397802</v>
      </c>
    </row>
    <row r="549" spans="1:2" x14ac:dyDescent="0.2">
      <c r="A549">
        <v>0.63246199999999997</v>
      </c>
      <c r="B549">
        <v>0.62636134533608201</v>
      </c>
    </row>
    <row r="550" spans="1:2" x14ac:dyDescent="0.2">
      <c r="A550">
        <v>0.69416100000000003</v>
      </c>
      <c r="B550">
        <v>0.76090612933688695</v>
      </c>
    </row>
    <row r="551" spans="1:2" x14ac:dyDescent="0.2">
      <c r="A551">
        <v>0.71955799999999992</v>
      </c>
      <c r="B551">
        <v>0.79355047804245604</v>
      </c>
    </row>
    <row r="552" spans="1:2" x14ac:dyDescent="0.2">
      <c r="A552">
        <v>0.77749599999999996</v>
      </c>
      <c r="B552">
        <v>0.11460674157303299</v>
      </c>
    </row>
    <row r="553" spans="1:2" x14ac:dyDescent="0.2">
      <c r="A553">
        <v>0.79930800000000002</v>
      </c>
      <c r="B553">
        <v>0.25393258426966198</v>
      </c>
    </row>
    <row r="554" spans="1:2" x14ac:dyDescent="0.2">
      <c r="A554">
        <v>0.86080699999999988</v>
      </c>
      <c r="B554">
        <v>0.31235955056179698</v>
      </c>
    </row>
    <row r="555" spans="1:2" x14ac:dyDescent="0.2">
      <c r="A555">
        <v>0.90425500000000003</v>
      </c>
      <c r="B555">
        <v>0.43820224719101097</v>
      </c>
    </row>
    <row r="556" spans="1:2" x14ac:dyDescent="0.2">
      <c r="A556">
        <v>0.99175200000000008</v>
      </c>
      <c r="B556">
        <v>0.46516853932584201</v>
      </c>
    </row>
    <row r="557" spans="1:2" x14ac:dyDescent="0.2">
      <c r="A557">
        <v>0.99924800000000003</v>
      </c>
      <c r="B557">
        <v>0.47865168539325798</v>
      </c>
    </row>
    <row r="558" spans="1:2" x14ac:dyDescent="0.2">
      <c r="A558">
        <v>1.00664</v>
      </c>
      <c r="B558">
        <v>0.49887640449438198</v>
      </c>
    </row>
    <row r="559" spans="1:2" x14ac:dyDescent="0.2">
      <c r="A559">
        <v>0</v>
      </c>
      <c r="B559">
        <v>0.51235955056179705</v>
      </c>
    </row>
    <row r="560" spans="1:2" x14ac:dyDescent="0.2">
      <c r="A560">
        <v>0.107916</v>
      </c>
      <c r="B560">
        <v>0.53932584269662898</v>
      </c>
    </row>
    <row r="561" spans="1:2" x14ac:dyDescent="0.2">
      <c r="A561">
        <v>0.16548399999999999</v>
      </c>
      <c r="B561">
        <v>0.570786516853932</v>
      </c>
    </row>
    <row r="562" spans="1:2" x14ac:dyDescent="0.2">
      <c r="A562">
        <v>0.241038</v>
      </c>
      <c r="B562">
        <v>0.60674157303370702</v>
      </c>
    </row>
    <row r="563" spans="1:2" x14ac:dyDescent="0.2">
      <c r="A563">
        <v>0.25903700000000002</v>
      </c>
      <c r="B563">
        <v>0.62471910112359497</v>
      </c>
    </row>
    <row r="564" spans="1:2" x14ac:dyDescent="0.2">
      <c r="A564">
        <v>0.28063300000000002</v>
      </c>
      <c r="B564">
        <v>0.67865168539325804</v>
      </c>
    </row>
    <row r="565" spans="1:2" x14ac:dyDescent="0.2">
      <c r="A565">
        <v>0.30221599999999998</v>
      </c>
      <c r="B565">
        <v>0.73707865168539299</v>
      </c>
    </row>
    <row r="566" spans="1:2" x14ac:dyDescent="0.2">
      <c r="A566">
        <v>0.50374699999999994</v>
      </c>
      <c r="B566">
        <v>0.78876404494382002</v>
      </c>
    </row>
    <row r="567" spans="1:2" x14ac:dyDescent="0.2">
      <c r="A567">
        <v>0.53256199999999998</v>
      </c>
      <c r="B567">
        <v>0.86292134831460598</v>
      </c>
    </row>
    <row r="568" spans="1:2" x14ac:dyDescent="0.2">
      <c r="A568">
        <v>0.55415799999999993</v>
      </c>
      <c r="B568">
        <v>0.88764044943820197</v>
      </c>
    </row>
    <row r="569" spans="1:2" x14ac:dyDescent="0.2">
      <c r="A569">
        <v>0.583036</v>
      </c>
      <c r="B569">
        <v>0.90112359550561805</v>
      </c>
    </row>
    <row r="570" spans="1:2" x14ac:dyDescent="0.2">
      <c r="A570">
        <v>0.52203299999999997</v>
      </c>
      <c r="B570">
        <v>6.2921348314606704E-2</v>
      </c>
    </row>
    <row r="571" spans="1:2" x14ac:dyDescent="0.2">
      <c r="A571">
        <v>0.52205800000000002</v>
      </c>
      <c r="B571">
        <v>0.141573033707865</v>
      </c>
    </row>
    <row r="572" spans="1:2" x14ac:dyDescent="0.2">
      <c r="A572">
        <v>0.532999</v>
      </c>
      <c r="B572">
        <v>0.202247191011236</v>
      </c>
    </row>
    <row r="573" spans="1:2" x14ac:dyDescent="0.2">
      <c r="A573">
        <v>0.55498199999999998</v>
      </c>
      <c r="B573">
        <v>0.24719101123595499</v>
      </c>
    </row>
    <row r="574" spans="1:2" x14ac:dyDescent="0.2">
      <c r="A574">
        <v>0.55143500000000001</v>
      </c>
      <c r="B574">
        <v>0.29438202247190998</v>
      </c>
    </row>
    <row r="575" spans="1:2" x14ac:dyDescent="0.2">
      <c r="A575">
        <v>0.53712099999999996</v>
      </c>
      <c r="B575">
        <v>0.325842696629213</v>
      </c>
    </row>
    <row r="576" spans="1:2" x14ac:dyDescent="0.2">
      <c r="A576">
        <v>0.54796299999999998</v>
      </c>
      <c r="B576">
        <v>0.34157303370786501</v>
      </c>
    </row>
    <row r="577" spans="1:2" x14ac:dyDescent="0.2">
      <c r="A577">
        <v>0.54806299999999997</v>
      </c>
      <c r="B577">
        <v>0.37078651685393199</v>
      </c>
    </row>
    <row r="578" spans="1:2" x14ac:dyDescent="0.2">
      <c r="A578">
        <v>0.54810000000000003</v>
      </c>
      <c r="B578">
        <v>0.39550561797752798</v>
      </c>
    </row>
    <row r="579" spans="1:2" x14ac:dyDescent="0.2">
      <c r="A579">
        <v>0.55182200000000003</v>
      </c>
      <c r="B579">
        <v>0.42471910112359501</v>
      </c>
    </row>
    <row r="580" spans="1:2" x14ac:dyDescent="0.2">
      <c r="A580">
        <v>0.55186000000000002</v>
      </c>
      <c r="B580">
        <v>0.46292134831460602</v>
      </c>
    </row>
    <row r="581" spans="1:2" x14ac:dyDescent="0.2">
      <c r="A581">
        <v>0.56276400000000004</v>
      </c>
      <c r="B581">
        <v>0.49213483146067399</v>
      </c>
    </row>
    <row r="582" spans="1:2" x14ac:dyDescent="0.2">
      <c r="A582">
        <v>0.566411</v>
      </c>
      <c r="B582">
        <v>0.52359550561797696</v>
      </c>
    </row>
    <row r="583" spans="1:2" x14ac:dyDescent="0.2">
      <c r="A583">
        <v>0.59914800000000001</v>
      </c>
      <c r="B583">
        <v>0.56404494382022397</v>
      </c>
    </row>
    <row r="584" spans="1:2" x14ac:dyDescent="0.2">
      <c r="A584">
        <v>0.60636800000000002</v>
      </c>
      <c r="B584">
        <v>0.62022471910112298</v>
      </c>
    </row>
    <row r="585" spans="1:2" x14ac:dyDescent="0.2">
      <c r="A585">
        <v>0.62449100000000002</v>
      </c>
      <c r="B585">
        <v>0.67415730337078605</v>
      </c>
    </row>
    <row r="586" spans="1:2" x14ac:dyDescent="0.2">
      <c r="A586">
        <v>0.62811300000000003</v>
      </c>
      <c r="B586">
        <v>0.68539325842696597</v>
      </c>
    </row>
    <row r="587" spans="1:2" x14ac:dyDescent="0.2">
      <c r="A587">
        <v>0.64261399999999991</v>
      </c>
      <c r="B587">
        <v>0.71011235955056096</v>
      </c>
    </row>
    <row r="588" spans="1:2" x14ac:dyDescent="0.2">
      <c r="A588">
        <v>0.64983400000000002</v>
      </c>
      <c r="B588">
        <v>2.0224719101123501E-2</v>
      </c>
    </row>
    <row r="589" spans="1:2" x14ac:dyDescent="0.2">
      <c r="A589">
        <v>0.67153000000000007</v>
      </c>
      <c r="B589">
        <v>7.8651685393258494E-2</v>
      </c>
    </row>
    <row r="590" spans="1:2" x14ac:dyDescent="0.2">
      <c r="A590">
        <v>0.6751640000000001</v>
      </c>
      <c r="B590">
        <v>0.11011235955056101</v>
      </c>
    </row>
    <row r="591" spans="1:2" x14ac:dyDescent="0.2">
      <c r="A591">
        <v>0.69684700000000011</v>
      </c>
      <c r="B591">
        <v>0.152808988764044</v>
      </c>
    </row>
    <row r="592" spans="1:2" x14ac:dyDescent="0.2">
      <c r="A592">
        <v>0.70407900000000001</v>
      </c>
      <c r="B592">
        <v>0.213483146067415</v>
      </c>
    </row>
    <row r="593" spans="1:2" x14ac:dyDescent="0.2">
      <c r="A593">
        <v>0.84835499999999997</v>
      </c>
      <c r="B593">
        <v>0.25168539325842698</v>
      </c>
    </row>
    <row r="594" spans="1:2" x14ac:dyDescent="0.2">
      <c r="A594">
        <v>0.86280600000000007</v>
      </c>
      <c r="B594">
        <v>0.26966292134831399</v>
      </c>
    </row>
    <row r="595" spans="1:2" x14ac:dyDescent="0.2">
      <c r="A595">
        <v>0.90247600000000006</v>
      </c>
      <c r="B595">
        <v>0.31685393258426903</v>
      </c>
    </row>
    <row r="596" spans="1:2" x14ac:dyDescent="0.2">
      <c r="A596">
        <v>0.92784299999999997</v>
      </c>
      <c r="B596">
        <v>0.34157303370786501</v>
      </c>
    </row>
    <row r="597" spans="1:2" x14ac:dyDescent="0.2">
      <c r="A597">
        <v>0.94951400000000008</v>
      </c>
      <c r="B597">
        <v>0.37528089887640398</v>
      </c>
    </row>
    <row r="598" spans="1:2" x14ac:dyDescent="0.2">
      <c r="A598">
        <v>0.963978</v>
      </c>
      <c r="B598">
        <v>0.4</v>
      </c>
    </row>
    <row r="599" spans="1:2" x14ac:dyDescent="0.2">
      <c r="A599">
        <v>0.97845399999999993</v>
      </c>
      <c r="B599">
        <v>0.41573033707865098</v>
      </c>
    </row>
    <row r="600" spans="1:2" x14ac:dyDescent="0.2">
      <c r="A600">
        <v>0.184332</v>
      </c>
      <c r="B600">
        <v>0.46067415730337002</v>
      </c>
    </row>
    <row r="601" spans="1:2" x14ac:dyDescent="0.2">
      <c r="A601">
        <v>0.27197199999999999</v>
      </c>
      <c r="B601">
        <v>0.48539325842696601</v>
      </c>
    </row>
    <row r="602" spans="1:2" x14ac:dyDescent="0.2">
      <c r="A602">
        <v>0.31828099999999998</v>
      </c>
      <c r="B602">
        <v>0.50561797752808901</v>
      </c>
    </row>
    <row r="603" spans="1:2" x14ac:dyDescent="0.2">
      <c r="A603">
        <v>0.36459000000000003</v>
      </c>
      <c r="B603">
        <v>0.52134831460674103</v>
      </c>
    </row>
    <row r="604" spans="1:2" x14ac:dyDescent="0.2">
      <c r="A604">
        <v>0.46192</v>
      </c>
      <c r="B604">
        <v>0.53707865168539304</v>
      </c>
    </row>
    <row r="605" spans="1:2" x14ac:dyDescent="0.2">
      <c r="A605">
        <v>0.64217799999999992</v>
      </c>
      <c r="B605">
        <v>4.4943820224718697E-3</v>
      </c>
    </row>
    <row r="606" spans="1:2" x14ac:dyDescent="0.2">
      <c r="A606">
        <v>0.78534400000000004</v>
      </c>
      <c r="B606">
        <v>2.2471910112359599E-2</v>
      </c>
    </row>
    <row r="607" spans="1:2" x14ac:dyDescent="0.2">
      <c r="A607">
        <v>0.89616899999999999</v>
      </c>
      <c r="B607">
        <v>5.6179775280899E-2</v>
      </c>
    </row>
    <row r="608" spans="1:2" x14ac:dyDescent="0.2">
      <c r="A608">
        <v>0.95644700000000005</v>
      </c>
      <c r="B608">
        <v>7.8651685393258494E-2</v>
      </c>
    </row>
    <row r="609" spans="1:2" x14ac:dyDescent="0.2">
      <c r="A609">
        <v>0.98463199999999995</v>
      </c>
      <c r="B609">
        <v>0.13033707865168501</v>
      </c>
    </row>
    <row r="610" spans="1:2" x14ac:dyDescent="0.2">
      <c r="A610">
        <v>0.98963099999999993</v>
      </c>
      <c r="B610">
        <v>0.184269662921348</v>
      </c>
    </row>
    <row r="611" spans="1:2" x14ac:dyDescent="0.2">
      <c r="A611">
        <v>0.9945480000000001</v>
      </c>
      <c r="B611">
        <v>0.22247191011235901</v>
      </c>
    </row>
    <row r="612" spans="1:2" x14ac:dyDescent="0.2">
      <c r="A612">
        <v>1.0039899999999999</v>
      </c>
      <c r="B612">
        <v>0.24269662921348301</v>
      </c>
    </row>
    <row r="613" spans="1:2" x14ac:dyDescent="0.2">
      <c r="A613">
        <v>1.0043</v>
      </c>
      <c r="B613">
        <v>0.26292134831460601</v>
      </c>
    </row>
    <row r="614" spans="1:2" x14ac:dyDescent="0.2">
      <c r="A614">
        <v>0.105505</v>
      </c>
      <c r="B614">
        <v>0.28089887640449401</v>
      </c>
    </row>
    <row r="615" spans="1:2" x14ac:dyDescent="0.2">
      <c r="A615">
        <v>0.20642199999999999</v>
      </c>
      <c r="B615">
        <v>0.29662921348314603</v>
      </c>
    </row>
    <row r="616" spans="1:2" x14ac:dyDescent="0.2">
      <c r="A616">
        <v>0.224771</v>
      </c>
      <c r="B616">
        <v>0.307865168539325</v>
      </c>
    </row>
    <row r="617" spans="1:2" x14ac:dyDescent="0.2">
      <c r="A617">
        <v>0.25688100000000003</v>
      </c>
      <c r="B617">
        <v>0.31910112359550502</v>
      </c>
    </row>
    <row r="618" spans="1:2" x14ac:dyDescent="0.2">
      <c r="A618">
        <v>0.33027499999999999</v>
      </c>
      <c r="B618">
        <v>0.33258426966292098</v>
      </c>
    </row>
    <row r="619" spans="1:2" x14ac:dyDescent="0.2">
      <c r="A619">
        <v>0.38532100000000002</v>
      </c>
      <c r="B619">
        <v>0.348314606741573</v>
      </c>
    </row>
    <row r="620" spans="1:2" x14ac:dyDescent="0.2">
      <c r="A620">
        <v>0.54587200000000002</v>
      </c>
      <c r="B620">
        <v>0.35505617977527998</v>
      </c>
    </row>
    <row r="621" spans="1:2" x14ac:dyDescent="0.2">
      <c r="A621">
        <v>0.69724799999999998</v>
      </c>
      <c r="B621">
        <v>0.36404494382022401</v>
      </c>
    </row>
    <row r="622" spans="1:2" x14ac:dyDescent="0.2">
      <c r="A622">
        <v>0.82568799999999998</v>
      </c>
      <c r="B622">
        <v>0.368539325842696</v>
      </c>
    </row>
    <row r="623" spans="1:2" x14ac:dyDescent="0.2">
      <c r="A623">
        <v>0.93578000000000006</v>
      </c>
      <c r="B623">
        <v>4.3464262717320904E-3</v>
      </c>
    </row>
    <row r="624" spans="1:2" x14ac:dyDescent="0.2">
      <c r="A624">
        <v>0.95412800000000009</v>
      </c>
      <c r="B624">
        <v>0.105870358446018</v>
      </c>
    </row>
    <row r="625" spans="1:2" x14ac:dyDescent="0.2">
      <c r="A625">
        <v>0.97706400000000004</v>
      </c>
      <c r="B625">
        <v>0.27866763253917098</v>
      </c>
    </row>
    <row r="626" spans="1:2" x14ac:dyDescent="0.2">
      <c r="A626">
        <v>0.123853</v>
      </c>
      <c r="B626">
        <v>0.54219655505473296</v>
      </c>
    </row>
    <row r="627" spans="1:2" x14ac:dyDescent="0.2">
      <c r="A627">
        <v>0.21559600000000001</v>
      </c>
      <c r="B627">
        <v>0.62863543678901002</v>
      </c>
    </row>
    <row r="628" spans="1:2" x14ac:dyDescent="0.2">
      <c r="A628">
        <v>0.24770600000000001</v>
      </c>
      <c r="B628">
        <v>0.69561601201974599</v>
      </c>
    </row>
    <row r="629" spans="1:2" x14ac:dyDescent="0.2">
      <c r="A629">
        <v>0.26605499999999999</v>
      </c>
      <c r="B629">
        <v>0.73453933247477998</v>
      </c>
    </row>
    <row r="630" spans="1:2" x14ac:dyDescent="0.2">
      <c r="A630">
        <v>0.36238500000000001</v>
      </c>
      <c r="B630">
        <v>0.79945401373685299</v>
      </c>
    </row>
    <row r="631" spans="1:2" x14ac:dyDescent="0.2">
      <c r="A631">
        <v>0.417431</v>
      </c>
      <c r="B631">
        <v>0.85132270873577998</v>
      </c>
    </row>
    <row r="632" spans="1:2" x14ac:dyDescent="0.2">
      <c r="A632">
        <v>0.53669699999999998</v>
      </c>
      <c r="B632">
        <v>0.95296737497316997</v>
      </c>
    </row>
    <row r="633" spans="1:2" x14ac:dyDescent="0.2">
      <c r="A633">
        <v>0.71559600000000001</v>
      </c>
      <c r="B633">
        <v>0.98979797166773997</v>
      </c>
    </row>
    <row r="634" spans="1:2" x14ac:dyDescent="0.2">
      <c r="A634">
        <v>0.87156000000000011</v>
      </c>
      <c r="B634">
        <v>0.99444623309723101</v>
      </c>
    </row>
    <row r="635" spans="1:2" x14ac:dyDescent="0.2">
      <c r="A635">
        <v>0.94495400000000007</v>
      </c>
      <c r="B635">
        <v>1.0832528439579299E-2</v>
      </c>
    </row>
    <row r="636" spans="1:2" x14ac:dyDescent="0.2">
      <c r="A636">
        <v>0.98623900000000009</v>
      </c>
      <c r="B636">
        <v>6.4854314230521501E-2</v>
      </c>
    </row>
    <row r="637" spans="1:2" x14ac:dyDescent="0.2">
      <c r="A637">
        <v>1.0091699999999999</v>
      </c>
      <c r="B637">
        <v>0.13398798025327299</v>
      </c>
    </row>
    <row r="638" spans="1:2" x14ac:dyDescent="0.2">
      <c r="A638">
        <v>5.0458700000000002E-2</v>
      </c>
      <c r="B638">
        <v>0.17937728053230301</v>
      </c>
    </row>
    <row r="639" spans="1:2" x14ac:dyDescent="0.2">
      <c r="A639">
        <v>0.110092</v>
      </c>
      <c r="B639">
        <v>0.229099592187164</v>
      </c>
    </row>
    <row r="640" spans="1:2" x14ac:dyDescent="0.2">
      <c r="A640">
        <v>0.142202</v>
      </c>
      <c r="B640">
        <v>0.25720379909851898</v>
      </c>
    </row>
    <row r="641" spans="1:2" x14ac:dyDescent="0.2">
      <c r="A641">
        <v>0.16513800000000001</v>
      </c>
      <c r="B641">
        <v>0.48413688559776702</v>
      </c>
    </row>
    <row r="642" spans="1:2" x14ac:dyDescent="0.2">
      <c r="A642">
        <v>0.243119</v>
      </c>
      <c r="B642">
        <v>0.61375160978750798</v>
      </c>
    </row>
    <row r="643" spans="1:2" x14ac:dyDescent="0.2">
      <c r="A643">
        <v>0.29357800000000001</v>
      </c>
      <c r="B643">
        <v>0.76496431637690498</v>
      </c>
    </row>
    <row r="644" spans="1:2" x14ac:dyDescent="0.2">
      <c r="A644">
        <v>0.47247699999999998</v>
      </c>
      <c r="B644">
        <v>0.905424983902125</v>
      </c>
    </row>
    <row r="645" spans="1:2" x14ac:dyDescent="0.2">
      <c r="A645">
        <v>0.66972500000000001</v>
      </c>
      <c r="B645">
        <v>0.95298078986906998</v>
      </c>
    </row>
    <row r="646" spans="1:2" x14ac:dyDescent="0.2">
      <c r="A646">
        <v>0.79816500000000001</v>
      </c>
      <c r="B646">
        <v>0.99421817986692396</v>
      </c>
    </row>
    <row r="647" spans="1:2" x14ac:dyDescent="0.2">
      <c r="A647">
        <v>0.87614700000000001</v>
      </c>
      <c r="B647">
        <v>0.99904083494312101</v>
      </c>
    </row>
    <row r="648" spans="1:2" x14ac:dyDescent="0.2">
      <c r="A648">
        <v>0.922018</v>
      </c>
      <c r="B648">
        <v>1.9471721399441901E-2</v>
      </c>
    </row>
    <row r="649" spans="1:2" x14ac:dyDescent="0.2">
      <c r="A649">
        <v>0.94954099999999997</v>
      </c>
      <c r="B649">
        <v>6.4847606782571399E-2</v>
      </c>
    </row>
    <row r="650" spans="1:2" x14ac:dyDescent="0.2">
      <c r="A650">
        <v>4.1284400000000013E-2</v>
      </c>
      <c r="B650">
        <v>0.12536220218931099</v>
      </c>
    </row>
    <row r="651" spans="1:2" x14ac:dyDescent="0.2">
      <c r="A651">
        <v>6.8807300000000002E-2</v>
      </c>
      <c r="B651">
        <v>0.18376395149173599</v>
      </c>
    </row>
    <row r="652" spans="1:2" x14ac:dyDescent="0.2">
      <c r="A652">
        <v>9.6330299999999994E-2</v>
      </c>
      <c r="B652">
        <v>0.35453557630392701</v>
      </c>
    </row>
    <row r="653" spans="1:2" x14ac:dyDescent="0.2">
      <c r="A653">
        <v>0.123853</v>
      </c>
      <c r="B653">
        <v>0.46689203691779302</v>
      </c>
    </row>
    <row r="654" spans="1:2" x14ac:dyDescent="0.2">
      <c r="A654">
        <v>0.20183499999999999</v>
      </c>
      <c r="B654">
        <v>0.58355467911569003</v>
      </c>
    </row>
    <row r="655" spans="1:2" x14ac:dyDescent="0.2">
      <c r="A655">
        <v>0.25688100000000003</v>
      </c>
      <c r="B655">
        <v>0.70886992916934899</v>
      </c>
    </row>
    <row r="656" spans="1:2" x14ac:dyDescent="0.2">
      <c r="A656">
        <v>0.46788999999999997</v>
      </c>
      <c r="B656">
        <v>0.77803713243185202</v>
      </c>
    </row>
    <row r="657" spans="1:2" x14ac:dyDescent="0.2">
      <c r="A657">
        <v>0.67431200000000002</v>
      </c>
      <c r="B657">
        <v>0.96184803605923996</v>
      </c>
    </row>
    <row r="658" spans="1:2" x14ac:dyDescent="0.2">
      <c r="A658">
        <v>0.82110100000000008</v>
      </c>
      <c r="B658">
        <v>0.97716113972955598</v>
      </c>
    </row>
    <row r="659" spans="1:2" x14ac:dyDescent="0.2">
      <c r="A659">
        <v>0.92660600000000004</v>
      </c>
      <c r="B659">
        <v>0.99258156256707397</v>
      </c>
    </row>
    <row r="660" spans="1:2" x14ac:dyDescent="0.2">
      <c r="A660">
        <v>0.96789000000000003</v>
      </c>
      <c r="B660">
        <v>2.5597473240919402E-2</v>
      </c>
    </row>
    <row r="661" spans="1:2" x14ac:dyDescent="0.2">
      <c r="A661">
        <v>5.7309031820186103E-2</v>
      </c>
      <c r="B661">
        <v>5.1190852196291797E-2</v>
      </c>
    </row>
    <row r="662" spans="1:2" x14ac:dyDescent="0.2">
      <c r="A662">
        <v>9.1064289359088099E-2</v>
      </c>
      <c r="B662">
        <v>8.1447622389893004E-2</v>
      </c>
    </row>
    <row r="663" spans="1:2" x14ac:dyDescent="0.2">
      <c r="A663">
        <v>0.12483738165893001</v>
      </c>
      <c r="B663">
        <v>0.12564134058606699</v>
      </c>
    </row>
    <row r="664" spans="1:2" x14ac:dyDescent="0.2">
      <c r="A664">
        <v>0.14849816450585299</v>
      </c>
      <c r="B664">
        <v>0.155943147920687</v>
      </c>
    </row>
    <row r="665" spans="1:2" x14ac:dyDescent="0.2">
      <c r="A665">
        <v>0.16882979197733</v>
      </c>
      <c r="B665">
        <v>0.20262209744399601</v>
      </c>
    </row>
    <row r="666" spans="1:2" x14ac:dyDescent="0.2">
      <c r="A666">
        <v>0.18910791516598699</v>
      </c>
      <c r="B666">
        <v>0.24691407849330199</v>
      </c>
    </row>
    <row r="667" spans="1:2" x14ac:dyDescent="0.2">
      <c r="A667">
        <v>0.21282814721604401</v>
      </c>
      <c r="B667">
        <v>0.33774170907176698</v>
      </c>
    </row>
    <row r="668" spans="1:2" x14ac:dyDescent="0.2">
      <c r="A668">
        <v>0.25003145853665798</v>
      </c>
      <c r="B668">
        <v>0.37983096449669501</v>
      </c>
    </row>
    <row r="669" spans="1:2" x14ac:dyDescent="0.2">
      <c r="A669">
        <v>0.25350329199962301</v>
      </c>
      <c r="B669">
        <v>0.43349067087793097</v>
      </c>
    </row>
    <row r="670" spans="1:2" x14ac:dyDescent="0.2">
      <c r="A670">
        <v>0.28056456926575302</v>
      </c>
      <c r="B670">
        <v>0.485000877346902</v>
      </c>
    </row>
    <row r="671" spans="1:2" x14ac:dyDescent="0.2">
      <c r="A671">
        <v>0.29748975739771</v>
      </c>
      <c r="B671">
        <v>0.54128502076387597</v>
      </c>
    </row>
    <row r="672" spans="1:2" x14ac:dyDescent="0.2">
      <c r="A672">
        <v>0.33138174810381799</v>
      </c>
      <c r="B672">
        <v>3.4907878575188699E-2</v>
      </c>
    </row>
    <row r="673" spans="1:2" x14ac:dyDescent="0.2">
      <c r="A673">
        <v>0.36523806928804597</v>
      </c>
      <c r="B673">
        <v>0.24423641574545199</v>
      </c>
    </row>
    <row r="674" spans="1:2" x14ac:dyDescent="0.2">
      <c r="A674">
        <v>0.388910741975596</v>
      </c>
      <c r="B674">
        <v>0.27686377727086597</v>
      </c>
    </row>
    <row r="675" spans="1:2" x14ac:dyDescent="0.2">
      <c r="A675">
        <v>0.49021218411418199</v>
      </c>
      <c r="B675">
        <v>0.335170497748143</v>
      </c>
    </row>
    <row r="676" spans="1:2" x14ac:dyDescent="0.2">
      <c r="A676">
        <v>0.67237048743392502</v>
      </c>
      <c r="B676">
        <v>0.37015616774872701</v>
      </c>
    </row>
    <row r="677" spans="1:2" x14ac:dyDescent="0.2">
      <c r="A677">
        <v>0.76007589681599996</v>
      </c>
      <c r="B677">
        <v>0.43539451365736598</v>
      </c>
    </row>
    <row r="678" spans="1:2" x14ac:dyDescent="0.2">
      <c r="A678">
        <v>0.83763332722327699</v>
      </c>
      <c r="B678">
        <v>0.48680645727320498</v>
      </c>
    </row>
    <row r="679" spans="1:2" x14ac:dyDescent="0.2">
      <c r="A679">
        <v>0.92536251628660504</v>
      </c>
      <c r="B679">
        <v>0.57070246242030698</v>
      </c>
    </row>
    <row r="680" spans="1:2" x14ac:dyDescent="0.2">
      <c r="A680">
        <v>0.96250637840408604</v>
      </c>
      <c r="B680">
        <v>0.633828156986605</v>
      </c>
    </row>
    <row r="681" spans="1:2" x14ac:dyDescent="0.2">
      <c r="A681">
        <v>0.97941967669541696</v>
      </c>
      <c r="B681">
        <v>0.68545709773644403</v>
      </c>
    </row>
    <row r="682" spans="1:2" x14ac:dyDescent="0.2">
      <c r="A682">
        <v>0.97950290557980302</v>
      </c>
      <c r="B682">
        <v>5.5837866292332103E-2</v>
      </c>
    </row>
    <row r="683" spans="1:2" x14ac:dyDescent="0.2">
      <c r="A683">
        <v>0.99309299341600099</v>
      </c>
      <c r="B683">
        <v>0.19539568345323699</v>
      </c>
    </row>
    <row r="684" spans="1:2" x14ac:dyDescent="0.2">
      <c r="A684">
        <v>0.98988868136713404</v>
      </c>
      <c r="B684">
        <v>0.23031175059952</v>
      </c>
    </row>
    <row r="685" spans="1:2" x14ac:dyDescent="0.2">
      <c r="A685">
        <v>0.99337834959103899</v>
      </c>
      <c r="B685">
        <v>0.24896531555243601</v>
      </c>
    </row>
    <row r="686" spans="1:2" x14ac:dyDescent="0.2">
      <c r="A686">
        <v>1.00042902508261</v>
      </c>
      <c r="B686">
        <v>0.30495057612446602</v>
      </c>
    </row>
    <row r="687" spans="1:2" x14ac:dyDescent="0.2">
      <c r="A687">
        <v>1.42921421407851E-2</v>
      </c>
      <c r="B687">
        <v>0.33995262326723902</v>
      </c>
    </row>
    <row r="688" spans="1:2" x14ac:dyDescent="0.2">
      <c r="A688">
        <v>5.7194589759574699E-2</v>
      </c>
      <c r="B688">
        <v>0.377267941744165</v>
      </c>
    </row>
    <row r="689" spans="1:2" x14ac:dyDescent="0.2">
      <c r="A689">
        <v>8.57788740411458E-2</v>
      </c>
      <c r="B689">
        <v>0.433302333742761</v>
      </c>
    </row>
    <row r="690" spans="1:2" x14ac:dyDescent="0.2">
      <c r="A690">
        <v>0.125116417748624</v>
      </c>
      <c r="B690">
        <v>0.48929578288588599</v>
      </c>
    </row>
    <row r="691" spans="1:2" x14ac:dyDescent="0.2">
      <c r="A691">
        <v>0.15374623912395299</v>
      </c>
      <c r="B691">
        <v>0.54546119202199195</v>
      </c>
    </row>
    <row r="692" spans="1:2" x14ac:dyDescent="0.2">
      <c r="A692">
        <v>0.18245412408858</v>
      </c>
      <c r="B692">
        <v>0.61336491782183999</v>
      </c>
    </row>
    <row r="693" spans="1:2" x14ac:dyDescent="0.2">
      <c r="A693">
        <v>0.19681131922044801</v>
      </c>
      <c r="B693">
        <v>6.25E-2</v>
      </c>
    </row>
    <row r="694" spans="1:2" x14ac:dyDescent="0.2">
      <c r="A694">
        <v>0.24689561705472601</v>
      </c>
      <c r="B694">
        <v>0.1875</v>
      </c>
    </row>
    <row r="695" spans="1:2" x14ac:dyDescent="0.2">
      <c r="A695">
        <v>0.26845417829940599</v>
      </c>
      <c r="B695">
        <v>0.3</v>
      </c>
    </row>
    <row r="696" spans="1:2" x14ac:dyDescent="0.2">
      <c r="A696">
        <v>0.30068143008158699</v>
      </c>
      <c r="B696">
        <v>0.36666666666666597</v>
      </c>
    </row>
    <row r="697" spans="1:2" x14ac:dyDescent="0.2">
      <c r="A697">
        <v>0.33296722955574198</v>
      </c>
      <c r="B697">
        <v>0.49166666666666597</v>
      </c>
    </row>
    <row r="698" spans="1:2" x14ac:dyDescent="0.2">
      <c r="A698">
        <v>0.35093486569267901</v>
      </c>
      <c r="B698">
        <v>0.55416666666666603</v>
      </c>
    </row>
    <row r="699" spans="1:2" x14ac:dyDescent="0.2">
      <c r="A699">
        <v>0.397564849700485</v>
      </c>
      <c r="B699">
        <v>0.62916666666666599</v>
      </c>
    </row>
    <row r="700" spans="1:2" x14ac:dyDescent="0.2">
      <c r="A700">
        <v>0.42623370287046303</v>
      </c>
      <c r="B700">
        <v>0.69166666666666599</v>
      </c>
    </row>
    <row r="701" spans="1:2" x14ac:dyDescent="0.2">
      <c r="A701">
        <v>0.472785623288971</v>
      </c>
      <c r="B701">
        <v>4.5833333333333198E-2</v>
      </c>
    </row>
    <row r="702" spans="1:2" x14ac:dyDescent="0.2">
      <c r="A702">
        <v>0.56225300192448402</v>
      </c>
      <c r="B702">
        <v>0.14583333333333301</v>
      </c>
    </row>
    <row r="703" spans="1:2" x14ac:dyDescent="0.2">
      <c r="A703">
        <v>0.70521996042609703</v>
      </c>
      <c r="B703">
        <v>0.21666666666666601</v>
      </c>
    </row>
    <row r="704" spans="1:2" x14ac:dyDescent="0.2">
      <c r="A704">
        <v>0.80527796600981205</v>
      </c>
      <c r="B704">
        <v>0.25833333333333303</v>
      </c>
    </row>
    <row r="705" spans="1:2" x14ac:dyDescent="0.2">
      <c r="A705">
        <v>0.87677120320928104</v>
      </c>
      <c r="B705">
        <v>0.329166666666666</v>
      </c>
    </row>
    <row r="706" spans="1:2" x14ac:dyDescent="0.2">
      <c r="A706">
        <v>0.944712547095655</v>
      </c>
      <c r="B706">
        <v>0.34166666666666601</v>
      </c>
    </row>
    <row r="707" spans="1:2" x14ac:dyDescent="0.2">
      <c r="A707">
        <v>0.9733553790692</v>
      </c>
      <c r="B707">
        <v>0.38750000000000001</v>
      </c>
    </row>
    <row r="708" spans="1:2" x14ac:dyDescent="0.2">
      <c r="A708">
        <v>0.98771907950017601</v>
      </c>
      <c r="B708">
        <v>0.42916666666666597</v>
      </c>
    </row>
    <row r="709" spans="1:2" x14ac:dyDescent="0.2">
      <c r="A709">
        <v>0.99850486542162498</v>
      </c>
      <c r="B709">
        <v>0.47916666666666602</v>
      </c>
    </row>
    <row r="710" spans="1:2" x14ac:dyDescent="0.2">
      <c r="A710">
        <v>1.00219337001599</v>
      </c>
      <c r="B710">
        <v>0.54166666666666596</v>
      </c>
    </row>
    <row r="711" spans="1:2" x14ac:dyDescent="0.2">
      <c r="A711">
        <v>1.0023560024936999</v>
      </c>
      <c r="B711">
        <v>0.13611111111111099</v>
      </c>
    </row>
    <row r="712" spans="1:2" x14ac:dyDescent="0.2">
      <c r="A712">
        <v>1.00605751768628</v>
      </c>
      <c r="B712">
        <v>0.202222222222222</v>
      </c>
    </row>
    <row r="713" spans="1:2" x14ac:dyDescent="0.2">
      <c r="A713">
        <v>1.0064218144363399</v>
      </c>
      <c r="B713">
        <v>0.27222222222222198</v>
      </c>
    </row>
    <row r="714" spans="1:2" x14ac:dyDescent="0.2">
      <c r="A714">
        <v>2.1384622098097598E-2</v>
      </c>
      <c r="B714">
        <v>0.33055555555555499</v>
      </c>
    </row>
    <row r="715" spans="1:2" x14ac:dyDescent="0.2">
      <c r="A715">
        <v>9.6188252749170894E-2</v>
      </c>
      <c r="B715">
        <v>0.37333333333333302</v>
      </c>
    </row>
    <row r="716" spans="1:2" x14ac:dyDescent="0.2">
      <c r="A716">
        <v>0.135403211729796</v>
      </c>
      <c r="B716">
        <v>0.41611111111111099</v>
      </c>
    </row>
    <row r="717" spans="1:2" x14ac:dyDescent="0.2">
      <c r="A717">
        <v>0.18530066329202299</v>
      </c>
      <c r="B717">
        <v>0.43555555555555497</v>
      </c>
    </row>
    <row r="718" spans="1:2" x14ac:dyDescent="0.2">
      <c r="A718">
        <v>0.23523738872403599</v>
      </c>
      <c r="B718">
        <v>0.60277777777777697</v>
      </c>
    </row>
    <row r="719" spans="1:2" x14ac:dyDescent="0.2">
      <c r="A719">
        <v>0.28518720544597698</v>
      </c>
      <c r="B719">
        <v>0.67277777777777703</v>
      </c>
    </row>
    <row r="720" spans="1:2" x14ac:dyDescent="0.2">
      <c r="A720">
        <v>0.30661764705882399</v>
      </c>
      <c r="B720">
        <v>7.3888888888888796E-2</v>
      </c>
    </row>
    <row r="721" spans="1:2" x14ac:dyDescent="0.2">
      <c r="A721">
        <v>0.36371530808169</v>
      </c>
      <c r="B721">
        <v>0.159444444444444</v>
      </c>
    </row>
    <row r="722" spans="1:2" x14ac:dyDescent="0.2">
      <c r="A722">
        <v>0.42081951474952001</v>
      </c>
      <c r="B722">
        <v>0.245</v>
      </c>
    </row>
    <row r="723" spans="1:2" x14ac:dyDescent="0.2">
      <c r="A723">
        <v>0.46015884098446502</v>
      </c>
      <c r="B723">
        <v>0.27611111111111097</v>
      </c>
    </row>
    <row r="724" spans="1:2" x14ac:dyDescent="0.2">
      <c r="A724">
        <v>0.495845697329377</v>
      </c>
      <c r="B724">
        <v>0.29944444444444401</v>
      </c>
    </row>
    <row r="725" spans="1:2" x14ac:dyDescent="0.2">
      <c r="A725">
        <v>0.51729577587711595</v>
      </c>
      <c r="B725">
        <v>0.35</v>
      </c>
    </row>
    <row r="726" spans="1:2" x14ac:dyDescent="0.2">
      <c r="A726">
        <v>0.57803936114505206</v>
      </c>
      <c r="B726">
        <v>0.38111111111111101</v>
      </c>
    </row>
    <row r="727" spans="1:2" x14ac:dyDescent="0.2">
      <c r="A727">
        <v>0.63155655437249103</v>
      </c>
      <c r="B727">
        <v>0.400555555555555</v>
      </c>
    </row>
    <row r="728" spans="1:2" x14ac:dyDescent="0.2">
      <c r="A728">
        <v>0.67083696980275798</v>
      </c>
      <c r="B728">
        <v>0.47055555555555501</v>
      </c>
    </row>
    <row r="729" spans="1:2" x14ac:dyDescent="0.2">
      <c r="A729">
        <v>0.76003447373014499</v>
      </c>
      <c r="B729">
        <v>0.52499999999999902</v>
      </c>
    </row>
    <row r="730" spans="1:2" x14ac:dyDescent="0.2">
      <c r="A730">
        <v>0.866977221155525</v>
      </c>
      <c r="B730">
        <v>0.10061609778323601</v>
      </c>
    </row>
    <row r="731" spans="1:2" x14ac:dyDescent="0.2">
      <c r="A731">
        <v>0.90620527142607799</v>
      </c>
      <c r="B731">
        <v>0.12858812575526399</v>
      </c>
    </row>
    <row r="732" spans="1:2" x14ac:dyDescent="0.2">
      <c r="A732">
        <v>0.93830511433059904</v>
      </c>
      <c r="B732">
        <v>0.15656015372729201</v>
      </c>
    </row>
    <row r="733" spans="1:2" x14ac:dyDescent="0.2">
      <c r="A733">
        <v>0.96332256938383698</v>
      </c>
      <c r="B733">
        <v>0.25162939043958799</v>
      </c>
    </row>
    <row r="734" spans="1:2" x14ac:dyDescent="0.2">
      <c r="A734">
        <v>0.974103246639902</v>
      </c>
      <c r="B734">
        <v>0.36912379405297202</v>
      </c>
    </row>
    <row r="735" spans="1:2" x14ac:dyDescent="0.2">
      <c r="A735">
        <v>0.984910106475825</v>
      </c>
      <c r="B735">
        <v>0.46975970205431899</v>
      </c>
    </row>
    <row r="736" spans="1:2" x14ac:dyDescent="0.2">
      <c r="A736">
        <v>0.98858875894571496</v>
      </c>
      <c r="B736">
        <v>0.53705501297569203</v>
      </c>
    </row>
    <row r="737" spans="1:2" x14ac:dyDescent="0.2">
      <c r="A737">
        <v>0.99590024437074498</v>
      </c>
      <c r="B737">
        <v>0.67729154697993199</v>
      </c>
    </row>
    <row r="738" spans="1:2" x14ac:dyDescent="0.2">
      <c r="A738">
        <v>0.99955925990574301</v>
      </c>
      <c r="B738">
        <v>0.74488401117296299</v>
      </c>
    </row>
    <row r="739" spans="1:2" x14ac:dyDescent="0.2">
      <c r="A739">
        <v>1.0106017629603801</v>
      </c>
      <c r="B739">
        <v>0.80150161453277602</v>
      </c>
    </row>
    <row r="740" spans="1:2" x14ac:dyDescent="0.2">
      <c r="A740">
        <v>1.9176730358839E-2</v>
      </c>
      <c r="B740">
        <v>0.85253273638542704</v>
      </c>
    </row>
    <row r="741" spans="1:2" x14ac:dyDescent="0.2">
      <c r="A741">
        <v>0.27609014765564299</v>
      </c>
      <c r="B741">
        <v>0.90342518671130501</v>
      </c>
    </row>
    <row r="742" spans="1:2" x14ac:dyDescent="0.2">
      <c r="A742">
        <v>0.33362774001751699</v>
      </c>
      <c r="B742">
        <v>0.92083836843043598</v>
      </c>
    </row>
    <row r="743" spans="1:2" x14ac:dyDescent="0.2">
      <c r="A743">
        <v>0.38732406527933699</v>
      </c>
      <c r="B743">
        <v>2.23091682028515E-2</v>
      </c>
    </row>
    <row r="744" spans="1:2" x14ac:dyDescent="0.2">
      <c r="A744">
        <v>0.50241405257379701</v>
      </c>
      <c r="B744">
        <v>8.3725217260449195E-2</v>
      </c>
    </row>
    <row r="745" spans="1:2" x14ac:dyDescent="0.2">
      <c r="A745">
        <v>0.552328321018417</v>
      </c>
      <c r="B745">
        <v>0.18421052631578899</v>
      </c>
    </row>
    <row r="746" spans="1:2" x14ac:dyDescent="0.2">
      <c r="A746">
        <v>0.617607657863249</v>
      </c>
      <c r="B746">
        <v>0.228828862721492</v>
      </c>
    </row>
    <row r="747" spans="1:2" x14ac:dyDescent="0.2">
      <c r="A747">
        <v>0.63298752883417397</v>
      </c>
      <c r="B747">
        <v>0.31802791467589597</v>
      </c>
    </row>
    <row r="748" spans="1:2" x14ac:dyDescent="0.2">
      <c r="A748">
        <v>0.70982767340594799</v>
      </c>
      <c r="B748">
        <v>0.47992927278883402</v>
      </c>
    </row>
    <row r="749" spans="1:2" x14ac:dyDescent="0.2">
      <c r="A749">
        <v>0.74827735083326197</v>
      </c>
      <c r="B749">
        <v>0.54111959670441201</v>
      </c>
    </row>
    <row r="750" spans="1:2" x14ac:dyDescent="0.2">
      <c r="A750">
        <v>0.79441696374603699</v>
      </c>
      <c r="B750">
        <v>0.724916293593168</v>
      </c>
    </row>
    <row r="751" spans="1:2" x14ac:dyDescent="0.2">
      <c r="A751">
        <v>0.82909198564150599</v>
      </c>
      <c r="B751">
        <v>0.78584327150972499</v>
      </c>
    </row>
    <row r="752" spans="1:2" x14ac:dyDescent="0.2">
      <c r="A752">
        <v>0.84836493270998103</v>
      </c>
      <c r="B752">
        <v>0.82978443248937195</v>
      </c>
    </row>
    <row r="753" spans="1:2" x14ac:dyDescent="0.2">
      <c r="A753">
        <v>0.89455635462025296</v>
      </c>
      <c r="B753">
        <v>0.86257100936759301</v>
      </c>
    </row>
    <row r="754" spans="1:2" x14ac:dyDescent="0.2">
      <c r="A754">
        <v>0.91386630811550995</v>
      </c>
      <c r="B754">
        <v>0.92334750385613695</v>
      </c>
    </row>
    <row r="755" spans="1:2" x14ac:dyDescent="0.2">
      <c r="A755">
        <v>0.93700272614010705</v>
      </c>
      <c r="B755">
        <v>0.92272675971558604</v>
      </c>
    </row>
    <row r="756" spans="1:2" x14ac:dyDescent="0.2">
      <c r="A756">
        <v>0.96402481897689596</v>
      </c>
      <c r="B756">
        <v>0.16666666666666599</v>
      </c>
    </row>
    <row r="757" spans="1:2" x14ac:dyDescent="0.2">
      <c r="A757">
        <v>0.97563743570133399</v>
      </c>
      <c r="B757">
        <v>0.22571684587813501</v>
      </c>
    </row>
    <row r="758" spans="1:2" x14ac:dyDescent="0.2">
      <c r="A758">
        <v>0.99106911566975497</v>
      </c>
      <c r="B758">
        <v>0.29550179211469402</v>
      </c>
    </row>
    <row r="759" spans="1:2" x14ac:dyDescent="0.2">
      <c r="A759">
        <v>0.994999198194087</v>
      </c>
      <c r="B759">
        <v>0.445860215053763</v>
      </c>
    </row>
    <row r="760" spans="1:2" x14ac:dyDescent="0.2">
      <c r="A760">
        <v>1.0028075542452499</v>
      </c>
      <c r="B760">
        <v>0.56942652329748999</v>
      </c>
    </row>
    <row r="761" spans="1:2" x14ac:dyDescent="0.2">
      <c r="A761">
        <v>1.01057890386964</v>
      </c>
      <c r="B761">
        <v>0.64442652329748995</v>
      </c>
    </row>
    <row r="762" spans="1:2" x14ac:dyDescent="0.2">
      <c r="A762">
        <v>1.01066771929392</v>
      </c>
      <c r="B762">
        <v>0.76756272401433601</v>
      </c>
    </row>
    <row r="763" spans="1:2" x14ac:dyDescent="0.2">
      <c r="A763">
        <v>1.01472362366931</v>
      </c>
      <c r="B763">
        <v>0.86915770609318899</v>
      </c>
    </row>
    <row r="764" spans="1:2" x14ac:dyDescent="0.2">
      <c r="A764">
        <v>1.0148642480910901</v>
      </c>
      <c r="B764">
        <v>0.93297491039426494</v>
      </c>
    </row>
    <row r="765" spans="1:2" x14ac:dyDescent="0.2">
      <c r="A765">
        <v>1.01525651621498</v>
      </c>
      <c r="B765">
        <v>0.95851254480286696</v>
      </c>
    </row>
    <row r="766" spans="1:2" x14ac:dyDescent="0.2">
      <c r="A766">
        <v>2.89470372192535E-3</v>
      </c>
      <c r="B766">
        <v>0.952508960573476</v>
      </c>
    </row>
    <row r="767" spans="1:2" x14ac:dyDescent="0.2">
      <c r="A767">
        <v>4.8523472271484201E-2</v>
      </c>
      <c r="B767">
        <v>6.0147369623579E-2</v>
      </c>
    </row>
    <row r="768" spans="1:2" x14ac:dyDescent="0.2">
      <c r="A768">
        <v>9.1371952265992401E-2</v>
      </c>
      <c r="B768">
        <v>0.23506787761086001</v>
      </c>
    </row>
    <row r="769" spans="1:2" x14ac:dyDescent="0.2">
      <c r="A769">
        <v>0.120067276118122</v>
      </c>
      <c r="B769">
        <v>0.34991717598674799</v>
      </c>
    </row>
    <row r="770" spans="1:2" x14ac:dyDescent="0.2">
      <c r="A770">
        <v>0.14589077928170099</v>
      </c>
      <c r="B770">
        <v>0.41566230650596903</v>
      </c>
    </row>
    <row r="771" spans="1:2" x14ac:dyDescent="0.2">
      <c r="A771">
        <v>0.15749247720277801</v>
      </c>
      <c r="B771">
        <v>0.48133127701300399</v>
      </c>
    </row>
    <row r="772" spans="1:2" x14ac:dyDescent="0.2">
      <c r="A772">
        <v>0.17474628436745601</v>
      </c>
      <c r="B772">
        <v>0.64004874240779897</v>
      </c>
    </row>
    <row r="773" spans="1:2" x14ac:dyDescent="0.2">
      <c r="A773">
        <v>0.197686525325797</v>
      </c>
      <c r="B773">
        <v>0.77725100436016004</v>
      </c>
    </row>
    <row r="774" spans="1:2" x14ac:dyDescent="0.2">
      <c r="A774">
        <v>0.226461939794739</v>
      </c>
      <c r="B774">
        <v>0.79419660707145701</v>
      </c>
    </row>
    <row r="775" spans="1:2" x14ac:dyDescent="0.2">
      <c r="A775">
        <v>0.252468507225318</v>
      </c>
      <c r="B775">
        <v>0.82220445155271205</v>
      </c>
    </row>
    <row r="776" spans="1:2" x14ac:dyDescent="0.2">
      <c r="A776">
        <v>0.27832633493895997</v>
      </c>
      <c r="B776">
        <v>0.85579101692656301</v>
      </c>
    </row>
    <row r="777" spans="1:2" x14ac:dyDescent="0.2">
      <c r="A777">
        <v>0.29569455727051203</v>
      </c>
      <c r="B777">
        <v>0.86732925877268097</v>
      </c>
    </row>
    <row r="778" spans="1:2" x14ac:dyDescent="0.2">
      <c r="A778">
        <v>0.32178121531790299</v>
      </c>
      <c r="B778">
        <v>0.87884846061575395</v>
      </c>
    </row>
    <row r="779" spans="1:2" x14ac:dyDescent="0.2">
      <c r="A779">
        <v>0.36196382192423399</v>
      </c>
      <c r="B779">
        <v>0.100635908001347</v>
      </c>
    </row>
    <row r="780" spans="1:2" x14ac:dyDescent="0.2">
      <c r="A780">
        <v>0.39928604935870299</v>
      </c>
      <c r="B780">
        <v>0.32405554785158103</v>
      </c>
    </row>
    <row r="781" spans="1:2" x14ac:dyDescent="0.2">
      <c r="A781">
        <v>0.50227114106245896</v>
      </c>
      <c r="B781">
        <v>0.39113294637373902</v>
      </c>
    </row>
    <row r="782" spans="1:2" x14ac:dyDescent="0.2">
      <c r="A782">
        <v>0.67637670049541798</v>
      </c>
      <c r="B782">
        <v>0.56429406287763195</v>
      </c>
    </row>
    <row r="783" spans="1:2" x14ac:dyDescent="0.2">
      <c r="A783">
        <v>0.764853949039485</v>
      </c>
      <c r="B783">
        <v>0.77107311951504598</v>
      </c>
    </row>
    <row r="784" spans="1:2" x14ac:dyDescent="0.2">
      <c r="A784">
        <v>0.82480749648173401</v>
      </c>
      <c r="B784">
        <v>0.82705679589532299</v>
      </c>
    </row>
    <row r="785" spans="1:2" x14ac:dyDescent="0.2">
      <c r="A785">
        <v>0.93042413702360405</v>
      </c>
      <c r="B785">
        <v>0.83276213871114702</v>
      </c>
    </row>
    <row r="786" spans="1:2" x14ac:dyDescent="0.2">
      <c r="A786">
        <v>0.95908513632567205</v>
      </c>
      <c r="B786">
        <v>0.83290081023791995</v>
      </c>
    </row>
    <row r="787" spans="1:2" x14ac:dyDescent="0.2">
      <c r="A787">
        <v>0.98212835093420003</v>
      </c>
      <c r="B787">
        <v>0.844311495869569</v>
      </c>
    </row>
    <row r="788" spans="1:2" x14ac:dyDescent="0.2">
      <c r="A788">
        <v>0.98810082264504995</v>
      </c>
      <c r="B788">
        <v>0.84490580241288404</v>
      </c>
    </row>
    <row r="789" spans="1:2" x14ac:dyDescent="0.2">
      <c r="A789">
        <v>0.98835253601217399</v>
      </c>
      <c r="B789">
        <v>0.85100734959091895</v>
      </c>
    </row>
    <row r="790" spans="1:2" x14ac:dyDescent="0.2">
      <c r="A790">
        <v>0.99149895310122305</v>
      </c>
      <c r="B790">
        <v>0.85736642960439002</v>
      </c>
    </row>
    <row r="791" spans="1:2" x14ac:dyDescent="0.2">
      <c r="A791">
        <v>0.99173922495166</v>
      </c>
      <c r="B791">
        <v>0.87483904197785201</v>
      </c>
    </row>
    <row r="792" spans="1:2" x14ac:dyDescent="0.2">
      <c r="A792">
        <v>1.42904543426274E-2</v>
      </c>
      <c r="B792">
        <v>0.87551258939360899</v>
      </c>
    </row>
    <row r="793" spans="1:2" x14ac:dyDescent="0.2">
      <c r="A793">
        <v>7.1280648962826598E-2</v>
      </c>
      <c r="B793">
        <v>2.2290357774350001E-2</v>
      </c>
    </row>
    <row r="794" spans="1:2" x14ac:dyDescent="0.2">
      <c r="A794">
        <v>0.131176988821638</v>
      </c>
      <c r="B794">
        <v>0.122813287686693</v>
      </c>
    </row>
    <row r="795" spans="1:2" x14ac:dyDescent="0.2">
      <c r="A795">
        <v>0.20830425281175299</v>
      </c>
      <c r="B795">
        <v>0.27918437982017202</v>
      </c>
    </row>
    <row r="796" spans="1:2" x14ac:dyDescent="0.2">
      <c r="A796">
        <v>0.24546629901259701</v>
      </c>
      <c r="B796">
        <v>0.401997667506865</v>
      </c>
    </row>
    <row r="797" spans="1:2" x14ac:dyDescent="0.2">
      <c r="A797">
        <v>0.29701033168956897</v>
      </c>
      <c r="B797">
        <v>0.51916782664309002</v>
      </c>
    </row>
    <row r="798" spans="1:2" x14ac:dyDescent="0.2">
      <c r="A798">
        <v>0.31997345568128499</v>
      </c>
      <c r="B798">
        <v>0.63635679620781704</v>
      </c>
    </row>
    <row r="799" spans="1:2" x14ac:dyDescent="0.2">
      <c r="A799">
        <v>0.36011029622086699</v>
      </c>
      <c r="B799">
        <v>0.76458748730296</v>
      </c>
    </row>
    <row r="800" spans="1:2" x14ac:dyDescent="0.2">
      <c r="A800">
        <v>0.41172297799796398</v>
      </c>
      <c r="B800">
        <v>0.87018923291072503</v>
      </c>
    </row>
    <row r="801" spans="1:2" x14ac:dyDescent="0.2">
      <c r="A801">
        <v>0.44329012253864403</v>
      </c>
      <c r="B801">
        <v>0.88638501185056895</v>
      </c>
    </row>
    <row r="802" spans="1:2" x14ac:dyDescent="0.2">
      <c r="A802">
        <v>0.48915916293863898</v>
      </c>
      <c r="B802">
        <v>0.90794176291335904</v>
      </c>
    </row>
    <row r="803" spans="1:2" x14ac:dyDescent="0.2">
      <c r="A803">
        <v>0.52362101120124505</v>
      </c>
      <c r="B803">
        <v>0.94635265791354695</v>
      </c>
    </row>
    <row r="804" spans="1:2" x14ac:dyDescent="0.2">
      <c r="A804">
        <v>0.56680129517968902</v>
      </c>
      <c r="B804">
        <v>0.95626575373386902</v>
      </c>
    </row>
    <row r="805" spans="1:2" x14ac:dyDescent="0.2">
      <c r="A805">
        <v>0.63261289916591401</v>
      </c>
      <c r="B805">
        <v>0.193512544802866</v>
      </c>
    </row>
    <row r="806" spans="1:2" x14ac:dyDescent="0.2">
      <c r="A806">
        <v>0.67558723584398395</v>
      </c>
      <c r="B806">
        <v>0.29564516129032098</v>
      </c>
    </row>
    <row r="807" spans="1:2" x14ac:dyDescent="0.2">
      <c r="A807">
        <v>0.77004839761558797</v>
      </c>
      <c r="B807">
        <v>0.38164874551971301</v>
      </c>
    </row>
    <row r="808" spans="1:2" x14ac:dyDescent="0.2">
      <c r="A808">
        <v>0.87007013649729403</v>
      </c>
      <c r="B808">
        <v>0.45148745519713201</v>
      </c>
    </row>
    <row r="809" spans="1:2" x14ac:dyDescent="0.2">
      <c r="A809">
        <v>0.92440589924600403</v>
      </c>
      <c r="B809">
        <v>0.59657706093189899</v>
      </c>
    </row>
    <row r="810" spans="1:2" x14ac:dyDescent="0.2">
      <c r="A810">
        <v>0.96163659454697303</v>
      </c>
      <c r="B810">
        <v>0.66094982078853004</v>
      </c>
    </row>
    <row r="811" spans="1:2" x14ac:dyDescent="0.2">
      <c r="A811">
        <v>0.97327261701811196</v>
      </c>
      <c r="B811">
        <v>0.70381720430107497</v>
      </c>
    </row>
    <row r="812" spans="1:2" x14ac:dyDescent="0.2">
      <c r="A812">
        <v>0.98497728858937605</v>
      </c>
      <c r="B812">
        <v>0.87560931899641503</v>
      </c>
    </row>
    <row r="813" spans="1:2" x14ac:dyDescent="0.2">
      <c r="A813">
        <v>0.988077939611675</v>
      </c>
      <c r="B813">
        <v>0.89659498207885302</v>
      </c>
    </row>
    <row r="814" spans="1:2" x14ac:dyDescent="0.2">
      <c r="A814">
        <v>0.99405041132252503</v>
      </c>
      <c r="B814">
        <v>0.94440860215053701</v>
      </c>
    </row>
    <row r="815" spans="1:2" x14ac:dyDescent="0.2">
      <c r="A815">
        <v>1.0000114415166901</v>
      </c>
      <c r="B815">
        <v>0.95372759856630696</v>
      </c>
    </row>
    <row r="816" spans="1:2" x14ac:dyDescent="0.2">
      <c r="A816">
        <v>1.00311209253899</v>
      </c>
      <c r="B816">
        <v>0.95786738351254397</v>
      </c>
    </row>
    <row r="817" spans="1:2" x14ac:dyDescent="0.2">
      <c r="A817">
        <v>8.5811375155888693E-3</v>
      </c>
      <c r="B817">
        <v>0.50819672131147497</v>
      </c>
    </row>
    <row r="818" spans="1:2" x14ac:dyDescent="0.2">
      <c r="A818">
        <v>7.4152469651376895E-2</v>
      </c>
      <c r="B818">
        <v>0.57382761181241804</v>
      </c>
    </row>
    <row r="819" spans="1:2" x14ac:dyDescent="0.2">
      <c r="A819">
        <v>0.31639226095811301</v>
      </c>
      <c r="B819">
        <v>0.65042554406808695</v>
      </c>
    </row>
    <row r="820" spans="1:2" x14ac:dyDescent="0.2">
      <c r="A820">
        <v>0.37341678012837398</v>
      </c>
      <c r="B820">
        <v>0.67786218845794999</v>
      </c>
    </row>
    <row r="821" spans="1:2" x14ac:dyDescent="0.2">
      <c r="A821">
        <v>0.441894257502775</v>
      </c>
      <c r="B821">
        <v>0.70531787285085901</v>
      </c>
    </row>
    <row r="822" spans="1:2" x14ac:dyDescent="0.2">
      <c r="A822">
        <v>0.53605793984050498</v>
      </c>
      <c r="B822">
        <v>0.732697397231583</v>
      </c>
    </row>
    <row r="823" spans="1:2" x14ac:dyDescent="0.2">
      <c r="A823">
        <v>0.58466150272880202</v>
      </c>
      <c r="B823">
        <v>0.81495021039203297</v>
      </c>
    </row>
    <row r="824" spans="1:2" x14ac:dyDescent="0.2">
      <c r="A824">
        <v>0.65040445761490195</v>
      </c>
      <c r="B824">
        <v>0.84827021572323402</v>
      </c>
    </row>
    <row r="825" spans="1:2" x14ac:dyDescent="0.2">
      <c r="A825">
        <v>0.68475189071063303</v>
      </c>
      <c r="B825">
        <v>0.86519677843148401</v>
      </c>
    </row>
    <row r="826" spans="1:2" x14ac:dyDescent="0.2">
      <c r="A826">
        <v>0.736284481870917</v>
      </c>
      <c r="B826">
        <v>0.88777822204451495</v>
      </c>
    </row>
    <row r="827" spans="1:2" x14ac:dyDescent="0.2">
      <c r="A827">
        <v>0.76789739247834699</v>
      </c>
      <c r="B827">
        <v>0.91647150663544097</v>
      </c>
    </row>
    <row r="828" spans="1:2" x14ac:dyDescent="0.2">
      <c r="A828">
        <v>0.81091749522316703</v>
      </c>
      <c r="B828">
        <v>0.91713790674206497</v>
      </c>
    </row>
    <row r="829" spans="1:2" x14ac:dyDescent="0.2">
      <c r="A829">
        <v>0.84256473038065904</v>
      </c>
      <c r="B829">
        <v>3.3598129915410398E-2</v>
      </c>
    </row>
    <row r="830" spans="1:2" x14ac:dyDescent="0.2">
      <c r="A830">
        <v>0.85989862816214901</v>
      </c>
      <c r="B830">
        <v>5.6082727470829499E-2</v>
      </c>
    </row>
    <row r="831" spans="1:2" x14ac:dyDescent="0.2">
      <c r="A831">
        <v>0.88886854841477803</v>
      </c>
      <c r="B831">
        <v>7.3060084391529195E-2</v>
      </c>
    </row>
    <row r="832" spans="1:2" x14ac:dyDescent="0.2">
      <c r="A832">
        <v>0.90908570840150604</v>
      </c>
      <c r="B832">
        <v>0.101111353235999</v>
      </c>
    </row>
    <row r="833" spans="1:2" x14ac:dyDescent="0.2">
      <c r="A833">
        <v>0.92925710232148395</v>
      </c>
      <c r="B833">
        <v>0.129261673171021</v>
      </c>
    </row>
    <row r="834" spans="1:2" x14ac:dyDescent="0.2">
      <c r="A834">
        <v>0.95819269802405005</v>
      </c>
      <c r="B834">
        <v>0.252718952435666</v>
      </c>
    </row>
    <row r="835" spans="1:2" x14ac:dyDescent="0.2">
      <c r="A835">
        <v>0.96131623207972505</v>
      </c>
      <c r="B835">
        <v>0.448780681075298</v>
      </c>
    </row>
    <row r="836" spans="1:2" x14ac:dyDescent="0.2">
      <c r="A836">
        <v>0.97018340751249998</v>
      </c>
      <c r="B836">
        <v>0.70655123912914197</v>
      </c>
    </row>
    <row r="837" spans="1:2" x14ac:dyDescent="0.2">
      <c r="A837">
        <v>0.97899337536183795</v>
      </c>
      <c r="B837">
        <v>0.79108143980665202</v>
      </c>
    </row>
    <row r="838" spans="1:2" x14ac:dyDescent="0.2">
      <c r="A838">
        <v>0.98213979245088801</v>
      </c>
      <c r="B838">
        <v>0.84758018185780204</v>
      </c>
    </row>
    <row r="839" spans="1:2" x14ac:dyDescent="0.2">
      <c r="A839">
        <v>0.988123705678425</v>
      </c>
      <c r="B839">
        <v>0.87057984508409403</v>
      </c>
    </row>
    <row r="840" spans="1:2" x14ac:dyDescent="0.2">
      <c r="A840">
        <v>0.99695655656113802</v>
      </c>
      <c r="B840">
        <v>1.66472292238815E-2</v>
      </c>
    </row>
    <row r="841" spans="1:2" x14ac:dyDescent="0.2">
      <c r="A841">
        <v>1.00003432455006</v>
      </c>
      <c r="B841">
        <v>2.7594898611790201E-2</v>
      </c>
    </row>
    <row r="842" spans="1:2" x14ac:dyDescent="0.2">
      <c r="A842">
        <v>1.0003203624672501</v>
      </c>
      <c r="B842">
        <v>4.41856965501672E-2</v>
      </c>
    </row>
    <row r="843" spans="1:2" x14ac:dyDescent="0.2">
      <c r="A843">
        <v>0</v>
      </c>
      <c r="B843">
        <v>7.1855836875964002E-2</v>
      </c>
    </row>
    <row r="844" spans="1:2" x14ac:dyDescent="0.2">
      <c r="A844">
        <v>0.53308800000000001</v>
      </c>
      <c r="B844">
        <v>0.138350701628983</v>
      </c>
    </row>
    <row r="845" spans="1:2" x14ac:dyDescent="0.2">
      <c r="A845">
        <v>0.81985299999999994</v>
      </c>
      <c r="B845">
        <v>0.36682216620894598</v>
      </c>
    </row>
    <row r="846" spans="1:2" x14ac:dyDescent="0.2">
      <c r="A846">
        <v>0.92647099999999993</v>
      </c>
      <c r="B846">
        <v>0.740397276249952</v>
      </c>
    </row>
    <row r="847" spans="1:2" x14ac:dyDescent="0.2">
      <c r="A847">
        <v>0.96691199999999999</v>
      </c>
      <c r="B847">
        <v>0.90733982920130896</v>
      </c>
    </row>
    <row r="848" spans="1:2" x14ac:dyDescent="0.2">
      <c r="A848">
        <v>0.985294</v>
      </c>
      <c r="B848">
        <v>0.97364658966931195</v>
      </c>
    </row>
    <row r="849" spans="1:2" x14ac:dyDescent="0.2">
      <c r="A849">
        <v>1</v>
      </c>
      <c r="B849">
        <v>5.3763440860610198E-5</v>
      </c>
    </row>
    <row r="850" spans="1:2" x14ac:dyDescent="0.2">
      <c r="A850">
        <v>0.98161799999999999</v>
      </c>
      <c r="B850">
        <v>4.2849462365591E-2</v>
      </c>
    </row>
    <row r="851" spans="1:2" x14ac:dyDescent="0.2">
      <c r="A851">
        <v>0</v>
      </c>
      <c r="B851">
        <v>6.9444444444444198E-2</v>
      </c>
    </row>
    <row r="852" spans="1:2" x14ac:dyDescent="0.2">
      <c r="A852">
        <v>0.34558800000000001</v>
      </c>
      <c r="B852">
        <v>9.6129032258064101E-2</v>
      </c>
    </row>
    <row r="853" spans="1:2" x14ac:dyDescent="0.2">
      <c r="A853">
        <v>0.625</v>
      </c>
      <c r="B853">
        <v>0.32130824372759798</v>
      </c>
    </row>
    <row r="854" spans="1:2" x14ac:dyDescent="0.2">
      <c r="A854">
        <v>0.89338200000000001</v>
      </c>
      <c r="B854">
        <v>0.66487455197132495</v>
      </c>
    </row>
    <row r="855" spans="1:2" x14ac:dyDescent="0.2">
      <c r="A855">
        <v>0.96323499999999995</v>
      </c>
      <c r="B855">
        <v>0.78784946236559095</v>
      </c>
    </row>
    <row r="856" spans="1:2" x14ac:dyDescent="0.2">
      <c r="A856">
        <v>0.99264700000000006</v>
      </c>
      <c r="B856">
        <v>0.82405017921146895</v>
      </c>
    </row>
    <row r="857" spans="1:2" x14ac:dyDescent="0.2">
      <c r="A857">
        <v>1</v>
      </c>
      <c r="B857">
        <v>0.86107526881720298</v>
      </c>
    </row>
    <row r="858" spans="1:2" x14ac:dyDescent="0.2">
      <c r="A858">
        <v>1.00735</v>
      </c>
      <c r="B858">
        <v>2.7455684392909199E-2</v>
      </c>
    </row>
    <row r="859" spans="1:2" x14ac:dyDescent="0.2">
      <c r="A859">
        <v>0</v>
      </c>
      <c r="B859">
        <v>6.04900896784141E-2</v>
      </c>
    </row>
    <row r="860" spans="1:2" x14ac:dyDescent="0.2">
      <c r="A860">
        <v>0.625</v>
      </c>
      <c r="B860">
        <v>8.2481293197007102E-2</v>
      </c>
    </row>
    <row r="861" spans="1:2" x14ac:dyDescent="0.2">
      <c r="A861">
        <v>0.99632399999999999</v>
      </c>
      <c r="B861">
        <v>0.110051217608194</v>
      </c>
    </row>
    <row r="862" spans="1:2" x14ac:dyDescent="0.2">
      <c r="A862">
        <v>0.985294</v>
      </c>
      <c r="B862">
        <v>0.25810628129700502</v>
      </c>
    </row>
    <row r="863" spans="1:2" x14ac:dyDescent="0.2">
      <c r="A863">
        <v>1</v>
      </c>
      <c r="B863">
        <v>0.51000552160088297</v>
      </c>
    </row>
    <row r="864" spans="1:2" x14ac:dyDescent="0.2">
      <c r="A864">
        <v>0.99264700000000006</v>
      </c>
      <c r="B864">
        <v>0.70194779231164595</v>
      </c>
    </row>
    <row r="865" spans="1:2" x14ac:dyDescent="0.2">
      <c r="A865">
        <v>0</v>
      </c>
      <c r="B865">
        <v>0.76885436301669796</v>
      </c>
    </row>
    <row r="866" spans="1:2" x14ac:dyDescent="0.2">
      <c r="A866">
        <v>0.30147099999999999</v>
      </c>
      <c r="B866">
        <v>0.80784828925572605</v>
      </c>
    </row>
    <row r="867" spans="1:2" x14ac:dyDescent="0.2">
      <c r="A867">
        <v>0.60294099999999995</v>
      </c>
      <c r="B867">
        <v>2.24053566829771E-2</v>
      </c>
    </row>
    <row r="868" spans="1:2" x14ac:dyDescent="0.2">
      <c r="A868">
        <v>0.91176500000000005</v>
      </c>
      <c r="B868">
        <v>3.3816042314626003E-2</v>
      </c>
    </row>
    <row r="869" spans="1:2" x14ac:dyDescent="0.2">
      <c r="A869">
        <v>0.97058800000000001</v>
      </c>
      <c r="B869">
        <v>3.4033954713841498E-2</v>
      </c>
    </row>
    <row r="870" spans="1:2" x14ac:dyDescent="0.2">
      <c r="A870">
        <v>1</v>
      </c>
      <c r="B870">
        <v>5.6657223796034099E-2</v>
      </c>
    </row>
    <row r="871" spans="1:2" x14ac:dyDescent="0.2">
      <c r="A871">
        <v>1.0257400000000001</v>
      </c>
      <c r="B871">
        <v>0.146575803799599</v>
      </c>
    </row>
    <row r="872" spans="1:2" x14ac:dyDescent="0.2">
      <c r="A872">
        <v>1</v>
      </c>
      <c r="B872">
        <v>0.41530141246855101</v>
      </c>
    </row>
    <row r="873" spans="1:2" x14ac:dyDescent="0.2">
      <c r="A873">
        <v>0</v>
      </c>
      <c r="B873">
        <v>0.86927237068880103</v>
      </c>
    </row>
    <row r="874" spans="1:2" x14ac:dyDescent="0.2">
      <c r="A874">
        <v>0.27106200000000003</v>
      </c>
      <c r="B874">
        <v>0.90903147843657695</v>
      </c>
    </row>
    <row r="875" spans="1:2" x14ac:dyDescent="0.2">
      <c r="A875">
        <v>0.38095200000000001</v>
      </c>
      <c r="B875">
        <v>0.90964559519800303</v>
      </c>
    </row>
    <row r="876" spans="1:2" x14ac:dyDescent="0.2">
      <c r="A876">
        <v>0.60439599999999993</v>
      </c>
      <c r="B876">
        <v>2.7839434182310399E-2</v>
      </c>
    </row>
    <row r="877" spans="1:2" x14ac:dyDescent="0.2">
      <c r="A877">
        <v>0.69963399999999998</v>
      </c>
      <c r="B877">
        <v>6.1115082201572399E-2</v>
      </c>
    </row>
    <row r="878" spans="1:2" x14ac:dyDescent="0.2">
      <c r="A878">
        <v>0.754579</v>
      </c>
      <c r="B878">
        <v>7.7668259282946295E-2</v>
      </c>
    </row>
    <row r="879" spans="1:2" x14ac:dyDescent="0.2">
      <c r="A879">
        <v>0.78754599999999997</v>
      </c>
      <c r="B879">
        <v>9.9770512772280995E-2</v>
      </c>
    </row>
    <row r="880" spans="1:2" x14ac:dyDescent="0.2">
      <c r="A880">
        <v>0.85714299999999999</v>
      </c>
      <c r="B880">
        <v>0.25567134419322002</v>
      </c>
    </row>
    <row r="881" spans="1:2" x14ac:dyDescent="0.2">
      <c r="A881">
        <v>0.87545799999999996</v>
      </c>
      <c r="B881">
        <v>0.51209510552650295</v>
      </c>
    </row>
    <row r="882" spans="1:2" x14ac:dyDescent="0.2">
      <c r="A882">
        <v>0.95238100000000003</v>
      </c>
      <c r="B882">
        <v>0.72359956359805799</v>
      </c>
    </row>
    <row r="883" spans="1:2" x14ac:dyDescent="0.2">
      <c r="A883">
        <v>0.99633700000000003</v>
      </c>
      <c r="B883">
        <v>0.92404348971069505</v>
      </c>
    </row>
    <row r="884" spans="1:2" x14ac:dyDescent="0.2">
      <c r="A884">
        <v>1.0146500000000001</v>
      </c>
      <c r="B884">
        <v>0.97362777924081101</v>
      </c>
    </row>
    <row r="885" spans="1:2" x14ac:dyDescent="0.2">
      <c r="A885">
        <v>3.663E-3</v>
      </c>
      <c r="B885">
        <v>2.68100358422938E-2</v>
      </c>
    </row>
    <row r="886" spans="1:2" x14ac:dyDescent="0.2">
      <c r="A886">
        <v>0.16849800000000001</v>
      </c>
      <c r="B886">
        <v>7.5071684587813395E-2</v>
      </c>
    </row>
    <row r="887" spans="1:2" x14ac:dyDescent="0.2">
      <c r="A887">
        <v>0.29670299999999999</v>
      </c>
      <c r="B887">
        <v>0.112437275985662</v>
      </c>
    </row>
    <row r="888" spans="1:2" x14ac:dyDescent="0.2">
      <c r="A888">
        <v>0.58241799999999999</v>
      </c>
      <c r="B888">
        <v>0.18206093189964101</v>
      </c>
    </row>
    <row r="889" spans="1:2" x14ac:dyDescent="0.2">
      <c r="A889">
        <v>0.66666700000000001</v>
      </c>
      <c r="B889">
        <v>0.53100358422938998</v>
      </c>
    </row>
    <row r="890" spans="1:2" x14ac:dyDescent="0.2">
      <c r="A890">
        <v>0.73260099999999995</v>
      </c>
      <c r="B890">
        <v>0.70790322580645104</v>
      </c>
    </row>
    <row r="891" spans="1:2" x14ac:dyDescent="0.2">
      <c r="A891">
        <v>0.76556799999999992</v>
      </c>
      <c r="B891">
        <v>0.82543010752688095</v>
      </c>
    </row>
    <row r="892" spans="1:2" x14ac:dyDescent="0.2">
      <c r="A892">
        <v>0.87545799999999996</v>
      </c>
      <c r="B892">
        <v>0.840824372759856</v>
      </c>
    </row>
    <row r="893" spans="1:2" x14ac:dyDescent="0.2">
      <c r="A893">
        <v>0.89743600000000001</v>
      </c>
      <c r="B893">
        <v>0.85032258064515998</v>
      </c>
    </row>
    <row r="894" spans="1:2" x14ac:dyDescent="0.2">
      <c r="A894">
        <v>0.93406599999999995</v>
      </c>
      <c r="B894">
        <v>1.6450562632090101E-2</v>
      </c>
    </row>
    <row r="895" spans="1:2" x14ac:dyDescent="0.2">
      <c r="A895">
        <v>0.97802199999999995</v>
      </c>
      <c r="B895">
        <v>6.5783210525313704E-2</v>
      </c>
    </row>
    <row r="896" spans="1:2" x14ac:dyDescent="0.2">
      <c r="A896">
        <v>0.99633700000000003</v>
      </c>
      <c r="B896">
        <v>0.109708497553359</v>
      </c>
    </row>
    <row r="897" spans="1:2" x14ac:dyDescent="0.2">
      <c r="A897">
        <v>0</v>
      </c>
      <c r="B897">
        <v>0.142609622817539</v>
      </c>
    </row>
    <row r="898" spans="1:2" x14ac:dyDescent="0.2">
      <c r="A898">
        <v>0.14652000000000001</v>
      </c>
      <c r="B898">
        <v>0.18651586984253901</v>
      </c>
    </row>
    <row r="899" spans="1:2" x14ac:dyDescent="0.2">
      <c r="A899">
        <v>0.249084</v>
      </c>
      <c r="B899">
        <v>0.383789341406294</v>
      </c>
    </row>
    <row r="900" spans="1:2" x14ac:dyDescent="0.2">
      <c r="A900">
        <v>0.50183199999999994</v>
      </c>
      <c r="B900">
        <v>0.64663658346185304</v>
      </c>
    </row>
    <row r="901" spans="1:2" x14ac:dyDescent="0.2">
      <c r="A901">
        <v>0.63736300000000001</v>
      </c>
      <c r="B901">
        <v>0.74018011842881903</v>
      </c>
    </row>
    <row r="902" spans="1:2" x14ac:dyDescent="0.2">
      <c r="A902">
        <v>0.68864500000000006</v>
      </c>
      <c r="B902">
        <v>0.75743036118885798</v>
      </c>
    </row>
    <row r="903" spans="1:2" x14ac:dyDescent="0.2">
      <c r="A903">
        <v>0.72893799999999997</v>
      </c>
      <c r="B903">
        <v>0.77993564478970301</v>
      </c>
    </row>
    <row r="904" spans="1:2" x14ac:dyDescent="0.2">
      <c r="A904">
        <v>0.85714299999999999</v>
      </c>
      <c r="B904">
        <v>0.78048780487804903</v>
      </c>
    </row>
    <row r="905" spans="1:2" x14ac:dyDescent="0.2">
      <c r="A905">
        <v>0.87912099999999993</v>
      </c>
      <c r="B905">
        <v>9.0090090090091304E-3</v>
      </c>
    </row>
    <row r="906" spans="1:2" x14ac:dyDescent="0.2">
      <c r="A906">
        <v>0.94505499999999998</v>
      </c>
      <c r="B906">
        <v>4.0488764626695803E-2</v>
      </c>
    </row>
    <row r="907" spans="1:2" x14ac:dyDescent="0.2">
      <c r="A907">
        <v>0.99267399999999995</v>
      </c>
      <c r="B907">
        <v>6.2933623278451201E-2</v>
      </c>
    </row>
    <row r="908" spans="1:2" x14ac:dyDescent="0.2">
      <c r="A908">
        <v>1.0146500000000001</v>
      </c>
      <c r="B908">
        <v>7.6265921093507494E-2</v>
      </c>
    </row>
    <row r="909" spans="1:2" x14ac:dyDescent="0.2">
      <c r="A909">
        <v>7.3260099999999991E-3</v>
      </c>
      <c r="B909">
        <v>0.102956404680542</v>
      </c>
    </row>
    <row r="910" spans="1:2" x14ac:dyDescent="0.2">
      <c r="A910">
        <v>0.15384600000000001</v>
      </c>
      <c r="B910">
        <v>0.12030133581857699</v>
      </c>
    </row>
    <row r="911" spans="1:2" x14ac:dyDescent="0.2">
      <c r="A911">
        <v>0.25641000000000003</v>
      </c>
      <c r="B911">
        <v>0.20503261882572199</v>
      </c>
    </row>
    <row r="912" spans="1:2" x14ac:dyDescent="0.2">
      <c r="A912">
        <v>0.509158</v>
      </c>
      <c r="B912">
        <v>0.28978978978978898</v>
      </c>
    </row>
    <row r="913" spans="1:2" x14ac:dyDescent="0.2">
      <c r="A913">
        <v>0.64102599999999998</v>
      </c>
      <c r="B913">
        <v>0.347131614372993</v>
      </c>
    </row>
    <row r="914" spans="1:2" x14ac:dyDescent="0.2">
      <c r="A914">
        <v>0.70696000000000003</v>
      </c>
      <c r="B914">
        <v>0.395464429947188</v>
      </c>
    </row>
    <row r="915" spans="1:2" x14ac:dyDescent="0.2">
      <c r="A915">
        <v>0.72161199999999992</v>
      </c>
      <c r="B915">
        <v>0.471005488246867</v>
      </c>
    </row>
    <row r="916" spans="1:2" x14ac:dyDescent="0.2">
      <c r="A916">
        <v>0.83882800000000002</v>
      </c>
      <c r="B916">
        <v>0.51045873459666502</v>
      </c>
    </row>
    <row r="917" spans="1:2" x14ac:dyDescent="0.2">
      <c r="A917">
        <v>0.85348000000000002</v>
      </c>
      <c r="B917">
        <v>-7.2152154463100903E-5</v>
      </c>
    </row>
    <row r="918" spans="1:2" x14ac:dyDescent="0.2">
      <c r="A918">
        <v>0.94139200000000001</v>
      </c>
      <c r="B918">
        <v>6.5571877976276394E-2</v>
      </c>
    </row>
    <row r="919" spans="1:2" x14ac:dyDescent="0.2">
      <c r="A919">
        <v>0.99267399999999995</v>
      </c>
      <c r="B919">
        <v>0.151432941787641</v>
      </c>
    </row>
    <row r="920" spans="1:2" x14ac:dyDescent="0.2">
      <c r="A920">
        <v>1.0293000000000001</v>
      </c>
      <c r="B920">
        <v>0.21694709804034701</v>
      </c>
    </row>
    <row r="921" spans="1:2" x14ac:dyDescent="0.2">
      <c r="A921">
        <v>2.2067794410535701E-2</v>
      </c>
      <c r="B921">
        <v>0.247063407313342</v>
      </c>
    </row>
    <row r="922" spans="1:2" x14ac:dyDescent="0.2">
      <c r="A922">
        <v>3.9549836324745603E-2</v>
      </c>
      <c r="B922">
        <v>0.27202805275765501</v>
      </c>
    </row>
    <row r="923" spans="1:2" x14ac:dyDescent="0.2">
      <c r="A923">
        <v>7.4483524319040095E-2</v>
      </c>
      <c r="B923">
        <v>0.31192819417587803</v>
      </c>
    </row>
    <row r="924" spans="1:2" x14ac:dyDescent="0.2">
      <c r="A924">
        <v>0.17003699020594801</v>
      </c>
      <c r="B924">
        <v>0.40234927414932598</v>
      </c>
    </row>
    <row r="925" spans="1:2" x14ac:dyDescent="0.2">
      <c r="A925">
        <v>0.22623642417888401</v>
      </c>
      <c r="B925">
        <v>0.49761897890271001</v>
      </c>
    </row>
    <row r="926" spans="1:2" x14ac:dyDescent="0.2">
      <c r="A926">
        <v>0.25259470307973397</v>
      </c>
      <c r="B926">
        <v>0.65854714421772698</v>
      </c>
    </row>
    <row r="927" spans="1:2" x14ac:dyDescent="0.2">
      <c r="A927">
        <v>0.27473689813025698</v>
      </c>
      <c r="B927">
        <v>0.73372968916851899</v>
      </c>
    </row>
    <row r="928" spans="1:2" x14ac:dyDescent="0.2">
      <c r="A928">
        <v>0.29488460610852901</v>
      </c>
      <c r="B928">
        <v>0.71296429911397097</v>
      </c>
    </row>
    <row r="929" spans="1:2" x14ac:dyDescent="0.2">
      <c r="A929">
        <v>0.30850791550360401</v>
      </c>
      <c r="B929">
        <v>1.34876255565912E-2</v>
      </c>
    </row>
    <row r="930" spans="1:2" x14ac:dyDescent="0.2">
      <c r="A930">
        <v>0.32084215519742099</v>
      </c>
      <c r="B930">
        <v>5.8532670601636201E-2</v>
      </c>
    </row>
    <row r="931" spans="1:2" x14ac:dyDescent="0.2">
      <c r="A931">
        <v>0.38654122692935999</v>
      </c>
      <c r="B931">
        <v>0.108082220151185</v>
      </c>
    </row>
    <row r="932" spans="1:2" x14ac:dyDescent="0.2">
      <c r="A932">
        <v>0.42624562145578998</v>
      </c>
      <c r="B932">
        <v>0.14854509682095901</v>
      </c>
    </row>
    <row r="933" spans="1:2" x14ac:dyDescent="0.2">
      <c r="A933">
        <v>0.47742941313998499</v>
      </c>
      <c r="B933">
        <v>0.184477581029305</v>
      </c>
    </row>
    <row r="934" spans="1:2" x14ac:dyDescent="0.2">
      <c r="A934">
        <v>0.51013644162960603</v>
      </c>
      <c r="B934">
        <v>0.21127161644403</v>
      </c>
    </row>
    <row r="935" spans="1:2" x14ac:dyDescent="0.2">
      <c r="A935">
        <v>0.55286132873425398</v>
      </c>
      <c r="B935">
        <v>0.26056228642435503</v>
      </c>
    </row>
    <row r="936" spans="1:2" x14ac:dyDescent="0.2">
      <c r="A936">
        <v>0.58012187038510599</v>
      </c>
      <c r="B936">
        <v>0.30061095578336899</v>
      </c>
    </row>
    <row r="937" spans="1:2" x14ac:dyDescent="0.2">
      <c r="A937">
        <v>0.60960641641412705</v>
      </c>
      <c r="B937">
        <v>0.44384902143522798</v>
      </c>
    </row>
    <row r="938" spans="1:2" x14ac:dyDescent="0.2">
      <c r="A938">
        <v>0.62820804366010097</v>
      </c>
      <c r="B938">
        <v>0.52407579993786901</v>
      </c>
    </row>
    <row r="939" spans="1:2" x14ac:dyDescent="0.2">
      <c r="A939">
        <v>0.64707661604482603</v>
      </c>
      <c r="B939">
        <v>0.63544579061820405</v>
      </c>
    </row>
    <row r="940" spans="1:2" x14ac:dyDescent="0.2">
      <c r="A940">
        <v>0.665113735118814</v>
      </c>
      <c r="B940">
        <v>0.71080563321942603</v>
      </c>
    </row>
    <row r="941" spans="1:2" x14ac:dyDescent="0.2">
      <c r="A941">
        <v>0.68147390697368804</v>
      </c>
      <c r="B941">
        <v>0.75947499223361303</v>
      </c>
    </row>
    <row r="942" spans="1:2" x14ac:dyDescent="0.2">
      <c r="A942">
        <v>0.68576695757314499</v>
      </c>
      <c r="B942">
        <v>0.79885057471264298</v>
      </c>
    </row>
    <row r="943" spans="1:2" x14ac:dyDescent="0.2">
      <c r="A943">
        <v>0.695615638543295</v>
      </c>
      <c r="B943">
        <v>2.5209962769488801E-2</v>
      </c>
    </row>
    <row r="944" spans="1:2" x14ac:dyDescent="0.2">
      <c r="A944">
        <v>0.70281423051653003</v>
      </c>
      <c r="B944">
        <v>0.116078386100609</v>
      </c>
    </row>
    <row r="945" spans="1:2" x14ac:dyDescent="0.2">
      <c r="A945">
        <v>0.71050219959639205</v>
      </c>
      <c r="B945">
        <v>0.206903518139051</v>
      </c>
    </row>
    <row r="946" spans="1:2" x14ac:dyDescent="0.2">
      <c r="A946">
        <v>0.72357443791252496</v>
      </c>
      <c r="B946">
        <v>0.29257698634881202</v>
      </c>
    </row>
    <row r="947" spans="1:2" x14ac:dyDescent="0.2">
      <c r="A947">
        <v>0.73455751525938595</v>
      </c>
      <c r="B947">
        <v>0.398265462206702</v>
      </c>
    </row>
    <row r="948" spans="1:2" x14ac:dyDescent="0.2">
      <c r="A948">
        <v>0.74380038919189595</v>
      </c>
      <c r="B948">
        <v>0.513939796242316</v>
      </c>
    </row>
    <row r="949" spans="1:2" x14ac:dyDescent="0.2">
      <c r="A949">
        <v>0.75808709772122296</v>
      </c>
      <c r="B949">
        <v>0.62961413027793001</v>
      </c>
    </row>
    <row r="950" spans="1:2" x14ac:dyDescent="0.2">
      <c r="A950">
        <v>0.76414177095799596</v>
      </c>
      <c r="B950">
        <v>0.70473895350515203</v>
      </c>
    </row>
    <row r="951" spans="1:2" x14ac:dyDescent="0.2">
      <c r="A951">
        <v>0.77569939159004897</v>
      </c>
      <c r="B951">
        <v>0.77471211290369102</v>
      </c>
    </row>
    <row r="952" spans="1:2" x14ac:dyDescent="0.2">
      <c r="A952">
        <v>0.78442046756378203</v>
      </c>
      <c r="B952">
        <v>0.84986579699269804</v>
      </c>
    </row>
    <row r="953" spans="1:2" x14ac:dyDescent="0.2">
      <c r="A953">
        <v>0.79573167116633503</v>
      </c>
      <c r="B953">
        <v>0.87962134549337601</v>
      </c>
    </row>
    <row r="954" spans="1:2" x14ac:dyDescent="0.2">
      <c r="A954">
        <v>0.80464758170679795</v>
      </c>
      <c r="B954">
        <v>5.1535023297645203E-3</v>
      </c>
    </row>
    <row r="955" spans="1:2" x14ac:dyDescent="0.2">
      <c r="A955">
        <v>0.819417040301332</v>
      </c>
      <c r="B955">
        <v>0.20368740029014701</v>
      </c>
    </row>
    <row r="956" spans="1:2" x14ac:dyDescent="0.2">
      <c r="A956">
        <v>0.83098694662073902</v>
      </c>
      <c r="B956">
        <v>0.28068080644651</v>
      </c>
    </row>
    <row r="957" spans="1:2" x14ac:dyDescent="0.2">
      <c r="A957">
        <v>0.84489391647235601</v>
      </c>
      <c r="B957">
        <v>0.35243936059150199</v>
      </c>
    </row>
    <row r="958" spans="1:2" x14ac:dyDescent="0.2">
      <c r="A958">
        <v>0.85579972573049801</v>
      </c>
      <c r="B958">
        <v>0.41648189743612901</v>
      </c>
    </row>
    <row r="959" spans="1:2" x14ac:dyDescent="0.2">
      <c r="A959">
        <v>0.87140666182659698</v>
      </c>
      <c r="B959">
        <v>0.50630008089773904</v>
      </c>
    </row>
    <row r="960" spans="1:2" x14ac:dyDescent="0.2">
      <c r="A960">
        <v>0.88128127913075904</v>
      </c>
      <c r="B960">
        <v>0.59355981687282799</v>
      </c>
    </row>
    <row r="961" spans="1:2" x14ac:dyDescent="0.2">
      <c r="A961">
        <v>0.89467804377520199</v>
      </c>
      <c r="B961">
        <v>0.67305879322266704</v>
      </c>
    </row>
    <row r="962" spans="1:2" x14ac:dyDescent="0.2">
      <c r="A962">
        <v>0.90267734473032801</v>
      </c>
      <c r="B962">
        <v>1.0311072143609301E-2</v>
      </c>
    </row>
    <row r="963" spans="1:2" x14ac:dyDescent="0.2">
      <c r="A963">
        <v>2.1659016414533501E-2</v>
      </c>
      <c r="B963">
        <v>0.22948338432753099</v>
      </c>
    </row>
    <row r="964" spans="1:2" x14ac:dyDescent="0.2">
      <c r="A964">
        <v>4.3750850879189597E-2</v>
      </c>
      <c r="B964">
        <v>0.34770074163793002</v>
      </c>
    </row>
    <row r="965" spans="1:2" x14ac:dyDescent="0.2">
      <c r="A965">
        <v>7.7113841855758203E-2</v>
      </c>
      <c r="B965">
        <v>0.41175548093479802</v>
      </c>
    </row>
    <row r="966" spans="1:2" x14ac:dyDescent="0.2">
      <c r="A966">
        <v>0.16156187202866601</v>
      </c>
      <c r="B966">
        <v>0.48092711520470699</v>
      </c>
    </row>
    <row r="967" spans="1:2" x14ac:dyDescent="0.2">
      <c r="A967">
        <v>0.21619300426961899</v>
      </c>
      <c r="B967">
        <v>0.54755250444033599</v>
      </c>
    </row>
    <row r="968" spans="1:2" x14ac:dyDescent="0.2">
      <c r="A968">
        <v>0.244651973434975</v>
      </c>
      <c r="B968">
        <v>0.62449303330365502</v>
      </c>
    </row>
    <row r="969" spans="1:2" x14ac:dyDescent="0.2">
      <c r="A969">
        <v>0.26866346082470099</v>
      </c>
      <c r="B969">
        <v>0.70914957946734003</v>
      </c>
    </row>
    <row r="970" spans="1:2" x14ac:dyDescent="0.2">
      <c r="A970">
        <v>0.289528306230251</v>
      </c>
      <c r="B970">
        <v>1.45361285078027E-2</v>
      </c>
    </row>
    <row r="971" spans="1:2" x14ac:dyDescent="0.2">
      <c r="A971">
        <v>0.30538694949911199</v>
      </c>
      <c r="B971">
        <v>0.101789537559679</v>
      </c>
    </row>
    <row r="972" spans="1:2" x14ac:dyDescent="0.2">
      <c r="A972">
        <v>0.31878048132800901</v>
      </c>
      <c r="B972">
        <v>0.17031176652431201</v>
      </c>
    </row>
    <row r="973" spans="1:2" x14ac:dyDescent="0.2">
      <c r="A973">
        <v>0.38548812834053697</v>
      </c>
      <c r="B973">
        <v>0.26423329249722299</v>
      </c>
    </row>
    <row r="974" spans="1:2" x14ac:dyDescent="0.2">
      <c r="A974">
        <v>0.42802620839067401</v>
      </c>
      <c r="B974">
        <v>0.35816397797139898</v>
      </c>
    </row>
    <row r="975" spans="1:2" x14ac:dyDescent="0.2">
      <c r="A975">
        <v>0.48418208804226098</v>
      </c>
      <c r="B975">
        <v>0.47028543295817499</v>
      </c>
    </row>
    <row r="976" spans="1:2" x14ac:dyDescent="0.2">
      <c r="A976">
        <v>0.51960504921227602</v>
      </c>
      <c r="B976">
        <v>0.60057017895375497</v>
      </c>
    </row>
    <row r="977" spans="1:2" x14ac:dyDescent="0.2">
      <c r="A977">
        <v>0.57109437216817904</v>
      </c>
      <c r="B977">
        <v>0.7199551184438</v>
      </c>
    </row>
    <row r="978" spans="1:2" x14ac:dyDescent="0.2">
      <c r="A978">
        <v>0.60240091422943498</v>
      </c>
      <c r="B978">
        <v>2.54359350133385E-2</v>
      </c>
    </row>
    <row r="979" spans="1:2" x14ac:dyDescent="0.2">
      <c r="A979">
        <v>0.63999465057893001</v>
      </c>
      <c r="B979">
        <v>0.149052564087885</v>
      </c>
    </row>
    <row r="980" spans="1:2" x14ac:dyDescent="0.2">
      <c r="A980">
        <v>0.66538306258851598</v>
      </c>
      <c r="B980">
        <v>0.19986947710697101</v>
      </c>
    </row>
    <row r="981" spans="1:2" x14ac:dyDescent="0.2">
      <c r="A981">
        <v>0.69853916178772901</v>
      </c>
      <c r="B981">
        <v>0.28666491109559</v>
      </c>
    </row>
    <row r="982" spans="1:2" x14ac:dyDescent="0.2">
      <c r="A982">
        <v>0.72118644022885403</v>
      </c>
      <c r="B982">
        <v>0.39514088457883401</v>
      </c>
    </row>
    <row r="983" spans="1:2" x14ac:dyDescent="0.2">
      <c r="A983">
        <v>0.75254982387894498</v>
      </c>
      <c r="B983">
        <v>0.50362601756334302</v>
      </c>
    </row>
    <row r="984" spans="1:2" x14ac:dyDescent="0.2">
      <c r="A984">
        <v>0.75854174874061997</v>
      </c>
      <c r="B984">
        <v>0.61210199104658702</v>
      </c>
    </row>
    <row r="985" spans="1:2" x14ac:dyDescent="0.2">
      <c r="A985">
        <v>0.77635731839864397</v>
      </c>
      <c r="B985">
        <v>0.71328700152276703</v>
      </c>
    </row>
    <row r="986" spans="1:2" x14ac:dyDescent="0.2">
      <c r="A986">
        <v>0.79021037389749205</v>
      </c>
      <c r="B986">
        <v>0.79995420249367399</v>
      </c>
    </row>
    <row r="987" spans="1:2" x14ac:dyDescent="0.2">
      <c r="A987">
        <v>0.81068256322486798</v>
      </c>
      <c r="B987">
        <v>7.72821975260662E-3</v>
      </c>
    </row>
    <row r="988" spans="1:2" x14ac:dyDescent="0.2">
      <c r="A988">
        <v>0.82153948670804</v>
      </c>
      <c r="B988">
        <v>0.19336412569429701</v>
      </c>
    </row>
    <row r="989" spans="1:2" x14ac:dyDescent="0.2">
      <c r="A989">
        <v>0.83387391476323303</v>
      </c>
      <c r="B989">
        <v>0.22135248365097299</v>
      </c>
    </row>
    <row r="990" spans="1:2" x14ac:dyDescent="0.2">
      <c r="A990">
        <v>0.84006916831906597</v>
      </c>
      <c r="B990">
        <v>0.25185861425336797</v>
      </c>
    </row>
    <row r="991" spans="1:2" x14ac:dyDescent="0.2">
      <c r="A991">
        <v>0.85473956425964603</v>
      </c>
      <c r="B991">
        <v>0.28494759724676499</v>
      </c>
    </row>
    <row r="992" spans="1:2" x14ac:dyDescent="0.2">
      <c r="A992">
        <v>0.85703248982374503</v>
      </c>
      <c r="B992">
        <v>0.32579733986541098</v>
      </c>
    </row>
    <row r="993" spans="1:2" x14ac:dyDescent="0.2">
      <c r="A993">
        <v>0.86130703729328695</v>
      </c>
      <c r="B993">
        <v>0.353720618076803</v>
      </c>
    </row>
    <row r="994" spans="1:2" x14ac:dyDescent="0.2">
      <c r="A994">
        <v>0.86422782189370995</v>
      </c>
      <c r="B994">
        <v>0.39971979554113302</v>
      </c>
    </row>
    <row r="995" spans="1:2" x14ac:dyDescent="0.2">
      <c r="A995">
        <v>0.86975430391270903</v>
      </c>
      <c r="B995">
        <v>1.0307004659529001E-2</v>
      </c>
    </row>
    <row r="996" spans="1:2" x14ac:dyDescent="0.2">
      <c r="A996">
        <v>0.875130378905006</v>
      </c>
      <c r="B996">
        <v>0.28623292221614599</v>
      </c>
    </row>
    <row r="997" spans="1:2" x14ac:dyDescent="0.2">
      <c r="A997">
        <v>0.88407115949730297</v>
      </c>
      <c r="B997">
        <v>0.31425382004546498</v>
      </c>
    </row>
    <row r="998" spans="1:2" x14ac:dyDescent="0.2">
      <c r="A998">
        <v>0.890811745736242</v>
      </c>
      <c r="B998">
        <v>0.42722819037633197</v>
      </c>
    </row>
    <row r="999" spans="1:2" x14ac:dyDescent="0.2">
      <c r="A999">
        <v>0.90028649710361497</v>
      </c>
      <c r="B999">
        <v>0.53768072057740202</v>
      </c>
    </row>
    <row r="1000" spans="1:2" x14ac:dyDescent="0.2">
      <c r="A1000">
        <v>0.90746732080744097</v>
      </c>
      <c r="B1000">
        <v>0.65071610316947404</v>
      </c>
    </row>
    <row r="1001" spans="1:2" x14ac:dyDescent="0.2">
      <c r="A1001">
        <v>0.91692127261947798</v>
      </c>
      <c r="B1001">
        <v>0.75602326600893899</v>
      </c>
    </row>
    <row r="1002" spans="1:2" x14ac:dyDescent="0.2">
      <c r="A1002">
        <v>0.92378821541279699</v>
      </c>
      <c r="B1002">
        <v>0.87420401596261499</v>
      </c>
    </row>
    <row r="1003" spans="1:2" x14ac:dyDescent="0.2">
      <c r="A1003">
        <v>0.93356849266691599</v>
      </c>
      <c r="B1003">
        <v>1.45452880090678E-2</v>
      </c>
    </row>
    <row r="1004" spans="1:2" x14ac:dyDescent="0.2">
      <c r="A1004">
        <v>0.92533297292796501</v>
      </c>
      <c r="B1004">
        <v>0.10540754055941599</v>
      </c>
    </row>
    <row r="1005" spans="1:2" x14ac:dyDescent="0.2">
      <c r="A1005">
        <v>1.4454866758421199E-2</v>
      </c>
      <c r="B1005">
        <v>0.12304873999610701</v>
      </c>
    </row>
    <row r="1006" spans="1:2" x14ac:dyDescent="0.2">
      <c r="A1006">
        <v>3.3083168884777303E-2</v>
      </c>
      <c r="B1006">
        <v>0.12969853791461</v>
      </c>
    </row>
    <row r="1007" spans="1:2" x14ac:dyDescent="0.2">
      <c r="A1007">
        <v>5.9925621645619702E-2</v>
      </c>
      <c r="B1007">
        <v>0.140012136339176</v>
      </c>
    </row>
    <row r="1008" spans="1:2" x14ac:dyDescent="0.2">
      <c r="A1008">
        <v>0.13445167623769699</v>
      </c>
      <c r="B1008">
        <v>0.15393457826221299</v>
      </c>
    </row>
    <row r="1009" spans="1:2" x14ac:dyDescent="0.2">
      <c r="A1009">
        <v>0.179351429767696</v>
      </c>
      <c r="B1009">
        <v>0.182411467695584</v>
      </c>
    </row>
    <row r="1010" spans="1:2" x14ac:dyDescent="0.2">
      <c r="A1010">
        <v>0.201931243310636</v>
      </c>
      <c r="B1010">
        <v>0.19997939112215299</v>
      </c>
    </row>
    <row r="1011" spans="1:2" x14ac:dyDescent="0.2">
      <c r="A1011">
        <v>0.22144477165509399</v>
      </c>
      <c r="B1011">
        <v>1.4526969006537599E-2</v>
      </c>
    </row>
    <row r="1012" spans="1:2" x14ac:dyDescent="0.2">
      <c r="A1012">
        <v>0.24030975837862301</v>
      </c>
      <c r="B1012">
        <v>0.105380062055621</v>
      </c>
    </row>
    <row r="1013" spans="1:2" x14ac:dyDescent="0.2">
      <c r="A1013">
        <v>0.25310893327953898</v>
      </c>
      <c r="B1013">
        <v>0.122993782988516</v>
      </c>
    </row>
    <row r="1014" spans="1:2" x14ac:dyDescent="0.2">
      <c r="A1014">
        <v>0.26233872156175903</v>
      </c>
      <c r="B1014">
        <v>0.14421634741988201</v>
      </c>
    </row>
    <row r="1015" spans="1:2" x14ac:dyDescent="0.2">
      <c r="A1015">
        <v>0.32335500565823</v>
      </c>
      <c r="B1015">
        <v>0.190874846864588</v>
      </c>
    </row>
    <row r="1016" spans="1:2" x14ac:dyDescent="0.2">
      <c r="A1016">
        <v>0.35844332639826598</v>
      </c>
      <c r="B1016">
        <v>0.233924502810821</v>
      </c>
    </row>
    <row r="1017" spans="1:2" x14ac:dyDescent="0.2">
      <c r="A1017">
        <v>0.40028729398289797</v>
      </c>
      <c r="B1017">
        <v>0.27694668025326002</v>
      </c>
    </row>
    <row r="1018" spans="1:2" x14ac:dyDescent="0.2">
      <c r="A1018">
        <v>0.423939660629573</v>
      </c>
      <c r="B1018">
        <v>0.31274201119749001</v>
      </c>
    </row>
    <row r="1019" spans="1:2" x14ac:dyDescent="0.2">
      <c r="A1019">
        <v>0.45334240211115501</v>
      </c>
    </row>
    <row r="1020" spans="1:2" x14ac:dyDescent="0.2">
      <c r="A1020">
        <v>0.46946867277140503</v>
      </c>
    </row>
    <row r="1021" spans="1:2" x14ac:dyDescent="0.2">
      <c r="A1021">
        <v>0.48420865750285202</v>
      </c>
    </row>
    <row r="1022" spans="1:2" x14ac:dyDescent="0.2">
      <c r="A1022">
        <v>0.50181928429093703</v>
      </c>
    </row>
    <row r="1023" spans="1:2" x14ac:dyDescent="0.2">
      <c r="A1023">
        <v>0.51353012955694899</v>
      </c>
    </row>
    <row r="1024" spans="1:2" x14ac:dyDescent="0.2">
      <c r="A1024">
        <v>0.52560963810322303</v>
      </c>
    </row>
    <row r="1025" spans="1:1" x14ac:dyDescent="0.2">
      <c r="A1025">
        <v>0.53615934466398696</v>
      </c>
    </row>
    <row r="1026" spans="1:1" x14ac:dyDescent="0.2">
      <c r="A1026">
        <v>0.53940306506174596</v>
      </c>
    </row>
    <row r="1027" spans="1:1" x14ac:dyDescent="0.2">
      <c r="A1027">
        <v>0.54562668103509904</v>
      </c>
    </row>
    <row r="1028" spans="1:1" x14ac:dyDescent="0.2">
      <c r="A1028">
        <v>0.55611910678120802</v>
      </c>
    </row>
    <row r="1029" spans="1:1" x14ac:dyDescent="0.2">
      <c r="A1029">
        <v>0.56855782344037398</v>
      </c>
    </row>
    <row r="1030" spans="1:1" x14ac:dyDescent="0.2">
      <c r="A1030">
        <v>0.57594010419103303</v>
      </c>
    </row>
    <row r="1031" spans="1:1" x14ac:dyDescent="0.2">
      <c r="A1031">
        <v>0.58691720018777604</v>
      </c>
    </row>
    <row r="1032" spans="1:1" x14ac:dyDescent="0.2">
      <c r="A1032">
        <v>0.59489055343105501</v>
      </c>
    </row>
    <row r="1033" spans="1:1" x14ac:dyDescent="0.2">
      <c r="A1033">
        <v>0.60794350103930805</v>
      </c>
    </row>
    <row r="1034" spans="1:1" x14ac:dyDescent="0.2">
      <c r="A1034">
        <v>0.61250238683926905</v>
      </c>
    </row>
    <row r="1035" spans="1:1" x14ac:dyDescent="0.2">
      <c r="A1035">
        <v>0.62459339956884596</v>
      </c>
    </row>
    <row r="1036" spans="1:1" x14ac:dyDescent="0.2">
      <c r="A1036">
        <v>0.63232964658852397</v>
      </c>
    </row>
    <row r="1037" spans="1:1" x14ac:dyDescent="0.2">
      <c r="A1037">
        <v>0.642940667554457</v>
      </c>
    </row>
    <row r="1038" spans="1:1" x14ac:dyDescent="0.2">
      <c r="A1038">
        <v>0.65105120600165101</v>
      </c>
    </row>
    <row r="1039" spans="1:1" x14ac:dyDescent="0.2">
      <c r="A1039">
        <v>0.66474519952117295</v>
      </c>
    </row>
    <row r="1040" spans="1:1" x14ac:dyDescent="0.2">
      <c r="A1040">
        <v>0.67550215741045005</v>
      </c>
    </row>
    <row r="1041" spans="1:1" x14ac:dyDescent="0.2">
      <c r="A1041">
        <v>0.68941330901349396</v>
      </c>
    </row>
    <row r="1042" spans="1:1" x14ac:dyDescent="0.2">
      <c r="A1042">
        <v>0.69667202115323401</v>
      </c>
    </row>
    <row r="1043" spans="1:1" x14ac:dyDescent="0.2">
      <c r="A1043">
        <v>0.71179339617767901</v>
      </c>
    </row>
    <row r="1044" spans="1:1" x14ac:dyDescent="0.2">
      <c r="A1044">
        <v>0.72075724033255395</v>
      </c>
    </row>
    <row r="1045" spans="1:1" x14ac:dyDescent="0.2">
      <c r="A1045">
        <v>0.73448854907858196</v>
      </c>
    </row>
    <row r="1046" spans="1:1" x14ac:dyDescent="0.2">
      <c r="A1046">
        <v>0.743744538697232</v>
      </c>
    </row>
    <row r="1047" spans="1:1" x14ac:dyDescent="0.2">
      <c r="A1047">
        <v>1.6530250862200401E-2</v>
      </c>
    </row>
    <row r="1048" spans="1:1" x14ac:dyDescent="0.2">
      <c r="A1048">
        <v>3.4716004164114501E-2</v>
      </c>
    </row>
    <row r="1049" spans="1:1" x14ac:dyDescent="0.2">
      <c r="A1049">
        <v>4.8997796677321202E-2</v>
      </c>
    </row>
    <row r="1050" spans="1:1" x14ac:dyDescent="0.2">
      <c r="A1050">
        <v>8.1886635354897194E-2</v>
      </c>
    </row>
    <row r="1051" spans="1:1" x14ac:dyDescent="0.2">
      <c r="A1051">
        <v>0.112207274880347</v>
      </c>
    </row>
    <row r="1052" spans="1:1" x14ac:dyDescent="0.2">
      <c r="A1052">
        <v>0.140947783061004</v>
      </c>
    </row>
    <row r="1053" spans="1:1" x14ac:dyDescent="0.2">
      <c r="A1053">
        <v>0.15671755851097499</v>
      </c>
    </row>
    <row r="1054" spans="1:1" x14ac:dyDescent="0.2">
      <c r="A1054">
        <v>0.17931464681383599</v>
      </c>
    </row>
    <row r="1055" spans="1:1" x14ac:dyDescent="0.2">
      <c r="A1055">
        <v>0.200686267678618</v>
      </c>
    </row>
    <row r="1056" spans="1:1" x14ac:dyDescent="0.2">
      <c r="A1056">
        <v>0.213307978960176</v>
      </c>
    </row>
    <row r="1057" spans="1:1" x14ac:dyDescent="0.2">
      <c r="A1057">
        <v>0.282743949292806</v>
      </c>
    </row>
    <row r="1058" spans="1:1" x14ac:dyDescent="0.2">
      <c r="A1058">
        <v>0.32922809088684302</v>
      </c>
    </row>
    <row r="1059" spans="1:1" x14ac:dyDescent="0.2">
      <c r="A1059">
        <v>0.37708465673716601</v>
      </c>
    </row>
    <row r="1060" spans="1:1" x14ac:dyDescent="0.2">
      <c r="A1060">
        <v>0.40089808037566899</v>
      </c>
    </row>
    <row r="1061" spans="1:1" x14ac:dyDescent="0.2">
      <c r="A1061">
        <v>0.43051587623453302</v>
      </c>
    </row>
    <row r="1062" spans="1:1" x14ac:dyDescent="0.2">
      <c r="A1062">
        <v>0.446773584715913</v>
      </c>
    </row>
    <row r="1063" spans="1:1" x14ac:dyDescent="0.2">
      <c r="A1063">
        <v>0.46883316464757502</v>
      </c>
    </row>
    <row r="1064" spans="1:1" x14ac:dyDescent="0.2">
      <c r="A1064">
        <v>0.48177285856158297</v>
      </c>
    </row>
    <row r="1065" spans="1:1" x14ac:dyDescent="0.2">
      <c r="A1065">
        <v>0.49758412580647299</v>
      </c>
    </row>
    <row r="1066" spans="1:1" x14ac:dyDescent="0.2">
      <c r="A1066">
        <v>0.50767884907302396</v>
      </c>
    </row>
    <row r="1067" spans="1:1" x14ac:dyDescent="0.2">
      <c r="A1067">
        <v>0.52025138638320401</v>
      </c>
    </row>
    <row r="1068" spans="1:1" x14ac:dyDescent="0.2">
      <c r="A1068">
        <v>0.52827927189899804</v>
      </c>
    </row>
    <row r="1069" spans="1:1" x14ac:dyDescent="0.2">
      <c r="A1069">
        <v>0.54110232126705005</v>
      </c>
    </row>
    <row r="1070" spans="1:1" x14ac:dyDescent="0.2">
      <c r="A1070">
        <v>0.54832404409547397</v>
      </c>
    </row>
    <row r="1071" spans="1:1" x14ac:dyDescent="0.2">
      <c r="A1071">
        <v>0.55847971116763695</v>
      </c>
    </row>
    <row r="1072" spans="1:1" x14ac:dyDescent="0.2">
      <c r="A1072">
        <v>0.56477476605814403</v>
      </c>
    </row>
    <row r="1073" spans="1:1" x14ac:dyDescent="0.2">
      <c r="A1073">
        <v>0.56943972586923297</v>
      </c>
    </row>
    <row r="1074" spans="1:1" x14ac:dyDescent="0.2">
      <c r="A1074">
        <v>0.57853964952081804</v>
      </c>
    </row>
    <row r="1075" spans="1:1" x14ac:dyDescent="0.2">
      <c r="A1075">
        <v>0.58639947477818</v>
      </c>
    </row>
    <row r="1076" spans="1:1" x14ac:dyDescent="0.2">
      <c r="A1076">
        <v>0.59262257863227197</v>
      </c>
    </row>
    <row r="1077" spans="1:1" x14ac:dyDescent="0.2">
      <c r="A1077">
        <v>0.60188259391767296</v>
      </c>
    </row>
    <row r="1078" spans="1:1" x14ac:dyDescent="0.2">
      <c r="A1078">
        <v>0.60811249210607199</v>
      </c>
    </row>
    <row r="1079" spans="1:1" x14ac:dyDescent="0.2">
      <c r="A1079">
        <v>0.61606338311795406</v>
      </c>
    </row>
    <row r="1080" spans="1:1" x14ac:dyDescent="0.2">
      <c r="A1080">
        <v>0.62215061211469902</v>
      </c>
    </row>
    <row r="1081" spans="1:1" x14ac:dyDescent="0.2">
      <c r="A1081">
        <v>0.63014603355389798</v>
      </c>
    </row>
    <row r="1082" spans="1:1" x14ac:dyDescent="0.2">
      <c r="A1082">
        <v>0.63646731549540103</v>
      </c>
    </row>
    <row r="1083" spans="1:1" x14ac:dyDescent="0.2">
      <c r="A1083">
        <v>0.64388505511813898</v>
      </c>
    </row>
    <row r="1084" spans="1:1" x14ac:dyDescent="0.2">
      <c r="A1084">
        <v>0.64940595705663196</v>
      </c>
    </row>
    <row r="1085" spans="1:1" x14ac:dyDescent="0.2">
      <c r="A1085">
        <v>0.65949070238595697</v>
      </c>
    </row>
    <row r="1086" spans="1:1" x14ac:dyDescent="0.2">
      <c r="A1086">
        <v>0.66291158487669599</v>
      </c>
    </row>
    <row r="1087" spans="1:1" x14ac:dyDescent="0.2">
      <c r="A1087">
        <v>0.670000238097614</v>
      </c>
    </row>
    <row r="1088" spans="1:1" x14ac:dyDescent="0.2">
      <c r="A1088">
        <v>0.67507289090840294</v>
      </c>
    </row>
    <row r="1089" spans="1:1" x14ac:dyDescent="0.2">
      <c r="A1089">
        <v>0.68338326340076805</v>
      </c>
    </row>
    <row r="1090" spans="1:1" x14ac:dyDescent="0.2">
      <c r="A1090">
        <v>0.69687429732233996</v>
      </c>
    </row>
    <row r="1091" spans="1:1" x14ac:dyDescent="0.2">
      <c r="A1091">
        <v>0.70326687158337098</v>
      </c>
    </row>
    <row r="1092" spans="1:1" x14ac:dyDescent="0.2">
      <c r="A1092">
        <v>0.70836738993145698</v>
      </c>
    </row>
    <row r="1093" spans="1:1" x14ac:dyDescent="0.2">
      <c r="A1093">
        <v>0.71885069248154498</v>
      </c>
    </row>
    <row r="1094" spans="1:1" x14ac:dyDescent="0.2">
      <c r="A1094">
        <v>0.72225707294438801</v>
      </c>
    </row>
    <row r="1095" spans="1:1" x14ac:dyDescent="0.2">
      <c r="A1095">
        <v>0.72960461722744196</v>
      </c>
    </row>
    <row r="1096" spans="1:1" x14ac:dyDescent="0.2">
      <c r="A1096">
        <v>0.73438605109442301</v>
      </c>
    </row>
    <row r="1097" spans="1:1" x14ac:dyDescent="0.2">
      <c r="A1097">
        <v>0.74305641496752495</v>
      </c>
    </row>
    <row r="1098" spans="1:1" x14ac:dyDescent="0.2">
      <c r="A1098">
        <v>0.74975183634617404</v>
      </c>
    </row>
    <row r="1099" spans="1:1" x14ac:dyDescent="0.2">
      <c r="A1099">
        <v>0.759097328346789</v>
      </c>
    </row>
    <row r="1100" spans="1:1" x14ac:dyDescent="0.2">
      <c r="A1100">
        <v>0.76616185326742303</v>
      </c>
    </row>
    <row r="1101" spans="1:1" x14ac:dyDescent="0.2">
      <c r="A1101">
        <v>0.776379432866801</v>
      </c>
    </row>
    <row r="1102" spans="1:1" x14ac:dyDescent="0.2">
      <c r="A1102">
        <v>0.78337862141565895</v>
      </c>
    </row>
    <row r="1103" spans="1:1" x14ac:dyDescent="0.2">
      <c r="A1103">
        <v>0.79370245382550098</v>
      </c>
    </row>
    <row r="1104" spans="1:1" x14ac:dyDescent="0.2">
      <c r="A1104">
        <v>0.801163355215885</v>
      </c>
    </row>
    <row r="1105" spans="1:1" x14ac:dyDescent="0.2">
      <c r="A1105">
        <v>0.81108512227179697</v>
      </c>
    </row>
    <row r="1106" spans="1:1" x14ac:dyDescent="0.2">
      <c r="A1106">
        <v>0.81787256362641303</v>
      </c>
    </row>
    <row r="1107" spans="1:1" x14ac:dyDescent="0.2">
      <c r="A1107">
        <v>0.82947035095457899</v>
      </c>
    </row>
    <row r="1108" spans="1:1" x14ac:dyDescent="0.2">
      <c r="A1108">
        <v>1.5139876466990901E-2</v>
      </c>
    </row>
    <row r="1109" spans="1:1" x14ac:dyDescent="0.2">
      <c r="A1109">
        <v>3.21261393260849E-2</v>
      </c>
    </row>
    <row r="1110" spans="1:1" x14ac:dyDescent="0.2">
      <c r="A1110">
        <v>4.51932507090793E-2</v>
      </c>
    </row>
    <row r="1111" spans="1:1" x14ac:dyDescent="0.2">
      <c r="A1111">
        <v>7.6144177064286903E-2</v>
      </c>
    </row>
    <row r="1112" spans="1:1" x14ac:dyDescent="0.2">
      <c r="A1112">
        <v>0.105869598071063</v>
      </c>
    </row>
    <row r="1113" spans="1:1" x14ac:dyDescent="0.2">
      <c r="A1113">
        <v>0.13205874012882099</v>
      </c>
    </row>
    <row r="1114" spans="1:1" x14ac:dyDescent="0.2">
      <c r="A1114">
        <v>0.146308918995774</v>
      </c>
    </row>
    <row r="1115" spans="1:1" x14ac:dyDescent="0.2">
      <c r="A1115">
        <v>0.167752952254801</v>
      </c>
    </row>
    <row r="1116" spans="1:1" x14ac:dyDescent="0.2">
      <c r="A1116">
        <v>0.17807203092983601</v>
      </c>
    </row>
    <row r="1117" spans="1:1" x14ac:dyDescent="0.2">
      <c r="A1117">
        <v>0.20425266990295399</v>
      </c>
    </row>
    <row r="1118" spans="1:1" x14ac:dyDescent="0.2">
      <c r="A1118">
        <v>0.26952286315120599</v>
      </c>
    </row>
    <row r="1119" spans="1:1" x14ac:dyDescent="0.2">
      <c r="A1119">
        <v>0.31658292043549702</v>
      </c>
    </row>
    <row r="1120" spans="1:1" x14ac:dyDescent="0.2">
      <c r="A1120">
        <v>0.36391089588001402</v>
      </c>
    </row>
    <row r="1121" spans="1:1" x14ac:dyDescent="0.2">
      <c r="A1121">
        <v>0.38791460388056498</v>
      </c>
    </row>
    <row r="1122" spans="1:1" x14ac:dyDescent="0.2">
      <c r="A1122">
        <v>0.42382836136982299</v>
      </c>
    </row>
    <row r="1123" spans="1:1" x14ac:dyDescent="0.2">
      <c r="A1123">
        <v>0.44383286892068702</v>
      </c>
    </row>
    <row r="1124" spans="1:1" x14ac:dyDescent="0.2">
      <c r="A1124">
        <v>0.47322538236065897</v>
      </c>
    </row>
    <row r="1125" spans="1:1" x14ac:dyDescent="0.2">
      <c r="A1125">
        <v>0.49046321743614502</v>
      </c>
    </row>
    <row r="1126" spans="1:1" x14ac:dyDescent="0.2">
      <c r="A1126">
        <v>0.513261567016987</v>
      </c>
    </row>
    <row r="1127" spans="1:1" x14ac:dyDescent="0.2">
      <c r="A1127">
        <v>0.52778520022218001</v>
      </c>
    </row>
    <row r="1128" spans="1:1" x14ac:dyDescent="0.2">
      <c r="A1128">
        <v>0.54580370231998798</v>
      </c>
    </row>
    <row r="1129" spans="1:1" x14ac:dyDescent="0.2">
      <c r="A1129">
        <v>0.55682859006815699</v>
      </c>
    </row>
    <row r="1130" spans="1:1" x14ac:dyDescent="0.2">
      <c r="A1130">
        <v>0.57726675495116997</v>
      </c>
    </row>
    <row r="1131" spans="1:1" x14ac:dyDescent="0.2">
      <c r="A1131">
        <v>0.59145142099253301</v>
      </c>
    </row>
    <row r="1132" spans="1:1" x14ac:dyDescent="0.2">
      <c r="A1132">
        <v>0.60804597207512801</v>
      </c>
    </row>
    <row r="1133" spans="1:1" x14ac:dyDescent="0.2">
      <c r="A1133">
        <v>0.61747317443052296</v>
      </c>
    </row>
    <row r="1134" spans="1:1" x14ac:dyDescent="0.2">
      <c r="A1134">
        <v>0.63398120942090996</v>
      </c>
    </row>
    <row r="1135" spans="1:1" x14ac:dyDescent="0.2">
      <c r="A1135">
        <v>0.64429873353877598</v>
      </c>
    </row>
    <row r="1136" spans="1:1" x14ac:dyDescent="0.2">
      <c r="A1136">
        <v>0.65585554274878399</v>
      </c>
    </row>
    <row r="1137" spans="1:1" x14ac:dyDescent="0.2">
      <c r="A1137">
        <v>0.66375303093642202</v>
      </c>
    </row>
    <row r="1138" spans="1:1" x14ac:dyDescent="0.2">
      <c r="A1138">
        <v>0.67854009425438599</v>
      </c>
    </row>
    <row r="1139" spans="1:1" x14ac:dyDescent="0.2">
      <c r="A1139">
        <v>0.68773676888577495</v>
      </c>
    </row>
    <row r="1140" spans="1:1" x14ac:dyDescent="0.2">
      <c r="A1140">
        <v>0.69883280860667196</v>
      </c>
    </row>
    <row r="1141" spans="1:1" x14ac:dyDescent="0.2">
      <c r="A1141">
        <v>0.70724942781313005</v>
      </c>
    </row>
    <row r="1142" spans="1:1" x14ac:dyDescent="0.2">
      <c r="A1142">
        <v>0.719159492113711</v>
      </c>
    </row>
    <row r="1143" spans="1:1" x14ac:dyDescent="0.2">
      <c r="A1143">
        <v>0.72750418626699598</v>
      </c>
    </row>
    <row r="1144" spans="1:1" x14ac:dyDescent="0.2">
      <c r="A1144">
        <v>0.73675835857411698</v>
      </c>
    </row>
    <row r="1145" spans="1:1" x14ac:dyDescent="0.2">
      <c r="A1145">
        <v>0.74364881266355898</v>
      </c>
    </row>
    <row r="1146" spans="1:1" x14ac:dyDescent="0.2">
      <c r="A1146">
        <v>0.75595919759956098</v>
      </c>
    </row>
    <row r="1147" spans="1:1" x14ac:dyDescent="0.2">
      <c r="A1147">
        <v>0.75932787914490296</v>
      </c>
    </row>
    <row r="1148" spans="1:1" x14ac:dyDescent="0.2">
      <c r="A1148">
        <v>0.76763397737696004</v>
      </c>
    </row>
    <row r="1149" spans="1:1" x14ac:dyDescent="0.2">
      <c r="A1149">
        <v>0.77188022962026603</v>
      </c>
    </row>
    <row r="1150" spans="1:1" x14ac:dyDescent="0.2">
      <c r="A1150">
        <v>0.78062402866719405</v>
      </c>
    </row>
    <row r="1151" spans="1:1" x14ac:dyDescent="0.2">
      <c r="A1151">
        <v>0.79417208228046898</v>
      </c>
    </row>
    <row r="1152" spans="1:1" x14ac:dyDescent="0.2">
      <c r="A1152">
        <v>0.79987834650496004</v>
      </c>
    </row>
    <row r="1153" spans="1:1" x14ac:dyDescent="0.2">
      <c r="A1153">
        <v>0.79523072296641095</v>
      </c>
    </row>
    <row r="1154" spans="1:1" x14ac:dyDescent="0.2">
      <c r="A1154">
        <v>0.80348412173946104</v>
      </c>
    </row>
    <row r="1155" spans="1:1" x14ac:dyDescent="0.2">
      <c r="A1155">
        <v>0.80676813545678605</v>
      </c>
    </row>
    <row r="1156" spans="1:1" x14ac:dyDescent="0.2">
      <c r="A1156">
        <v>0.81140413428518499</v>
      </c>
    </row>
    <row r="1157" spans="1:1" x14ac:dyDescent="0.2">
      <c r="A1157">
        <v>0.81413930624901998</v>
      </c>
    </row>
    <row r="1158" spans="1:1" x14ac:dyDescent="0.2">
      <c r="A1158">
        <v>0.81932910937585302</v>
      </c>
    </row>
    <row r="1159" spans="1:1" x14ac:dyDescent="0.2">
      <c r="A1159">
        <v>0.82242750423887701</v>
      </c>
    </row>
    <row r="1160" spans="1:1" x14ac:dyDescent="0.2">
      <c r="A1160">
        <v>0.82577681791228796</v>
      </c>
    </row>
    <row r="1161" spans="1:1" x14ac:dyDescent="0.2">
      <c r="A1161">
        <v>0.82672064945883394</v>
      </c>
    </row>
    <row r="1162" spans="1:1" x14ac:dyDescent="0.2">
      <c r="A1162">
        <v>0.82870287189930603</v>
      </c>
    </row>
    <row r="1163" spans="1:1" x14ac:dyDescent="0.2">
      <c r="A1163">
        <v>0.82932603472043898</v>
      </c>
    </row>
    <row r="1164" spans="1:1" x14ac:dyDescent="0.2">
      <c r="A1164">
        <v>0.82953308043624097</v>
      </c>
    </row>
    <row r="1165" spans="1:1" x14ac:dyDescent="0.2">
      <c r="A1165">
        <v>0.82957171546536601</v>
      </c>
    </row>
    <row r="1166" spans="1:1" x14ac:dyDescent="0.2">
      <c r="A1166">
        <v>0.82957171546536601</v>
      </c>
    </row>
    <row r="1167" spans="1:1" x14ac:dyDescent="0.2">
      <c r="A1167">
        <v>0.82957171546536601</v>
      </c>
    </row>
    <row r="1168" spans="1:1" x14ac:dyDescent="0.2">
      <c r="A1168">
        <v>0.82957171546536601</v>
      </c>
    </row>
    <row r="1169" spans="1:1" x14ac:dyDescent="0.2">
      <c r="A1169">
        <v>9.6047758759057796E-3</v>
      </c>
    </row>
    <row r="1170" spans="1:1" x14ac:dyDescent="0.2">
      <c r="A1170">
        <v>2.9371545374468799E-2</v>
      </c>
    </row>
    <row r="1171" spans="1:1" x14ac:dyDescent="0.2">
      <c r="A1171">
        <v>5.2411105164106402E-2</v>
      </c>
    </row>
    <row r="1172" spans="1:1" x14ac:dyDescent="0.2">
      <c r="A1172">
        <v>8.9404578391360803E-2</v>
      </c>
    </row>
    <row r="1173" spans="1:1" x14ac:dyDescent="0.2">
      <c r="A1173">
        <v>0.11969107921896199</v>
      </c>
    </row>
    <row r="1174" spans="1:1" x14ac:dyDescent="0.2">
      <c r="A1174">
        <v>0.14950785871108299</v>
      </c>
    </row>
    <row r="1175" spans="1:1" x14ac:dyDescent="0.2">
      <c r="A1175">
        <v>0.17093688074861901</v>
      </c>
    </row>
    <row r="1176" spans="1:1" x14ac:dyDescent="0.2">
      <c r="A1176">
        <v>0.194437409827696</v>
      </c>
    </row>
    <row r="1177" spans="1:1" x14ac:dyDescent="0.2">
      <c r="A1177">
        <v>0.21385308815699899</v>
      </c>
    </row>
    <row r="1178" spans="1:1" x14ac:dyDescent="0.2">
      <c r="A1178">
        <v>0.23794235659523499</v>
      </c>
    </row>
    <row r="1179" spans="1:1" x14ac:dyDescent="0.2">
      <c r="A1179">
        <v>0.32063765678339801</v>
      </c>
    </row>
    <row r="1180" spans="1:1" x14ac:dyDescent="0.2">
      <c r="A1180">
        <v>0.35489924592268002</v>
      </c>
    </row>
    <row r="1181" spans="1:1" x14ac:dyDescent="0.2">
      <c r="A1181">
        <v>0.4019927933047</v>
      </c>
    </row>
    <row r="1182" spans="1:1" x14ac:dyDescent="0.2">
      <c r="A1182">
        <v>0.42801943283730398</v>
      </c>
    </row>
    <row r="1183" spans="1:1" x14ac:dyDescent="0.2">
      <c r="A1183">
        <v>0.45097958163254298</v>
      </c>
    </row>
    <row r="1184" spans="1:1" x14ac:dyDescent="0.2">
      <c r="A1184">
        <v>0.47704804695397102</v>
      </c>
    </row>
    <row r="1185" spans="1:1" x14ac:dyDescent="0.2">
      <c r="A1185">
        <v>0.50936830625561402</v>
      </c>
    </row>
    <row r="1186" spans="1:1" x14ac:dyDescent="0.2">
      <c r="A1186">
        <v>0.52908437658002805</v>
      </c>
    </row>
    <row r="1187" spans="1:1" x14ac:dyDescent="0.2">
      <c r="A1187">
        <v>0.55350796311700301</v>
      </c>
    </row>
    <row r="1188" spans="1:1" x14ac:dyDescent="0.2">
      <c r="A1188">
        <v>0.56882108909062601</v>
      </c>
    </row>
    <row r="1189" spans="1:1" x14ac:dyDescent="0.2">
      <c r="A1189">
        <v>0.58761456748945895</v>
      </c>
    </row>
    <row r="1190" spans="1:1" x14ac:dyDescent="0.2">
      <c r="A1190">
        <v>0.59780709885860495</v>
      </c>
    </row>
    <row r="1191" spans="1:1" x14ac:dyDescent="0.2">
      <c r="A1191">
        <v>0.616669156786811</v>
      </c>
    </row>
    <row r="1192" spans="1:1" x14ac:dyDescent="0.2">
      <c r="A1192">
        <v>0.62986441712297603</v>
      </c>
    </row>
    <row r="1193" spans="1:1" x14ac:dyDescent="0.2">
      <c r="A1193">
        <v>0.64672375383861702</v>
      </c>
    </row>
    <row r="1194" spans="1:1" x14ac:dyDescent="0.2">
      <c r="A1194">
        <v>0.65756214685398995</v>
      </c>
    </row>
    <row r="1195" spans="1:1" x14ac:dyDescent="0.2">
      <c r="A1195">
        <v>0.67604646354906395</v>
      </c>
    </row>
    <row r="1196" spans="1:1" x14ac:dyDescent="0.2">
      <c r="A1196">
        <v>0.68710920898484695</v>
      </c>
    </row>
    <row r="1197" spans="1:1" x14ac:dyDescent="0.2">
      <c r="A1197">
        <v>0.69906562436289399</v>
      </c>
    </row>
    <row r="1198" spans="1:1" x14ac:dyDescent="0.2">
      <c r="A1198">
        <v>0.70737894427542303</v>
      </c>
    </row>
    <row r="1199" spans="1:1" x14ac:dyDescent="0.2">
      <c r="A1199">
        <v>0.72156139280601095</v>
      </c>
    </row>
    <row r="1200" spans="1:1" x14ac:dyDescent="0.2">
      <c r="A1200">
        <v>0.73129836548802796</v>
      </c>
    </row>
    <row r="1201" spans="1:1" x14ac:dyDescent="0.2">
      <c r="A1201">
        <v>0.74235063588872097</v>
      </c>
    </row>
    <row r="1202" spans="1:1" x14ac:dyDescent="0.2">
      <c r="A1202">
        <v>0.75042406693189601</v>
      </c>
    </row>
    <row r="1203" spans="1:1" x14ac:dyDescent="0.2">
      <c r="A1203">
        <v>0.76201920027969905</v>
      </c>
    </row>
    <row r="1204" spans="1:1" x14ac:dyDescent="0.2">
      <c r="A1204">
        <v>0.769963947189097</v>
      </c>
    </row>
    <row r="1205" spans="1:1" x14ac:dyDescent="0.2">
      <c r="A1205">
        <v>0.77871787443667395</v>
      </c>
    </row>
    <row r="1206" spans="1:1" x14ac:dyDescent="0.2">
      <c r="A1206">
        <v>0.78463977810344598</v>
      </c>
    </row>
    <row r="1207" spans="1:1" x14ac:dyDescent="0.2">
      <c r="A1207">
        <v>0.79517628577091304</v>
      </c>
    </row>
    <row r="1208" spans="1:1" x14ac:dyDescent="0.2">
      <c r="A1208">
        <v>0.799270044960387</v>
      </c>
    </row>
    <row r="1209" spans="1:1" x14ac:dyDescent="0.2">
      <c r="A1209">
        <v>0.80639188852029098</v>
      </c>
    </row>
    <row r="1210" spans="1:1" x14ac:dyDescent="0.2">
      <c r="A1210">
        <v>0.81028897519208398</v>
      </c>
    </row>
    <row r="1211" spans="1:1" x14ac:dyDescent="0.2">
      <c r="A1211">
        <v>0.81495136274281599</v>
      </c>
    </row>
    <row r="1212" spans="1:1" x14ac:dyDescent="0.2">
      <c r="A1212">
        <v>0.82561069082312799</v>
      </c>
    </row>
    <row r="1213" spans="1:1" x14ac:dyDescent="0.2">
      <c r="A1213">
        <v>0.83081916817926205</v>
      </c>
    </row>
    <row r="1214" spans="1:1" x14ac:dyDescent="0.2">
      <c r="A1214">
        <v>0.83438156780588002</v>
      </c>
    </row>
    <row r="1215" spans="1:1" x14ac:dyDescent="0.2">
      <c r="A1215">
        <v>0.84131650655170798</v>
      </c>
    </row>
    <row r="1216" spans="1:1" x14ac:dyDescent="0.2">
      <c r="A1216">
        <v>0.84343133680062199</v>
      </c>
    </row>
    <row r="1217" spans="1:1" x14ac:dyDescent="0.2">
      <c r="A1217">
        <v>0.84658237884750298</v>
      </c>
    </row>
    <row r="1218" spans="1:1" x14ac:dyDescent="0.2">
      <c r="A1218">
        <v>0.84829665623520401</v>
      </c>
    </row>
    <row r="1219" spans="1:1" x14ac:dyDescent="0.2">
      <c r="A1219">
        <v>0.85120420328124002</v>
      </c>
    </row>
    <row r="1220" spans="1:1" x14ac:dyDescent="0.2">
      <c r="A1220">
        <v>0.85263400468891604</v>
      </c>
    </row>
    <row r="1221" spans="1:1" x14ac:dyDescent="0.2">
      <c r="A1221">
        <v>0.85377733117966004</v>
      </c>
    </row>
    <row r="1222" spans="1:1" x14ac:dyDescent="0.2">
      <c r="A1222">
        <v>0.85369231777211596</v>
      </c>
    </row>
    <row r="1223" spans="1:1" x14ac:dyDescent="0.2">
      <c r="A1223">
        <v>0.85369231777211596</v>
      </c>
    </row>
    <row r="1224" spans="1:1" x14ac:dyDescent="0.2">
      <c r="A1224">
        <v>0.85369231777211596</v>
      </c>
    </row>
    <row r="1225" spans="1:1" x14ac:dyDescent="0.2">
      <c r="A1225">
        <v>0.85369231777211596</v>
      </c>
    </row>
    <row r="1226" spans="1:1" x14ac:dyDescent="0.2">
      <c r="A1226">
        <v>0.85369231777211596</v>
      </c>
    </row>
    <row r="1227" spans="1:1" x14ac:dyDescent="0.2">
      <c r="A1227">
        <v>0.85369231777211596</v>
      </c>
    </row>
    <row r="1228" spans="1:1" x14ac:dyDescent="0.2">
      <c r="A1228">
        <v>0.85369231777211596</v>
      </c>
    </row>
    <row r="1229" spans="1:1" x14ac:dyDescent="0.2">
      <c r="A1229">
        <v>0.85369231777211596</v>
      </c>
    </row>
    <row r="1230" spans="1:1" x14ac:dyDescent="0.2">
      <c r="A1230">
        <v>1.21845490583577E-2</v>
      </c>
    </row>
    <row r="1231" spans="1:1" x14ac:dyDescent="0.2">
      <c r="A1231">
        <v>2.5389302778660701E-2</v>
      </c>
    </row>
    <row r="1232" spans="1:1" x14ac:dyDescent="0.2">
      <c r="A1232">
        <v>3.4216316033908602E-2</v>
      </c>
    </row>
    <row r="1233" spans="1:1" x14ac:dyDescent="0.2">
      <c r="A1233">
        <v>6.1607497729110401E-2</v>
      </c>
    </row>
    <row r="1234" spans="1:1" x14ac:dyDescent="0.2">
      <c r="A1234">
        <v>9.2228350711418994E-2</v>
      </c>
    </row>
    <row r="1235" spans="1:1" x14ac:dyDescent="0.2">
      <c r="A1235">
        <v>0.12080937683972701</v>
      </c>
    </row>
    <row r="1236" spans="1:1" x14ac:dyDescent="0.2">
      <c r="A1236">
        <v>0.13778876930629599</v>
      </c>
    </row>
    <row r="1237" spans="1:1" x14ac:dyDescent="0.2">
      <c r="A1237">
        <v>0.156510806248252</v>
      </c>
    </row>
    <row r="1238" spans="1:1" x14ac:dyDescent="0.2">
      <c r="A1238">
        <v>0.16826656800733</v>
      </c>
    </row>
    <row r="1239" spans="1:1" x14ac:dyDescent="0.2">
      <c r="A1239">
        <v>0.19772690504211399</v>
      </c>
    </row>
    <row r="1240" spans="1:1" x14ac:dyDescent="0.2">
      <c r="A1240">
        <v>0.27132391342260997</v>
      </c>
    </row>
    <row r="1241" spans="1:1" x14ac:dyDescent="0.2">
      <c r="A1241">
        <v>0.31284589648635802</v>
      </c>
    </row>
    <row r="1242" spans="1:1" x14ac:dyDescent="0.2">
      <c r="A1242">
        <v>0.35703816696283103</v>
      </c>
    </row>
    <row r="1243" spans="1:1" x14ac:dyDescent="0.2">
      <c r="A1243">
        <v>0.37883563853731</v>
      </c>
    </row>
    <row r="1244" spans="1:1" x14ac:dyDescent="0.2">
      <c r="A1244">
        <v>0.41265245390600402</v>
      </c>
    </row>
    <row r="1245" spans="1:1" x14ac:dyDescent="0.2">
      <c r="A1245">
        <v>0.43056784859339597</v>
      </c>
    </row>
    <row r="1246" spans="1:1" x14ac:dyDescent="0.2">
      <c r="A1246">
        <v>0.45895293585681501</v>
      </c>
    </row>
    <row r="1247" spans="1:1" x14ac:dyDescent="0.2">
      <c r="A1247">
        <v>0.47688435859435402</v>
      </c>
    </row>
    <row r="1248" spans="1:1" x14ac:dyDescent="0.2">
      <c r="A1248">
        <v>0.49740354776615298</v>
      </c>
    </row>
    <row r="1249" spans="1:1" x14ac:dyDescent="0.2">
      <c r="A1249">
        <v>0.51111105436184301</v>
      </c>
    </row>
    <row r="1250" spans="1:1" x14ac:dyDescent="0.2">
      <c r="A1250">
        <v>0.52864657648667002</v>
      </c>
    </row>
    <row r="1251" spans="1:1" x14ac:dyDescent="0.2">
      <c r="A1251">
        <v>0.53827682985429504</v>
      </c>
    </row>
    <row r="1252" spans="1:1" x14ac:dyDescent="0.2">
      <c r="A1252">
        <v>0.55888586780431504</v>
      </c>
    </row>
    <row r="1253" spans="1:1" x14ac:dyDescent="0.2">
      <c r="A1253">
        <v>0.570420032370201</v>
      </c>
    </row>
    <row r="1254" spans="1:1" x14ac:dyDescent="0.2">
      <c r="A1254">
        <v>0.58640835669324498</v>
      </c>
    </row>
    <row r="1255" spans="1:1" x14ac:dyDescent="0.2">
      <c r="A1255">
        <v>0.59490341014599502</v>
      </c>
    </row>
    <row r="1256" spans="1:1" x14ac:dyDescent="0.2">
      <c r="A1256">
        <v>0.61130801479906605</v>
      </c>
    </row>
    <row r="1257" spans="1:1" x14ac:dyDescent="0.2">
      <c r="A1257">
        <v>0.62120186896164498</v>
      </c>
    </row>
    <row r="1258" spans="1:1" x14ac:dyDescent="0.2">
      <c r="A1258">
        <v>0.63222372723631803</v>
      </c>
    </row>
    <row r="1259" spans="1:1" x14ac:dyDescent="0.2">
      <c r="A1259">
        <v>0.63990466052879202</v>
      </c>
    </row>
    <row r="1260" spans="1:1" x14ac:dyDescent="0.2">
      <c r="A1260">
        <v>0.65349453967375404</v>
      </c>
    </row>
    <row r="1261" spans="1:1" x14ac:dyDescent="0.2">
      <c r="A1261">
        <v>0.66228239518577203</v>
      </c>
    </row>
    <row r="1262" spans="1:1" x14ac:dyDescent="0.2">
      <c r="A1262">
        <v>0.67299587943939698</v>
      </c>
    </row>
    <row r="1263" spans="1:1" x14ac:dyDescent="0.2">
      <c r="A1263">
        <v>0.68063487675960899</v>
      </c>
    </row>
    <row r="1264" spans="1:1" x14ac:dyDescent="0.2">
      <c r="A1264">
        <v>0.691353697197299</v>
      </c>
    </row>
    <row r="1265" spans="1:1" x14ac:dyDescent="0.2">
      <c r="A1265">
        <v>0.69917522354999195</v>
      </c>
    </row>
    <row r="1266" spans="1:1" x14ac:dyDescent="0.2">
      <c r="A1266">
        <v>0.70677694976685901</v>
      </c>
    </row>
    <row r="1267" spans="1:1" x14ac:dyDescent="0.2">
      <c r="A1267">
        <v>0.71349307348632096</v>
      </c>
    </row>
    <row r="1268" spans="1:1" x14ac:dyDescent="0.2">
      <c r="A1268">
        <v>0.72617212877954196</v>
      </c>
    </row>
    <row r="1269" spans="1:1" x14ac:dyDescent="0.2">
      <c r="A1269">
        <v>0.73022406170033405</v>
      </c>
    </row>
    <row r="1270" spans="1:1" x14ac:dyDescent="0.2">
      <c r="A1270">
        <v>0.738053571195048</v>
      </c>
    </row>
    <row r="1271" spans="1:1" x14ac:dyDescent="0.2">
      <c r="A1271">
        <v>0.742986616010057</v>
      </c>
    </row>
    <row r="1272" spans="1:1" x14ac:dyDescent="0.2">
      <c r="A1272">
        <v>0.75182169571802204</v>
      </c>
    </row>
    <row r="1273" spans="1:1" x14ac:dyDescent="0.2">
      <c r="A1273">
        <v>0.76564531279063197</v>
      </c>
    </row>
    <row r="1274" spans="1:1" x14ac:dyDescent="0.2">
      <c r="A1274">
        <v>0.77163604424223298</v>
      </c>
    </row>
    <row r="1275" spans="1:1" x14ac:dyDescent="0.2">
      <c r="A1275">
        <v>0.77614312089729698</v>
      </c>
    </row>
    <row r="1276" spans="1:1" x14ac:dyDescent="0.2">
      <c r="A1276">
        <v>0.785438155495087</v>
      </c>
    </row>
    <row r="1277" spans="1:1" x14ac:dyDescent="0.2">
      <c r="A1277">
        <v>0.78820687979914195</v>
      </c>
    </row>
    <row r="1278" spans="1:1" x14ac:dyDescent="0.2">
      <c r="A1278">
        <v>0.79340388165063602</v>
      </c>
    </row>
    <row r="1279" spans="1:1" x14ac:dyDescent="0.2">
      <c r="A1279">
        <v>0.79679237953236004</v>
      </c>
    </row>
    <row r="1280" spans="1:1" x14ac:dyDescent="0.2">
      <c r="A1280">
        <v>0.80284762936541598</v>
      </c>
    </row>
    <row r="1281" spans="1:1" x14ac:dyDescent="0.2">
      <c r="A1281">
        <v>0.80702595351501605</v>
      </c>
    </row>
    <row r="1282" spans="1:1" x14ac:dyDescent="0.2">
      <c r="A1282">
        <v>0.81323685541377</v>
      </c>
    </row>
    <row r="1283" spans="1:1" x14ac:dyDescent="0.2">
      <c r="A1283">
        <v>0.81741264987008999</v>
      </c>
    </row>
    <row r="1284" spans="1:1" x14ac:dyDescent="0.2">
      <c r="A1284">
        <v>0.82280380200359104</v>
      </c>
    </row>
    <row r="1285" spans="1:1" x14ac:dyDescent="0.2">
      <c r="A1285">
        <v>0.82535220660189601</v>
      </c>
    </row>
    <row r="1286" spans="1:1" x14ac:dyDescent="0.2">
      <c r="A1286">
        <v>0.82903579230007896</v>
      </c>
    </row>
    <row r="1287" spans="1:1" x14ac:dyDescent="0.2">
      <c r="A1287">
        <v>0.83133757972515698</v>
      </c>
    </row>
    <row r="1288" spans="1:1" x14ac:dyDescent="0.2">
      <c r="A1288">
        <v>0.83337084926522498</v>
      </c>
    </row>
    <row r="1289" spans="1:1" x14ac:dyDescent="0.2">
      <c r="A1289">
        <v>0.834106694678873</v>
      </c>
    </row>
    <row r="1290" spans="1:1" x14ac:dyDescent="0.2">
      <c r="A1290">
        <v>0.83461792398845303</v>
      </c>
    </row>
    <row r="1291" spans="1:1" x14ac:dyDescent="0.2">
      <c r="A1291">
        <v>2.2593153278909401E-3</v>
      </c>
    </row>
    <row r="1292" spans="1:1" x14ac:dyDescent="0.2">
      <c r="A1292">
        <v>7.9727928026643493E-3</v>
      </c>
    </row>
    <row r="1293" spans="1:1" x14ac:dyDescent="0.2">
      <c r="A1293">
        <v>1.92130580198028E-2</v>
      </c>
    </row>
    <row r="1294" spans="1:1" x14ac:dyDescent="0.2">
      <c r="A1294">
        <v>5.5009461460284903E-2</v>
      </c>
    </row>
    <row r="1295" spans="1:1" x14ac:dyDescent="0.2">
      <c r="A1295">
        <v>0.101105901674252</v>
      </c>
    </row>
    <row r="1296" spans="1:1" x14ac:dyDescent="0.2">
      <c r="A1296">
        <v>0.131650355221404</v>
      </c>
    </row>
    <row r="1297" spans="1:1" x14ac:dyDescent="0.2">
      <c r="A1297">
        <v>0.153161971169575</v>
      </c>
    </row>
    <row r="1298" spans="1:1" x14ac:dyDescent="0.2">
      <c r="A1298">
        <v>0.17487900592521199</v>
      </c>
    </row>
    <row r="1299" spans="1:1" x14ac:dyDescent="0.2">
      <c r="A1299">
        <v>0.19184440012019799</v>
      </c>
    </row>
    <row r="1300" spans="1:1" x14ac:dyDescent="0.2">
      <c r="A1300">
        <v>0.21383903711115099</v>
      </c>
    </row>
    <row r="1301" spans="1:1" x14ac:dyDescent="0.2">
      <c r="A1301">
        <v>0.25507443505392302</v>
      </c>
    </row>
    <row r="1302" spans="1:1" x14ac:dyDescent="0.2">
      <c r="A1302">
        <v>0.30066635901933603</v>
      </c>
    </row>
    <row r="1303" spans="1:1" x14ac:dyDescent="0.2">
      <c r="A1303">
        <v>0.347078679236485</v>
      </c>
    </row>
    <row r="1304" spans="1:1" x14ac:dyDescent="0.2">
      <c r="A1304">
        <v>0.37115391031846401</v>
      </c>
    </row>
    <row r="1305" spans="1:1" x14ac:dyDescent="0.2">
      <c r="A1305">
        <v>0.40456027724374799</v>
      </c>
    </row>
    <row r="1306" spans="1:1" x14ac:dyDescent="0.2">
      <c r="A1306">
        <v>0.42401317281530498</v>
      </c>
    </row>
    <row r="1307" spans="1:1" x14ac:dyDescent="0.2">
      <c r="A1307">
        <v>0.45376356075176499</v>
      </c>
    </row>
    <row r="1308" spans="1:1" x14ac:dyDescent="0.2">
      <c r="A1308">
        <v>0.47239473152202499</v>
      </c>
    </row>
    <row r="1309" spans="1:1" x14ac:dyDescent="0.2">
      <c r="A1309">
        <v>0.49726733271645601</v>
      </c>
    </row>
    <row r="1310" spans="1:1" x14ac:dyDescent="0.2">
      <c r="A1310">
        <v>0.511284946645855</v>
      </c>
    </row>
    <row r="1311" spans="1:1" x14ac:dyDescent="0.2">
      <c r="A1311">
        <v>0.53033364707091002</v>
      </c>
    </row>
    <row r="1312" spans="1:1" x14ac:dyDescent="0.2">
      <c r="A1312">
        <v>0.54086343155861105</v>
      </c>
    </row>
    <row r="1313" spans="1:1" x14ac:dyDescent="0.2">
      <c r="A1313">
        <v>0.55993869264019502</v>
      </c>
    </row>
    <row r="1314" spans="1:1" x14ac:dyDescent="0.2">
      <c r="A1314">
        <v>0.57287690754287601</v>
      </c>
    </row>
    <row r="1315" spans="1:1" x14ac:dyDescent="0.2">
      <c r="A1315">
        <v>0.59060945359652395</v>
      </c>
    </row>
    <row r="1316" spans="1:1" x14ac:dyDescent="0.2">
      <c r="A1316">
        <v>0.60014558064896695</v>
      </c>
    </row>
    <row r="1317" spans="1:1" x14ac:dyDescent="0.2">
      <c r="A1317">
        <v>0.61065679162084596</v>
      </c>
    </row>
    <row r="1318" spans="1:1" x14ac:dyDescent="0.2">
      <c r="A1318">
        <v>0.623710059368762</v>
      </c>
    </row>
    <row r="1319" spans="1:1" x14ac:dyDescent="0.2">
      <c r="A1319">
        <v>0.63618352515286503</v>
      </c>
    </row>
    <row r="1320" spans="1:1" x14ac:dyDescent="0.2">
      <c r="A1320">
        <v>0.64491541122257801</v>
      </c>
    </row>
    <row r="1321" spans="1:1" x14ac:dyDescent="0.2">
      <c r="A1321">
        <v>0.66029916113321097</v>
      </c>
    </row>
    <row r="1322" spans="1:1" x14ac:dyDescent="0.2">
      <c r="A1322">
        <v>0.67017360306844398</v>
      </c>
    </row>
    <row r="1323" spans="1:1" x14ac:dyDescent="0.2">
      <c r="A1323">
        <v>0.682613755263482</v>
      </c>
    </row>
    <row r="1324" spans="1:1" x14ac:dyDescent="0.2">
      <c r="A1324">
        <v>0.69150184426880101</v>
      </c>
    </row>
    <row r="1325" spans="1:1" x14ac:dyDescent="0.2">
      <c r="A1325">
        <v>0.70301744308541703</v>
      </c>
    </row>
    <row r="1326" spans="1:1" x14ac:dyDescent="0.2">
      <c r="A1326">
        <v>0.71154568610100499</v>
      </c>
    </row>
    <row r="1327" spans="1:1" x14ac:dyDescent="0.2">
      <c r="A1327">
        <v>0.72180737896244695</v>
      </c>
    </row>
    <row r="1328" spans="1:1" x14ac:dyDescent="0.2">
      <c r="A1328">
        <v>0.72893927559396998</v>
      </c>
    </row>
    <row r="1329" spans="1:1" x14ac:dyDescent="0.2">
      <c r="A1329">
        <v>0.74288096441782603</v>
      </c>
    </row>
    <row r="1330" spans="1:1" x14ac:dyDescent="0.2">
      <c r="A1330">
        <v>0.74747028667719995</v>
      </c>
    </row>
    <row r="1331" spans="1:1" x14ac:dyDescent="0.2">
      <c r="A1331">
        <v>0.75639915758173204</v>
      </c>
    </row>
    <row r="1332" spans="1:1" x14ac:dyDescent="0.2">
      <c r="A1332">
        <v>0.76249218291586196</v>
      </c>
    </row>
    <row r="1333" spans="1:1" x14ac:dyDescent="0.2">
      <c r="A1333">
        <v>0.77005684907608896</v>
      </c>
    </row>
    <row r="1334" spans="1:1" x14ac:dyDescent="0.2">
      <c r="A1334">
        <v>0.78465570408754304</v>
      </c>
    </row>
    <row r="1335" spans="1:1" x14ac:dyDescent="0.2">
      <c r="A1335">
        <v>0.79186951417351403</v>
      </c>
    </row>
    <row r="1336" spans="1:1" x14ac:dyDescent="0.2">
      <c r="A1336">
        <v>0.78972370495884203</v>
      </c>
    </row>
    <row r="1337" spans="1:1" x14ac:dyDescent="0.2">
      <c r="A1337">
        <v>0.80003807058880705</v>
      </c>
    </row>
    <row r="1338" spans="1:1" x14ac:dyDescent="0.2">
      <c r="A1338">
        <v>0.80287300141964502</v>
      </c>
    </row>
    <row r="1339" spans="1:1" x14ac:dyDescent="0.2">
      <c r="A1339">
        <v>0.80760158833085804</v>
      </c>
    </row>
    <row r="1340" spans="1:1" x14ac:dyDescent="0.2">
      <c r="A1340">
        <v>0.810819781083845</v>
      </c>
    </row>
    <row r="1341" spans="1:1" x14ac:dyDescent="0.2">
      <c r="A1341">
        <v>0.81714927346951105</v>
      </c>
    </row>
    <row r="1342" spans="1:1" x14ac:dyDescent="0.2">
      <c r="A1342">
        <v>0.821730151554107</v>
      </c>
    </row>
    <row r="1343" spans="1:1" x14ac:dyDescent="0.2">
      <c r="A1343">
        <v>0.82796208953494699</v>
      </c>
    </row>
    <row r="1344" spans="1:1" x14ac:dyDescent="0.2">
      <c r="A1344">
        <v>0.83153993568040796</v>
      </c>
    </row>
    <row r="1345" spans="1:1" x14ac:dyDescent="0.2">
      <c r="A1345">
        <v>0.83643625021416901</v>
      </c>
    </row>
    <row r="1346" spans="1:1" x14ac:dyDescent="0.2">
      <c r="A1346">
        <v>0.83872657036498499</v>
      </c>
    </row>
    <row r="1347" spans="1:1" x14ac:dyDescent="0.2">
      <c r="A1347">
        <v>0.84040887521080399</v>
      </c>
    </row>
    <row r="1348" spans="1:1" x14ac:dyDescent="0.2">
      <c r="A1348">
        <v>0.841258183602968</v>
      </c>
    </row>
    <row r="1349" spans="1:1" x14ac:dyDescent="0.2">
      <c r="A1349">
        <v>0.84233052493246496</v>
      </c>
    </row>
    <row r="1350" spans="1:1" x14ac:dyDescent="0.2">
      <c r="A1350">
        <v>0.84305768275918402</v>
      </c>
    </row>
    <row r="1351" spans="1:1" x14ac:dyDescent="0.2">
      <c r="A1351">
        <v>0.843024563238294</v>
      </c>
    </row>
    <row r="1352" spans="1:1" x14ac:dyDescent="0.2">
      <c r="A1352">
        <v>1.19063279143622E-2</v>
      </c>
    </row>
    <row r="1353" spans="1:1" x14ac:dyDescent="0.2">
      <c r="A1353">
        <v>2.5405848685523601E-2</v>
      </c>
    </row>
    <row r="1354" spans="1:1" x14ac:dyDescent="0.2">
      <c r="A1354">
        <v>3.5708372114164701E-2</v>
      </c>
    </row>
    <row r="1355" spans="1:1" x14ac:dyDescent="0.2">
      <c r="A1355">
        <v>6.0180302925052602E-2</v>
      </c>
    </row>
    <row r="1356" spans="1:1" x14ac:dyDescent="0.2">
      <c r="A1356">
        <v>8.8593360033576193E-2</v>
      </c>
    </row>
    <row r="1357" spans="1:1" x14ac:dyDescent="0.2">
      <c r="A1357">
        <v>0.11222491545900599</v>
      </c>
    </row>
    <row r="1358" spans="1:1" x14ac:dyDescent="0.2">
      <c r="A1358">
        <v>0.124377457743822</v>
      </c>
    </row>
    <row r="1359" spans="1:1" x14ac:dyDescent="0.2">
      <c r="A1359">
        <v>0.13982580903483899</v>
      </c>
    </row>
    <row r="1360" spans="1:1" x14ac:dyDescent="0.2">
      <c r="A1360">
        <v>0.158371252326065</v>
      </c>
    </row>
    <row r="1361" spans="1:1" x14ac:dyDescent="0.2">
      <c r="A1361">
        <v>0.167077894697125</v>
      </c>
    </row>
    <row r="1362" spans="1:1" x14ac:dyDescent="0.2">
      <c r="A1362">
        <v>0.22336459032513001</v>
      </c>
    </row>
    <row r="1363" spans="1:1" x14ac:dyDescent="0.2">
      <c r="A1363">
        <v>0.25266049082652903</v>
      </c>
    </row>
    <row r="1364" spans="1:1" x14ac:dyDescent="0.2">
      <c r="A1364">
        <v>0.28973875707290597</v>
      </c>
    </row>
    <row r="1365" spans="1:1" x14ac:dyDescent="0.2">
      <c r="A1365">
        <v>0.31082544271199403</v>
      </c>
    </row>
    <row r="1366" spans="1:1" x14ac:dyDescent="0.2">
      <c r="A1366">
        <v>0.337508752749273</v>
      </c>
    </row>
    <row r="1367" spans="1:1" x14ac:dyDescent="0.2">
      <c r="A1367">
        <v>0.35293471754435202</v>
      </c>
    </row>
    <row r="1368" spans="1:1" x14ac:dyDescent="0.2">
      <c r="A1368">
        <v>0.37581258402489298</v>
      </c>
    </row>
    <row r="1369" spans="1:1" x14ac:dyDescent="0.2">
      <c r="A1369">
        <v>0.390750595408065</v>
      </c>
    </row>
    <row r="1370" spans="1:1" x14ac:dyDescent="0.2">
      <c r="A1370">
        <v>0.40940113720178101</v>
      </c>
    </row>
    <row r="1371" spans="1:1" x14ac:dyDescent="0.2">
      <c r="A1371">
        <v>0.422123434107672</v>
      </c>
    </row>
    <row r="1372" spans="1:1" x14ac:dyDescent="0.2">
      <c r="A1372">
        <v>0.43754939397593001</v>
      </c>
    </row>
    <row r="1373" spans="1:1" x14ac:dyDescent="0.2">
      <c r="A1373">
        <v>0.44634091020950201</v>
      </c>
    </row>
    <row r="1374" spans="1:1" x14ac:dyDescent="0.2">
      <c r="A1374">
        <v>0.46357152382584899</v>
      </c>
    </row>
    <row r="1375" spans="1:1" x14ac:dyDescent="0.2">
      <c r="A1375">
        <v>0.47362787043379501</v>
      </c>
    </row>
    <row r="1376" spans="1:1" x14ac:dyDescent="0.2">
      <c r="A1376">
        <v>0.48726713570810898</v>
      </c>
    </row>
    <row r="1377" spans="1:1" x14ac:dyDescent="0.2">
      <c r="A1377">
        <v>0.49560280401888901</v>
      </c>
    </row>
    <row r="1378" spans="1:1" x14ac:dyDescent="0.2">
      <c r="A1378">
        <v>0.51047556023287</v>
      </c>
    </row>
    <row r="1379" spans="1:1" x14ac:dyDescent="0.2">
      <c r="A1379">
        <v>0.51953565311654004</v>
      </c>
    </row>
    <row r="1380" spans="1:1" x14ac:dyDescent="0.2">
      <c r="A1380">
        <v>0.529288577460993</v>
      </c>
    </row>
    <row r="1381" spans="1:1" x14ac:dyDescent="0.2">
      <c r="A1381">
        <v>0.53577174866218102</v>
      </c>
    </row>
    <row r="1382" spans="1:1" x14ac:dyDescent="0.2">
      <c r="A1382">
        <v>0.54819361526253396</v>
      </c>
    </row>
    <row r="1383" spans="1:1" x14ac:dyDescent="0.2">
      <c r="A1383">
        <v>0.55587942872920804</v>
      </c>
    </row>
    <row r="1384" spans="1:1" x14ac:dyDescent="0.2">
      <c r="A1384">
        <v>0.56558844943645803</v>
      </c>
    </row>
    <row r="1385" spans="1:1" x14ac:dyDescent="0.2">
      <c r="A1385">
        <v>0.57249429816915698</v>
      </c>
    </row>
    <row r="1386" spans="1:1" x14ac:dyDescent="0.2">
      <c r="A1386">
        <v>0.58259476734476001</v>
      </c>
    </row>
    <row r="1387" spans="1:1" x14ac:dyDescent="0.2">
      <c r="A1387">
        <v>0.58967866399125601</v>
      </c>
    </row>
    <row r="1388" spans="1:1" x14ac:dyDescent="0.2">
      <c r="A1388">
        <v>0.59924374150971005</v>
      </c>
    </row>
    <row r="1389" spans="1:1" x14ac:dyDescent="0.2">
      <c r="A1389">
        <v>0.60572281055935195</v>
      </c>
    </row>
    <row r="1390" spans="1:1" x14ac:dyDescent="0.2">
      <c r="A1390">
        <v>0.61729207581746304</v>
      </c>
    </row>
    <row r="1391" spans="1:1" x14ac:dyDescent="0.2">
      <c r="A1391">
        <v>0.62161086456760295</v>
      </c>
    </row>
    <row r="1392" spans="1:1" x14ac:dyDescent="0.2">
      <c r="A1392">
        <v>0.62888900567777295</v>
      </c>
    </row>
    <row r="1393" spans="1:1" x14ac:dyDescent="0.2">
      <c r="A1393">
        <v>0.63374249614602196</v>
      </c>
    </row>
    <row r="1394" spans="1:1" x14ac:dyDescent="0.2">
      <c r="A1394">
        <v>0.64313275080989196</v>
      </c>
    </row>
    <row r="1395" spans="1:1" x14ac:dyDescent="0.2">
      <c r="A1395">
        <v>0.65771095441180505</v>
      </c>
    </row>
    <row r="1396" spans="1:1" x14ac:dyDescent="0.2">
      <c r="A1396">
        <v>0.66391878509716196</v>
      </c>
    </row>
    <row r="1397" spans="1:1" x14ac:dyDescent="0.2">
      <c r="A1397">
        <v>0.66901061708911103</v>
      </c>
    </row>
    <row r="1398" spans="1:1" x14ac:dyDescent="0.2">
      <c r="A1398">
        <v>0.67788137628858902</v>
      </c>
    </row>
    <row r="1399" spans="1:1" x14ac:dyDescent="0.2">
      <c r="A1399">
        <v>0.68076990842737095</v>
      </c>
    </row>
    <row r="1400" spans="1:1" x14ac:dyDescent="0.2">
      <c r="A1400">
        <v>0.68535563461019799</v>
      </c>
    </row>
    <row r="1401" spans="1:1" x14ac:dyDescent="0.2">
      <c r="A1401">
        <v>0.68895295231725495</v>
      </c>
    </row>
    <row r="1402" spans="1:1" x14ac:dyDescent="0.2">
      <c r="A1402">
        <v>0.69502572804669904</v>
      </c>
    </row>
    <row r="1403" spans="1:1" x14ac:dyDescent="0.2">
      <c r="A1403">
        <v>0.69915920335651904</v>
      </c>
    </row>
    <row r="1404" spans="1:1" x14ac:dyDescent="0.2">
      <c r="A1404">
        <v>0.70446150713286804</v>
      </c>
    </row>
    <row r="1405" spans="1:1" x14ac:dyDescent="0.2">
      <c r="A1405">
        <v>0.70774688385570805</v>
      </c>
    </row>
    <row r="1406" spans="1:1" x14ac:dyDescent="0.2">
      <c r="A1406">
        <v>0.71329346834531504</v>
      </c>
    </row>
    <row r="1407" spans="1:1" x14ac:dyDescent="0.2">
      <c r="A1407">
        <v>0.71721741375377102</v>
      </c>
    </row>
    <row r="1408" spans="1:1" x14ac:dyDescent="0.2">
      <c r="A1408">
        <v>0.72128682873501804</v>
      </c>
    </row>
    <row r="1409" spans="1:1" x14ac:dyDescent="0.2">
      <c r="A1409">
        <v>0.72369363726893798</v>
      </c>
    </row>
    <row r="1410" spans="1:1" x14ac:dyDescent="0.2">
      <c r="A1410">
        <v>0.72754494816759696</v>
      </c>
    </row>
    <row r="1411" spans="1:1" x14ac:dyDescent="0.2">
      <c r="A1411">
        <v>0.72965105812292197</v>
      </c>
    </row>
    <row r="1412" spans="1:1" x14ac:dyDescent="0.2">
      <c r="A1412">
        <v>0.73489907860872095</v>
      </c>
    </row>
    <row r="1413" spans="1:1" x14ac:dyDescent="0.2">
      <c r="A1413">
        <v>8.1044406007911799E-3</v>
      </c>
    </row>
    <row r="1414" spans="1:1" x14ac:dyDescent="0.2">
      <c r="A1414">
        <v>2.2521212786189699E-2</v>
      </c>
    </row>
    <row r="1415" spans="1:1" x14ac:dyDescent="0.2">
      <c r="A1415">
        <v>0.109075938844114</v>
      </c>
    </row>
    <row r="1416" spans="1:1" x14ac:dyDescent="0.2">
      <c r="A1416">
        <v>0.28044344466525001</v>
      </c>
    </row>
    <row r="1417" spans="1:1" x14ac:dyDescent="0.2">
      <c r="A1417">
        <v>0.354085353843267</v>
      </c>
    </row>
    <row r="1418" spans="1:1" x14ac:dyDescent="0.2">
      <c r="A1418">
        <v>0.42687490419903201</v>
      </c>
    </row>
    <row r="1419" spans="1:1" x14ac:dyDescent="0.2">
      <c r="A1419">
        <v>0.49023350348099698</v>
      </c>
    </row>
    <row r="1420" spans="1:1" x14ac:dyDescent="0.2">
      <c r="A1420">
        <v>0.521429831394017</v>
      </c>
    </row>
    <row r="1421" spans="1:1" x14ac:dyDescent="0.2">
      <c r="A1421">
        <v>0.55690780739708101</v>
      </c>
    </row>
    <row r="1422" spans="1:1" x14ac:dyDescent="0.2">
      <c r="A1422">
        <v>0.60266874776697599</v>
      </c>
    </row>
    <row r="1423" spans="1:1" x14ac:dyDescent="0.2">
      <c r="A1423">
        <v>0.63465638895393495</v>
      </c>
    </row>
    <row r="1424" spans="1:1" x14ac:dyDescent="0.2">
      <c r="A1424">
        <v>0.66349704733068304</v>
      </c>
    </row>
    <row r="1425" spans="1:1" x14ac:dyDescent="0.2">
      <c r="A1425">
        <v>0.728214769594274</v>
      </c>
    </row>
    <row r="1426" spans="1:1" x14ac:dyDescent="0.2">
      <c r="A1426">
        <v>0.77637244959560503</v>
      </c>
    </row>
    <row r="1427" spans="1:1" x14ac:dyDescent="0.2">
      <c r="A1427">
        <v>0.80937043802464403</v>
      </c>
    </row>
    <row r="1428" spans="1:1" x14ac:dyDescent="0.2">
      <c r="A1428">
        <v>0.82247015680739799</v>
      </c>
    </row>
    <row r="1429" spans="1:1" x14ac:dyDescent="0.2">
      <c r="A1429">
        <v>0.82586151468803304</v>
      </c>
    </row>
    <row r="1430" spans="1:1" x14ac:dyDescent="0.2">
      <c r="A1430">
        <v>0.82664345369555703</v>
      </c>
    </row>
    <row r="1431" spans="1:1" x14ac:dyDescent="0.2">
      <c r="A1431">
        <v>0.82665909247570801</v>
      </c>
    </row>
    <row r="1432" spans="1:1" x14ac:dyDescent="0.2">
      <c r="A1432">
        <v>0.82741487785286005</v>
      </c>
    </row>
    <row r="1433" spans="1:1" x14ac:dyDescent="0.2">
      <c r="A1433">
        <v>0.84396317540991705</v>
      </c>
    </row>
    <row r="1434" spans="1:1" x14ac:dyDescent="0.2">
      <c r="A1434">
        <v>1.3722194768823699E-2</v>
      </c>
    </row>
    <row r="1435" spans="1:1" x14ac:dyDescent="0.2">
      <c r="A1435">
        <v>3.3245652322458498E-2</v>
      </c>
    </row>
    <row r="1436" spans="1:1" x14ac:dyDescent="0.2">
      <c r="A1436">
        <v>0.15909512689246899</v>
      </c>
    </row>
    <row r="1437" spans="1:1" x14ac:dyDescent="0.2">
      <c r="A1437">
        <v>0.35571149526585699</v>
      </c>
    </row>
    <row r="1438" spans="1:1" x14ac:dyDescent="0.2">
      <c r="A1438">
        <v>0.43225603364603798</v>
      </c>
    </row>
    <row r="1439" spans="1:1" x14ac:dyDescent="0.2">
      <c r="A1439">
        <v>0.51418357287644401</v>
      </c>
    </row>
    <row r="1440" spans="1:1" x14ac:dyDescent="0.2">
      <c r="A1440">
        <v>0.55221575720142502</v>
      </c>
    </row>
    <row r="1441" spans="1:1" x14ac:dyDescent="0.2">
      <c r="A1441">
        <v>0.60397700299211998</v>
      </c>
    </row>
    <row r="1442" spans="1:1" x14ac:dyDescent="0.2">
      <c r="A1442">
        <v>0.64530389258918597</v>
      </c>
    </row>
    <row r="1443" spans="1:1" x14ac:dyDescent="0.2">
      <c r="A1443">
        <v>0.69217165836578998</v>
      </c>
    </row>
    <row r="1444" spans="1:1" x14ac:dyDescent="0.2">
      <c r="A1444">
        <v>0.73307973734683296</v>
      </c>
    </row>
    <row r="1445" spans="1:1" x14ac:dyDescent="0.2">
      <c r="A1445">
        <v>0.76673214438381199</v>
      </c>
    </row>
    <row r="1446" spans="1:1" x14ac:dyDescent="0.2">
      <c r="A1446">
        <v>0.83147504291357799</v>
      </c>
    </row>
    <row r="1447" spans="1:1" x14ac:dyDescent="0.2">
      <c r="A1447">
        <v>0.88051270970686701</v>
      </c>
    </row>
    <row r="1448" spans="1:1" x14ac:dyDescent="0.2">
      <c r="A1448">
        <v>0.929959949505478</v>
      </c>
    </row>
    <row r="1449" spans="1:1" x14ac:dyDescent="0.2">
      <c r="A1449">
        <v>0.94696054232511095</v>
      </c>
    </row>
    <row r="1450" spans="1:1" x14ac:dyDescent="0.2">
      <c r="A1450">
        <v>0.95072348161130105</v>
      </c>
    </row>
    <row r="1451" spans="1:1" x14ac:dyDescent="0.2">
      <c r="A1451">
        <v>0.94913101824753998</v>
      </c>
    </row>
    <row r="1452" spans="1:1" x14ac:dyDescent="0.2">
      <c r="A1452">
        <v>0.95360201878387396</v>
      </c>
    </row>
    <row r="1453" spans="1:1" x14ac:dyDescent="0.2">
      <c r="A1453">
        <v>0.95442570675350402</v>
      </c>
    </row>
    <row r="1454" spans="1:1" x14ac:dyDescent="0.2">
      <c r="A1454">
        <v>0.97295831350541295</v>
      </c>
    </row>
    <row r="1455" spans="1:1" x14ac:dyDescent="0.2">
      <c r="A1455">
        <v>3.9141952401375801E-2</v>
      </c>
    </row>
    <row r="1456" spans="1:1" x14ac:dyDescent="0.2">
      <c r="A1456">
        <v>6.2482210972639701E-2</v>
      </c>
    </row>
    <row r="1457" spans="1:1" x14ac:dyDescent="0.2">
      <c r="A1457">
        <v>0.13734271936194001</v>
      </c>
    </row>
    <row r="1458" spans="1:1" x14ac:dyDescent="0.2">
      <c r="A1458">
        <v>0.182687321258862</v>
      </c>
    </row>
    <row r="1459" spans="1:1" x14ac:dyDescent="0.2">
      <c r="A1459">
        <v>0.208285815956989</v>
      </c>
    </row>
    <row r="1460" spans="1:1" x14ac:dyDescent="0.2">
      <c r="A1460">
        <v>0.23649611503433701</v>
      </c>
    </row>
    <row r="1461" spans="1:1" x14ac:dyDescent="0.2">
      <c r="A1461">
        <v>0.25100059853252199</v>
      </c>
    </row>
    <row r="1462" spans="1:1" x14ac:dyDescent="0.2">
      <c r="A1462">
        <v>0.26923993441671901</v>
      </c>
    </row>
    <row r="1463" spans="1:1" x14ac:dyDescent="0.2">
      <c r="A1463">
        <v>0.28472946667533</v>
      </c>
    </row>
    <row r="1464" spans="1:1" x14ac:dyDescent="0.2">
      <c r="A1464">
        <v>0.37371715962107299</v>
      </c>
    </row>
    <row r="1465" spans="1:1" x14ac:dyDescent="0.2">
      <c r="A1465">
        <v>0.41690773786764801</v>
      </c>
    </row>
    <row r="1466" spans="1:1" x14ac:dyDescent="0.2">
      <c r="A1466">
        <v>0.48202384447771002</v>
      </c>
    </row>
    <row r="1467" spans="1:1" x14ac:dyDescent="0.2">
      <c r="A1467">
        <v>0.51860071465480895</v>
      </c>
    </row>
    <row r="1468" spans="1:1" x14ac:dyDescent="0.2">
      <c r="A1468">
        <v>0.56701735382301499</v>
      </c>
    </row>
    <row r="1469" spans="1:1" x14ac:dyDescent="0.2">
      <c r="A1469">
        <v>0.59247816257395702</v>
      </c>
    </row>
    <row r="1470" spans="1:1" x14ac:dyDescent="0.2">
      <c r="A1470">
        <v>0.640002543965566</v>
      </c>
    </row>
    <row r="1471" spans="1:1" x14ac:dyDescent="0.2">
      <c r="A1471">
        <v>0.66241915492207804</v>
      </c>
    </row>
    <row r="1472" spans="1:1" x14ac:dyDescent="0.2">
      <c r="A1472">
        <v>0.69574218534245602</v>
      </c>
    </row>
    <row r="1473" spans="1:1" x14ac:dyDescent="0.2">
      <c r="A1473">
        <v>0.71859372478216099</v>
      </c>
    </row>
    <row r="1474" spans="1:1" x14ac:dyDescent="0.2">
      <c r="A1474">
        <v>0.74168675063865996</v>
      </c>
    </row>
    <row r="1475" spans="1:1" x14ac:dyDescent="0.2">
      <c r="A1475">
        <v>0.75707393858090999</v>
      </c>
    </row>
    <row r="1476" spans="1:1" x14ac:dyDescent="0.2">
      <c r="A1476">
        <v>0.78268630135870398</v>
      </c>
    </row>
    <row r="1477" spans="1:1" x14ac:dyDescent="0.2">
      <c r="A1477">
        <v>0.795290619911728</v>
      </c>
    </row>
    <row r="1478" spans="1:1" x14ac:dyDescent="0.2">
      <c r="A1478">
        <v>0.81318041801698004</v>
      </c>
    </row>
    <row r="1479" spans="1:1" x14ac:dyDescent="0.2">
      <c r="A1479">
        <v>0.82049456339078897</v>
      </c>
    </row>
    <row r="1480" spans="1:1" x14ac:dyDescent="0.2">
      <c r="A1480">
        <v>0.83858658009240805</v>
      </c>
    </row>
    <row r="1481" spans="1:1" x14ac:dyDescent="0.2">
      <c r="A1481">
        <v>0.84746342540318598</v>
      </c>
    </row>
    <row r="1482" spans="1:1" x14ac:dyDescent="0.2">
      <c r="A1482">
        <v>0.85590236404133502</v>
      </c>
    </row>
    <row r="1483" spans="1:1" x14ac:dyDescent="0.2">
      <c r="A1483">
        <v>0.85979187903535403</v>
      </c>
    </row>
    <row r="1484" spans="1:1" x14ac:dyDescent="0.2">
      <c r="A1484">
        <v>0.86760092296208002</v>
      </c>
    </row>
    <row r="1485" spans="1:1" x14ac:dyDescent="0.2">
      <c r="A1485">
        <v>2.01182131177268E-2</v>
      </c>
    </row>
    <row r="1486" spans="1:1" x14ac:dyDescent="0.2">
      <c r="A1486">
        <v>4.2395606191434503E-2</v>
      </c>
    </row>
    <row r="1487" spans="1:1" x14ac:dyDescent="0.2">
      <c r="A1487">
        <v>7.5157724062998393E-2</v>
      </c>
    </row>
    <row r="1488" spans="1:1" x14ac:dyDescent="0.2">
      <c r="A1488">
        <v>0.18085487087971999</v>
      </c>
    </row>
    <row r="1489" spans="1:1" x14ac:dyDescent="0.2">
      <c r="A1489">
        <v>0.23506471601132201</v>
      </c>
    </row>
    <row r="1490" spans="1:1" x14ac:dyDescent="0.2">
      <c r="A1490">
        <v>0.26528081285842903</v>
      </c>
    </row>
    <row r="1491" spans="1:1" x14ac:dyDescent="0.2">
      <c r="A1491">
        <v>0.29501703473984597</v>
      </c>
    </row>
    <row r="1492" spans="1:1" x14ac:dyDescent="0.2">
      <c r="A1492">
        <v>0.310960824739617</v>
      </c>
    </row>
    <row r="1493" spans="1:1" x14ac:dyDescent="0.2">
      <c r="A1493">
        <v>0.32965681304938899</v>
      </c>
    </row>
    <row r="1494" spans="1:1" x14ac:dyDescent="0.2">
      <c r="A1494">
        <v>0.34971303797520298</v>
      </c>
    </row>
    <row r="1495" spans="1:1" x14ac:dyDescent="0.2">
      <c r="A1495">
        <v>0.43660490705885002</v>
      </c>
    </row>
    <row r="1496" spans="1:1" x14ac:dyDescent="0.2">
      <c r="A1496">
        <v>0.479378001351558</v>
      </c>
    </row>
    <row r="1497" spans="1:1" x14ac:dyDescent="0.2">
      <c r="A1497">
        <v>0.53614602407684997</v>
      </c>
    </row>
    <row r="1498" spans="1:1" x14ac:dyDescent="0.2">
      <c r="A1498">
        <v>0.57081588867073796</v>
      </c>
    </row>
    <row r="1499" spans="1:1" x14ac:dyDescent="0.2">
      <c r="A1499">
        <v>0.61960380260903503</v>
      </c>
    </row>
    <row r="1500" spans="1:1" x14ac:dyDescent="0.2">
      <c r="A1500">
        <v>0.64435332321632999</v>
      </c>
    </row>
    <row r="1501" spans="1:1" x14ac:dyDescent="0.2">
      <c r="A1501">
        <v>0.68823310557712503</v>
      </c>
    </row>
    <row r="1502" spans="1:1" x14ac:dyDescent="0.2">
      <c r="A1502">
        <v>0.71132361209920203</v>
      </c>
    </row>
    <row r="1503" spans="1:1" x14ac:dyDescent="0.2">
      <c r="A1503">
        <v>0.74362085488202101</v>
      </c>
    </row>
    <row r="1504" spans="1:1" x14ac:dyDescent="0.2">
      <c r="A1504">
        <v>0.76323152499179203</v>
      </c>
    </row>
    <row r="1505" spans="1:1" x14ac:dyDescent="0.2">
      <c r="A1505">
        <v>0.78424206367025895</v>
      </c>
    </row>
    <row r="1506" spans="1:1" x14ac:dyDescent="0.2">
      <c r="A1506">
        <v>0.79732264961346999</v>
      </c>
    </row>
    <row r="1507" spans="1:1" x14ac:dyDescent="0.2">
      <c r="A1507">
        <v>0.82088681727927104</v>
      </c>
    </row>
    <row r="1508" spans="1:1" x14ac:dyDescent="0.2">
      <c r="A1508">
        <v>0.83297980588525</v>
      </c>
    </row>
    <row r="1509" spans="1:1" x14ac:dyDescent="0.2">
      <c r="A1509">
        <v>0.84453672897142595</v>
      </c>
    </row>
    <row r="1510" spans="1:1" x14ac:dyDescent="0.2">
      <c r="A1510">
        <v>0.84929389275877198</v>
      </c>
    </row>
    <row r="1511" spans="1:1" x14ac:dyDescent="0.2">
      <c r="A1511">
        <v>0.85902087322060905</v>
      </c>
    </row>
    <row r="1512" spans="1:1" x14ac:dyDescent="0.2">
      <c r="A1512">
        <v>0.86305165888207902</v>
      </c>
    </row>
    <row r="1513" spans="1:1" x14ac:dyDescent="0.2">
      <c r="A1513">
        <v>0.86560207452177595</v>
      </c>
    </row>
    <row r="1514" spans="1:1" x14ac:dyDescent="0.2">
      <c r="A1514">
        <v>0.86632743464851902</v>
      </c>
    </row>
    <row r="1515" spans="1:1" x14ac:dyDescent="0.2">
      <c r="A1515">
        <v>2.1633671068687702E-2</v>
      </c>
    </row>
    <row r="1516" spans="1:1" x14ac:dyDescent="0.2">
      <c r="A1516">
        <v>4.5693942657163103E-2</v>
      </c>
    </row>
    <row r="1517" spans="1:1" x14ac:dyDescent="0.2">
      <c r="A1517">
        <v>7.5477496907521396E-2</v>
      </c>
    </row>
    <row r="1518" spans="1:1" x14ac:dyDescent="0.2">
      <c r="A1518">
        <v>0.16836524904262601</v>
      </c>
    </row>
    <row r="1519" spans="1:1" x14ac:dyDescent="0.2">
      <c r="A1519">
        <v>0.22002350992191</v>
      </c>
    </row>
    <row r="1520" spans="1:1" x14ac:dyDescent="0.2">
      <c r="A1520">
        <v>0.25066855581180197</v>
      </c>
    </row>
    <row r="1521" spans="1:1" x14ac:dyDescent="0.2">
      <c r="A1521">
        <v>0.27903614627960199</v>
      </c>
    </row>
    <row r="1522" spans="1:1" x14ac:dyDescent="0.2">
      <c r="A1522">
        <v>0.29270701322966503</v>
      </c>
    </row>
    <row r="1523" spans="1:1" x14ac:dyDescent="0.2">
      <c r="A1523">
        <v>0.31211981685686402</v>
      </c>
    </row>
    <row r="1524" spans="1:1" x14ac:dyDescent="0.2">
      <c r="A1524">
        <v>0.32989344537987297</v>
      </c>
    </row>
    <row r="1525" spans="1:1" x14ac:dyDescent="0.2">
      <c r="A1525">
        <v>0.41224694841947501</v>
      </c>
    </row>
    <row r="1526" spans="1:1" x14ac:dyDescent="0.2">
      <c r="A1526">
        <v>0.45077989771493399</v>
      </c>
    </row>
    <row r="1527" spans="1:1" x14ac:dyDescent="0.2">
      <c r="A1527">
        <v>0.50723590232683902</v>
      </c>
    </row>
    <row r="1528" spans="1:1" x14ac:dyDescent="0.2">
      <c r="A1528">
        <v>0.54189856565663796</v>
      </c>
    </row>
    <row r="1529" spans="1:1" x14ac:dyDescent="0.2">
      <c r="A1529">
        <v>0.58935016484568203</v>
      </c>
    </row>
    <row r="1530" spans="1:1" x14ac:dyDescent="0.2">
      <c r="A1530">
        <v>0.61485197954794901</v>
      </c>
    </row>
    <row r="1531" spans="1:1" x14ac:dyDescent="0.2">
      <c r="A1531">
        <v>0.66296034041464702</v>
      </c>
    </row>
    <row r="1532" spans="1:1" x14ac:dyDescent="0.2">
      <c r="A1532">
        <v>0.68408474288762999</v>
      </c>
    </row>
    <row r="1533" spans="1:1" x14ac:dyDescent="0.2">
      <c r="A1533">
        <v>0.71671388596323504</v>
      </c>
    </row>
    <row r="1534" spans="1:1" x14ac:dyDescent="0.2">
      <c r="A1534">
        <v>0.73840411732798195</v>
      </c>
    </row>
    <row r="1535" spans="1:1" x14ac:dyDescent="0.2">
      <c r="A1535">
        <v>0.76043725524864603</v>
      </c>
    </row>
    <row r="1536" spans="1:1" x14ac:dyDescent="0.2">
      <c r="A1536">
        <v>0.77476685099948595</v>
      </c>
    </row>
    <row r="1537" spans="1:1" x14ac:dyDescent="0.2">
      <c r="A1537">
        <v>0.80045152757887905</v>
      </c>
    </row>
    <row r="1538" spans="1:1" x14ac:dyDescent="0.2">
      <c r="A1538">
        <v>0.815944573396025</v>
      </c>
    </row>
    <row r="1539" spans="1:1" x14ac:dyDescent="0.2">
      <c r="A1539">
        <v>0.83236508410825405</v>
      </c>
    </row>
    <row r="1540" spans="1:1" x14ac:dyDescent="0.2">
      <c r="A1540">
        <v>0.84026600794895601</v>
      </c>
    </row>
    <row r="1541" spans="1:1" x14ac:dyDescent="0.2">
      <c r="A1541">
        <v>0.85836496265184703</v>
      </c>
    </row>
    <row r="1542" spans="1:1" x14ac:dyDescent="0.2">
      <c r="A1542">
        <v>0.86775827469168398</v>
      </c>
    </row>
    <row r="1543" spans="1:1" x14ac:dyDescent="0.2">
      <c r="A1543">
        <v>0.87725059964756102</v>
      </c>
    </row>
    <row r="1544" spans="1:1" x14ac:dyDescent="0.2">
      <c r="A1544">
        <v>0.88153578725307102</v>
      </c>
    </row>
    <row r="1545" spans="1:1" x14ac:dyDescent="0.2">
      <c r="A1545">
        <v>0.88950999683448495</v>
      </c>
    </row>
    <row r="1546" spans="1:1" x14ac:dyDescent="0.2">
      <c r="A1546">
        <v>0.89048721108297302</v>
      </c>
    </row>
    <row r="1547" spans="1:1" x14ac:dyDescent="0.2">
      <c r="A1547">
        <v>0.89112005291058705</v>
      </c>
    </row>
    <row r="1548" spans="1:1" x14ac:dyDescent="0.2">
      <c r="A1548">
        <v>0.89072384471870902</v>
      </c>
    </row>
    <row r="1549" spans="1:1" x14ac:dyDescent="0.2">
      <c r="A1549">
        <v>0.89072384471870902</v>
      </c>
    </row>
    <row r="1550" spans="1:1" x14ac:dyDescent="0.2">
      <c r="A1550">
        <v>3.16458128056918E-2</v>
      </c>
    </row>
    <row r="1551" spans="1:1" x14ac:dyDescent="0.2">
      <c r="A1551">
        <v>5.2586311968931897E-2</v>
      </c>
    </row>
    <row r="1552" spans="1:1" x14ac:dyDescent="0.2">
      <c r="A1552">
        <v>0.118624807589085</v>
      </c>
    </row>
    <row r="1553" spans="1:1" x14ac:dyDescent="0.2">
      <c r="A1553">
        <v>0.15757128344658</v>
      </c>
    </row>
    <row r="1554" spans="1:1" x14ac:dyDescent="0.2">
      <c r="A1554">
        <v>0.18404900617268899</v>
      </c>
    </row>
    <row r="1555" spans="1:1" x14ac:dyDescent="0.2">
      <c r="A1555">
        <v>0.21383287864091299</v>
      </c>
    </row>
    <row r="1556" spans="1:1" x14ac:dyDescent="0.2">
      <c r="A1556">
        <v>0.22860564866614799</v>
      </c>
    </row>
    <row r="1557" spans="1:1" x14ac:dyDescent="0.2">
      <c r="A1557">
        <v>0.247713880881618</v>
      </c>
    </row>
    <row r="1558" spans="1:1" x14ac:dyDescent="0.2">
      <c r="A1558">
        <v>0.26690882234089203</v>
      </c>
    </row>
    <row r="1559" spans="1:1" x14ac:dyDescent="0.2">
      <c r="A1559">
        <v>0.352617200377213</v>
      </c>
    </row>
    <row r="1560" spans="1:1" x14ac:dyDescent="0.2">
      <c r="A1560">
        <v>0.39857289810327601</v>
      </c>
    </row>
    <row r="1561" spans="1:1" x14ac:dyDescent="0.2">
      <c r="A1561">
        <v>0.46893401084317698</v>
      </c>
    </row>
    <row r="1562" spans="1:1" x14ac:dyDescent="0.2">
      <c r="A1562">
        <v>0.51092704379299902</v>
      </c>
    </row>
    <row r="1563" spans="1:1" x14ac:dyDescent="0.2">
      <c r="A1563">
        <v>0.56382790681510997</v>
      </c>
    </row>
    <row r="1564" spans="1:1" x14ac:dyDescent="0.2">
      <c r="A1564">
        <v>0.58992021588609</v>
      </c>
    </row>
    <row r="1565" spans="1:1" x14ac:dyDescent="0.2">
      <c r="A1565">
        <v>0.63858993099656003</v>
      </c>
    </row>
    <row r="1566" spans="1:1" x14ac:dyDescent="0.2">
      <c r="A1566">
        <v>0.66430806578412305</v>
      </c>
    </row>
    <row r="1567" spans="1:1" x14ac:dyDescent="0.2">
      <c r="A1567">
        <v>0.70030269329233896</v>
      </c>
    </row>
    <row r="1568" spans="1:1" x14ac:dyDescent="0.2">
      <c r="A1568">
        <v>0.72570185341456805</v>
      </c>
    </row>
    <row r="1569" spans="1:1" x14ac:dyDescent="0.2">
      <c r="A1569">
        <v>0.74937449209981699</v>
      </c>
    </row>
    <row r="1570" spans="1:1" x14ac:dyDescent="0.2">
      <c r="A1570">
        <v>0.76392492782076504</v>
      </c>
    </row>
    <row r="1571" spans="1:1" x14ac:dyDescent="0.2">
      <c r="A1571">
        <v>0.79297015868414</v>
      </c>
    </row>
    <row r="1572" spans="1:1" x14ac:dyDescent="0.2">
      <c r="A1572">
        <v>0.80915966273780804</v>
      </c>
    </row>
    <row r="1573" spans="1:1" x14ac:dyDescent="0.2">
      <c r="A1573">
        <v>0.82712998573030205</v>
      </c>
    </row>
    <row r="1574" spans="1:1" x14ac:dyDescent="0.2">
      <c r="A1574">
        <v>0.83480516588458498</v>
      </c>
    </row>
    <row r="1575" spans="1:1" x14ac:dyDescent="0.2">
      <c r="A1575">
        <v>0.85445235155611499</v>
      </c>
    </row>
    <row r="1576" spans="1:1" x14ac:dyDescent="0.2">
      <c r="A1576">
        <v>0.864544647733967</v>
      </c>
    </row>
    <row r="1577" spans="1:1" x14ac:dyDescent="0.2">
      <c r="A1577">
        <v>0.87432761406192805</v>
      </c>
    </row>
    <row r="1578" spans="1:1" x14ac:dyDescent="0.2">
      <c r="A1578">
        <v>0.88005045919593095</v>
      </c>
    </row>
    <row r="1579" spans="1:1" x14ac:dyDescent="0.2">
      <c r="A1579">
        <v>0.89137683838027204</v>
      </c>
    </row>
    <row r="1580" spans="1:1" x14ac:dyDescent="0.2">
      <c r="A1580">
        <v>0.89396650008732803</v>
      </c>
    </row>
    <row r="1581" spans="1:1" x14ac:dyDescent="0.2">
      <c r="A1581">
        <v>1.5541713460162501E-2</v>
      </c>
    </row>
    <row r="1582" spans="1:1" x14ac:dyDescent="0.2">
      <c r="A1582">
        <v>3.07871670290173E-2</v>
      </c>
    </row>
    <row r="1583" spans="1:1" x14ac:dyDescent="0.2">
      <c r="A1583">
        <v>5.6011313402079398E-2</v>
      </c>
    </row>
    <row r="1584" spans="1:1" x14ac:dyDescent="0.2">
      <c r="A1584">
        <v>0.124123506360258</v>
      </c>
    </row>
    <row r="1585" spans="1:1" x14ac:dyDescent="0.2">
      <c r="A1585">
        <v>0.163822918460934</v>
      </c>
    </row>
    <row r="1586" spans="1:1" x14ac:dyDescent="0.2">
      <c r="A1586">
        <v>0.21546936960600199</v>
      </c>
    </row>
    <row r="1587" spans="1:1" x14ac:dyDescent="0.2">
      <c r="A1587">
        <v>0.227630621204573</v>
      </c>
    </row>
    <row r="1588" spans="1:1" x14ac:dyDescent="0.2">
      <c r="A1588">
        <v>0.24475461989252401</v>
      </c>
    </row>
    <row r="1589" spans="1:1" x14ac:dyDescent="0.2">
      <c r="A1589">
        <v>0.261174027157693</v>
      </c>
    </row>
    <row r="1590" spans="1:1" x14ac:dyDescent="0.2">
      <c r="A1590">
        <v>0.349696528980175</v>
      </c>
    </row>
    <row r="1591" spans="1:1" x14ac:dyDescent="0.2">
      <c r="A1591">
        <v>0.38615929580335101</v>
      </c>
    </row>
    <row r="1592" spans="1:1" x14ac:dyDescent="0.2">
      <c r="A1592">
        <v>0.44878948314598499</v>
      </c>
    </row>
    <row r="1593" spans="1:1" x14ac:dyDescent="0.2">
      <c r="A1593">
        <v>0.485325165443453</v>
      </c>
    </row>
    <row r="1594" spans="1:1" x14ac:dyDescent="0.2">
      <c r="A1594">
        <v>0.53828534211474099</v>
      </c>
    </row>
    <row r="1595" spans="1:1" x14ac:dyDescent="0.2">
      <c r="A1595">
        <v>0.56544633938995104</v>
      </c>
    </row>
    <row r="1596" spans="1:1" x14ac:dyDescent="0.2">
      <c r="A1596">
        <v>0.61223323468421298</v>
      </c>
    </row>
    <row r="1597" spans="1:1" x14ac:dyDescent="0.2">
      <c r="A1597">
        <v>0.63652469764417496</v>
      </c>
    </row>
    <row r="1598" spans="1:1" x14ac:dyDescent="0.2">
      <c r="A1598">
        <v>0.66994205412926899</v>
      </c>
    </row>
    <row r="1599" spans="1:1" x14ac:dyDescent="0.2">
      <c r="A1599">
        <v>0.69431222491529598</v>
      </c>
    </row>
    <row r="1600" spans="1:1" x14ac:dyDescent="0.2">
      <c r="A1600">
        <v>0.71644952732451395</v>
      </c>
    </row>
    <row r="1601" spans="1:1" x14ac:dyDescent="0.2">
      <c r="A1601">
        <v>0.72907819330907697</v>
      </c>
    </row>
    <row r="1602" spans="1:1" x14ac:dyDescent="0.2">
      <c r="A1602">
        <v>0.75307344675057897</v>
      </c>
    </row>
    <row r="1603" spans="1:1" x14ac:dyDescent="0.2">
      <c r="A1603">
        <v>0.76611585313580899</v>
      </c>
    </row>
    <row r="1604" spans="1:1" x14ac:dyDescent="0.2">
      <c r="A1604">
        <v>0.77954732159371098</v>
      </c>
    </row>
    <row r="1605" spans="1:1" x14ac:dyDescent="0.2">
      <c r="A1605">
        <v>0.77954732159371098</v>
      </c>
    </row>
    <row r="1606" spans="1:1" x14ac:dyDescent="0.2">
      <c r="A1606">
        <v>0.79018062747381901</v>
      </c>
    </row>
    <row r="1607" spans="1:1" x14ac:dyDescent="0.2">
      <c r="A1607">
        <v>0.79300289810948699</v>
      </c>
    </row>
    <row r="1608" spans="1:1" x14ac:dyDescent="0.2">
      <c r="A1608">
        <v>0.79347631406624197</v>
      </c>
    </row>
    <row r="1609" spans="1:1" x14ac:dyDescent="0.2">
      <c r="A1609">
        <v>0.79290405587381396</v>
      </c>
    </row>
    <row r="1610" spans="1:1" x14ac:dyDescent="0.2">
      <c r="A1610">
        <v>1.6528834770785102E-2</v>
      </c>
    </row>
    <row r="1611" spans="1:1" x14ac:dyDescent="0.2">
      <c r="A1611">
        <v>3.5738474836239299E-2</v>
      </c>
    </row>
    <row r="1612" spans="1:1" x14ac:dyDescent="0.2">
      <c r="A1612">
        <v>6.2570558235666304E-2</v>
      </c>
    </row>
    <row r="1613" spans="1:1" x14ac:dyDescent="0.2">
      <c r="A1613">
        <v>0.129592466350305</v>
      </c>
    </row>
    <row r="1614" spans="1:1" x14ac:dyDescent="0.2">
      <c r="A1614">
        <v>0.16981689090899801</v>
      </c>
    </row>
    <row r="1615" spans="1:1" x14ac:dyDescent="0.2">
      <c r="A1615">
        <v>0.19539208669206701</v>
      </c>
    </row>
    <row r="1616" spans="1:1" x14ac:dyDescent="0.2">
      <c r="A1616">
        <v>0.22260950940680399</v>
      </c>
    </row>
    <row r="1617" spans="1:1" x14ac:dyDescent="0.2">
      <c r="A1617">
        <v>0.235023155105132</v>
      </c>
    </row>
    <row r="1618" spans="1:1" x14ac:dyDescent="0.2">
      <c r="A1618">
        <v>0.253247392685787</v>
      </c>
    </row>
    <row r="1619" spans="1:1" x14ac:dyDescent="0.2">
      <c r="A1619">
        <v>0.27016868699882302</v>
      </c>
    </row>
    <row r="1620" spans="1:1" x14ac:dyDescent="0.2">
      <c r="A1620">
        <v>0.357311239431575</v>
      </c>
    </row>
    <row r="1621" spans="1:1" x14ac:dyDescent="0.2">
      <c r="A1621">
        <v>0.39784433002413599</v>
      </c>
    </row>
    <row r="1622" spans="1:1" x14ac:dyDescent="0.2">
      <c r="A1622">
        <v>0.45793692605653602</v>
      </c>
    </row>
    <row r="1623" spans="1:1" x14ac:dyDescent="0.2">
      <c r="A1623">
        <v>0.49436111856123499</v>
      </c>
    </row>
    <row r="1624" spans="1:1" x14ac:dyDescent="0.2">
      <c r="A1624">
        <v>0.54330856421435403</v>
      </c>
    </row>
    <row r="1625" spans="1:1" x14ac:dyDescent="0.2">
      <c r="A1625">
        <v>0.56947167261522003</v>
      </c>
    </row>
    <row r="1626" spans="1:1" x14ac:dyDescent="0.2">
      <c r="A1626">
        <v>0.61378658056991298</v>
      </c>
    </row>
    <row r="1627" spans="1:1" x14ac:dyDescent="0.2">
      <c r="A1627">
        <v>0.63774009058168502</v>
      </c>
    </row>
    <row r="1628" spans="1:1" x14ac:dyDescent="0.2">
      <c r="A1628">
        <v>0.67162284832568897</v>
      </c>
    </row>
    <row r="1629" spans="1:1" x14ac:dyDescent="0.2">
      <c r="A1629">
        <v>0.695882011210055</v>
      </c>
    </row>
    <row r="1630" spans="1:1" x14ac:dyDescent="0.2">
      <c r="A1630">
        <v>0.72011896579094303</v>
      </c>
    </row>
    <row r="1631" spans="1:1" x14ac:dyDescent="0.2">
      <c r="A1631">
        <v>0.73456531956716598</v>
      </c>
    </row>
    <row r="1632" spans="1:1" x14ac:dyDescent="0.2">
      <c r="A1632">
        <v>0.76087134739086604</v>
      </c>
    </row>
    <row r="1633" spans="1:1" x14ac:dyDescent="0.2">
      <c r="A1633">
        <v>0.77648804635803004</v>
      </c>
    </row>
    <row r="1634" spans="1:1" x14ac:dyDescent="0.2">
      <c r="A1634">
        <v>0.79268756298965404</v>
      </c>
    </row>
    <row r="1635" spans="1:1" x14ac:dyDescent="0.2">
      <c r="A1635">
        <v>0.80190837560756401</v>
      </c>
    </row>
    <row r="1636" spans="1:1" x14ac:dyDescent="0.2">
      <c r="A1636">
        <v>0.82068163374510505</v>
      </c>
    </row>
    <row r="1637" spans="1:1" x14ac:dyDescent="0.2">
      <c r="A1637">
        <v>0.82951971811804404</v>
      </c>
    </row>
    <row r="1638" spans="1:1" x14ac:dyDescent="0.2">
      <c r="A1638">
        <v>0.83927526178281397</v>
      </c>
    </row>
    <row r="1639" spans="1:1" x14ac:dyDescent="0.2">
      <c r="A1639">
        <v>0.84466451378937801</v>
      </c>
    </row>
    <row r="1640" spans="1:1" x14ac:dyDescent="0.2">
      <c r="A1640">
        <v>0.85348468910017306</v>
      </c>
    </row>
    <row r="1641" spans="1:1" x14ac:dyDescent="0.2">
      <c r="A1641">
        <v>0.85459838368885999</v>
      </c>
    </row>
    <row r="1642" spans="1:1" x14ac:dyDescent="0.2">
      <c r="A1642">
        <v>0.85483367828119605</v>
      </c>
    </row>
    <row r="1643" spans="1:1" x14ac:dyDescent="0.2">
      <c r="A1643">
        <v>0.85449755105214398</v>
      </c>
    </row>
    <row r="1644" spans="1:1" x14ac:dyDescent="0.2">
      <c r="A1644">
        <v>1.7445626687128901E-2</v>
      </c>
    </row>
    <row r="1645" spans="1:1" x14ac:dyDescent="0.2">
      <c r="A1645">
        <v>4.4276021287107302E-2</v>
      </c>
    </row>
    <row r="1646" spans="1:1" x14ac:dyDescent="0.2">
      <c r="A1646">
        <v>5.8030422654108398E-2</v>
      </c>
    </row>
    <row r="1647" spans="1:1" x14ac:dyDescent="0.2">
      <c r="A1647">
        <v>0.123430680615571</v>
      </c>
    </row>
    <row r="1648" spans="1:1" x14ac:dyDescent="0.2">
      <c r="A1648">
        <v>0.175159959128485</v>
      </c>
    </row>
    <row r="1649" spans="1:1" x14ac:dyDescent="0.2">
      <c r="A1649">
        <v>0.21309421814978899</v>
      </c>
    </row>
    <row r="1650" spans="1:1" x14ac:dyDescent="0.2">
      <c r="A1650">
        <v>0.24455673608985401</v>
      </c>
    </row>
    <row r="1651" spans="1:1" x14ac:dyDescent="0.2">
      <c r="A1651">
        <v>0.27662414106801703</v>
      </c>
    </row>
    <row r="1652" spans="1:1" x14ac:dyDescent="0.2">
      <c r="A1652">
        <v>0.29163066054839798</v>
      </c>
    </row>
    <row r="1653" spans="1:1" x14ac:dyDescent="0.2">
      <c r="A1653">
        <v>0.32089060928080398</v>
      </c>
    </row>
    <row r="1654" spans="1:1" x14ac:dyDescent="0.2">
      <c r="A1654">
        <v>0.43444060935909001</v>
      </c>
    </row>
    <row r="1655" spans="1:1" x14ac:dyDescent="0.2">
      <c r="A1655">
        <v>0.48359427884425199</v>
      </c>
    </row>
    <row r="1656" spans="1:1" x14ac:dyDescent="0.2">
      <c r="A1656">
        <v>0.56214966792320897</v>
      </c>
    </row>
    <row r="1657" spans="1:1" x14ac:dyDescent="0.2">
      <c r="A1657">
        <v>0.61199610529901405</v>
      </c>
    </row>
    <row r="1658" spans="1:1" x14ac:dyDescent="0.2">
      <c r="A1658">
        <v>0.67350780993907</v>
      </c>
    </row>
    <row r="1659" spans="1:1" x14ac:dyDescent="0.2">
      <c r="A1659">
        <v>0.70506311022767998</v>
      </c>
    </row>
    <row r="1660" spans="1:1" x14ac:dyDescent="0.2">
      <c r="A1660">
        <v>0.75533323576973799</v>
      </c>
    </row>
    <row r="1661" spans="1:1" x14ac:dyDescent="0.2">
      <c r="A1661">
        <v>0.78168826891717602</v>
      </c>
    </row>
    <row r="1662" spans="1:1" x14ac:dyDescent="0.2">
      <c r="A1662">
        <v>0.82378692444852497</v>
      </c>
    </row>
    <row r="1663" spans="1:1" x14ac:dyDescent="0.2">
      <c r="A1663">
        <v>0.84632963700915698</v>
      </c>
    </row>
    <row r="1664" spans="1:1" x14ac:dyDescent="0.2">
      <c r="A1664">
        <v>0.86965424365361899</v>
      </c>
    </row>
    <row r="1665" spans="1:1" x14ac:dyDescent="0.2">
      <c r="A1665">
        <v>0.88092155649047899</v>
      </c>
    </row>
    <row r="1666" spans="1:1" x14ac:dyDescent="0.2">
      <c r="A1666">
        <v>0.90279401000701598</v>
      </c>
    </row>
    <row r="1667" spans="1:1" x14ac:dyDescent="0.2">
      <c r="A1667">
        <v>0.91098659228562695</v>
      </c>
    </row>
    <row r="1668" spans="1:1" x14ac:dyDescent="0.2">
      <c r="A1668">
        <v>0.91704850129306703</v>
      </c>
    </row>
    <row r="1669" spans="1:1" x14ac:dyDescent="0.2">
      <c r="A1669">
        <v>0.91866693864968996</v>
      </c>
    </row>
    <row r="1670" spans="1:1" x14ac:dyDescent="0.2">
      <c r="A1670">
        <v>0.91747432625243497</v>
      </c>
    </row>
    <row r="1671" spans="1:1" x14ac:dyDescent="0.2">
      <c r="A1671">
        <v>0.91631623220413105</v>
      </c>
    </row>
    <row r="1672" spans="1:1" x14ac:dyDescent="0.2">
      <c r="A1672">
        <v>6.1072553358468397E-3</v>
      </c>
    </row>
    <row r="1673" spans="1:1" x14ac:dyDescent="0.2">
      <c r="A1673">
        <v>1.24066350057683E-2</v>
      </c>
    </row>
    <row r="1674" spans="1:1" x14ac:dyDescent="0.2">
      <c r="A1674">
        <v>2.1798474443973599E-2</v>
      </c>
    </row>
    <row r="1675" spans="1:1" x14ac:dyDescent="0.2">
      <c r="A1675">
        <v>5.4063276253715598E-2</v>
      </c>
    </row>
    <row r="1676" spans="1:1" x14ac:dyDescent="0.2">
      <c r="A1676">
        <v>9.6005934507429905E-2</v>
      </c>
    </row>
    <row r="1677" spans="1:1" x14ac:dyDescent="0.2">
      <c r="A1677">
        <v>0.12605640895030901</v>
      </c>
    </row>
    <row r="1678" spans="1:1" x14ac:dyDescent="0.2">
      <c r="A1678">
        <v>0.15698540740911701</v>
      </c>
    </row>
    <row r="1679" spans="1:1" x14ac:dyDescent="0.2">
      <c r="A1679">
        <v>0.181270982451775</v>
      </c>
    </row>
    <row r="1680" spans="1:1" x14ac:dyDescent="0.2">
      <c r="A1680">
        <v>0.19366461600217899</v>
      </c>
    </row>
    <row r="1681" spans="1:1" x14ac:dyDescent="0.2">
      <c r="A1681">
        <v>0.215718870926428</v>
      </c>
    </row>
    <row r="1682" spans="1:1" x14ac:dyDescent="0.2">
      <c r="A1682">
        <v>0.30618631153206199</v>
      </c>
    </row>
    <row r="1683" spans="1:1" x14ac:dyDescent="0.2">
      <c r="A1683">
        <v>0.34544524203917498</v>
      </c>
    </row>
    <row r="1684" spans="1:1" x14ac:dyDescent="0.2">
      <c r="A1684">
        <v>0.40649257027541802</v>
      </c>
    </row>
    <row r="1685" spans="1:1" x14ac:dyDescent="0.2">
      <c r="A1685">
        <v>0.450053204462943</v>
      </c>
    </row>
    <row r="1686" spans="1:1" x14ac:dyDescent="0.2">
      <c r="A1686">
        <v>0.50279430925929502</v>
      </c>
    </row>
    <row r="1687" spans="1:1" x14ac:dyDescent="0.2">
      <c r="A1687">
        <v>0.53005416371204195</v>
      </c>
    </row>
    <row r="1688" spans="1:1" x14ac:dyDescent="0.2">
      <c r="A1688">
        <v>0.57445229186744395</v>
      </c>
    </row>
    <row r="1689" spans="1:1" x14ac:dyDescent="0.2">
      <c r="A1689">
        <v>0.597888830658867</v>
      </c>
    </row>
    <row r="1690" spans="1:1" x14ac:dyDescent="0.2">
      <c r="A1690">
        <v>0.63622962688406703</v>
      </c>
    </row>
    <row r="1691" spans="1:1" x14ac:dyDescent="0.2">
      <c r="A1691">
        <v>0.65803019880748104</v>
      </c>
    </row>
    <row r="1692" spans="1:1" x14ac:dyDescent="0.2">
      <c r="A1692">
        <v>0.68184111473864994</v>
      </c>
    </row>
    <row r="1693" spans="1:1" x14ac:dyDescent="0.2">
      <c r="A1693">
        <v>0.69634994867327504</v>
      </c>
    </row>
    <row r="1694" spans="1:1" x14ac:dyDescent="0.2">
      <c r="A1694">
        <v>0.72499001853032397</v>
      </c>
    </row>
    <row r="1695" spans="1:1" x14ac:dyDescent="0.2">
      <c r="A1695">
        <v>0.74217076694374695</v>
      </c>
    </row>
    <row r="1696" spans="1:1" x14ac:dyDescent="0.2">
      <c r="A1696">
        <v>0.760466057541485</v>
      </c>
    </row>
    <row r="1697" spans="1:1" x14ac:dyDescent="0.2">
      <c r="A1697">
        <v>0.77135282243136705</v>
      </c>
    </row>
    <row r="1698" spans="1:1" x14ac:dyDescent="0.2">
      <c r="A1698">
        <v>0.78304785854144798</v>
      </c>
    </row>
    <row r="1699" spans="1:1" x14ac:dyDescent="0.2">
      <c r="A1699">
        <v>0.79133794156458004</v>
      </c>
    </row>
    <row r="1700" spans="1:1" x14ac:dyDescent="0.2">
      <c r="A1700">
        <v>0.80829735483327503</v>
      </c>
    </row>
    <row r="1701" spans="1:1" x14ac:dyDescent="0.2">
      <c r="A1701">
        <v>0.81564199389305503</v>
      </c>
    </row>
    <row r="1702" spans="1:1" x14ac:dyDescent="0.2">
      <c r="A1702">
        <v>0.82155705421997205</v>
      </c>
    </row>
    <row r="1703" spans="1:1" x14ac:dyDescent="0.2">
      <c r="A1703">
        <v>5.0090921464012901E-3</v>
      </c>
    </row>
    <row r="1704" spans="1:1" x14ac:dyDescent="0.2">
      <c r="A1704">
        <v>1.10995843776075E-2</v>
      </c>
    </row>
    <row r="1705" spans="1:1" x14ac:dyDescent="0.2">
      <c r="A1705">
        <v>2.60834301222636E-2</v>
      </c>
    </row>
    <row r="1706" spans="1:1" x14ac:dyDescent="0.2">
      <c r="A1706">
        <v>8.2456961874267098E-2</v>
      </c>
    </row>
    <row r="1707" spans="1:1" x14ac:dyDescent="0.2">
      <c r="A1707">
        <v>0.120374847799311</v>
      </c>
    </row>
    <row r="1708" spans="1:1" x14ac:dyDescent="0.2">
      <c r="A1708">
        <v>0.156506367494163</v>
      </c>
    </row>
    <row r="1709" spans="1:1" x14ac:dyDescent="0.2">
      <c r="A1709">
        <v>0.19063066530624401</v>
      </c>
    </row>
    <row r="1710" spans="1:1" x14ac:dyDescent="0.2">
      <c r="A1710">
        <v>0.21569143974136501</v>
      </c>
    </row>
    <row r="1711" spans="1:1" x14ac:dyDescent="0.2">
      <c r="A1711">
        <v>0.22874197635994101</v>
      </c>
    </row>
    <row r="1712" spans="1:1" x14ac:dyDescent="0.2">
      <c r="A1712">
        <v>0.25387414921073298</v>
      </c>
    </row>
    <row r="1713" spans="1:1" x14ac:dyDescent="0.2">
      <c r="A1713">
        <v>0.34426412106854298</v>
      </c>
    </row>
    <row r="1714" spans="1:1" x14ac:dyDescent="0.2">
      <c r="A1714">
        <v>0.38801613491710601</v>
      </c>
    </row>
    <row r="1715" spans="1:1" x14ac:dyDescent="0.2">
      <c r="A1715">
        <v>0.45837678249036901</v>
      </c>
    </row>
    <row r="1716" spans="1:1" x14ac:dyDescent="0.2">
      <c r="A1716">
        <v>0.50464388734727506</v>
      </c>
    </row>
    <row r="1717" spans="1:1" x14ac:dyDescent="0.2">
      <c r="A1717">
        <v>0.56111219777786703</v>
      </c>
    </row>
    <row r="1718" spans="1:1" x14ac:dyDescent="0.2">
      <c r="A1718">
        <v>0.58905265130225104</v>
      </c>
    </row>
    <row r="1719" spans="1:1" x14ac:dyDescent="0.2">
      <c r="A1719">
        <v>0.63368813548733605</v>
      </c>
    </row>
    <row r="1720" spans="1:1" x14ac:dyDescent="0.2">
      <c r="A1720">
        <v>0.658936042572141</v>
      </c>
    </row>
    <row r="1721" spans="1:1" x14ac:dyDescent="0.2">
      <c r="A1721">
        <v>0.69766377484668696</v>
      </c>
    </row>
    <row r="1722" spans="1:1" x14ac:dyDescent="0.2">
      <c r="A1722">
        <v>0.71953294686950398</v>
      </c>
    </row>
    <row r="1723" spans="1:1" x14ac:dyDescent="0.2">
      <c r="A1723">
        <v>0.74277935121972005</v>
      </c>
    </row>
    <row r="1724" spans="1:1" x14ac:dyDescent="0.2">
      <c r="A1724">
        <v>0.75530342060073297</v>
      </c>
    </row>
    <row r="1725" spans="1:1" x14ac:dyDescent="0.2">
      <c r="A1725">
        <v>0.783140803408094</v>
      </c>
    </row>
    <row r="1726" spans="1:1" x14ac:dyDescent="0.2">
      <c r="A1726">
        <v>0.79896234045701997</v>
      </c>
    </row>
    <row r="1727" spans="1:1" x14ac:dyDescent="0.2">
      <c r="A1727">
        <v>0.81629437079782197</v>
      </c>
    </row>
    <row r="1728" spans="1:1" x14ac:dyDescent="0.2">
      <c r="A1728">
        <v>0.82391199449355002</v>
      </c>
    </row>
    <row r="1729" spans="1:1" x14ac:dyDescent="0.2">
      <c r="A1729">
        <v>0.83388392206692197</v>
      </c>
    </row>
    <row r="1730" spans="1:1" x14ac:dyDescent="0.2">
      <c r="A1730">
        <v>0.84000508911348304</v>
      </c>
    </row>
    <row r="1731" spans="1:1" x14ac:dyDescent="0.2">
      <c r="A1731">
        <v>0.85248667789279398</v>
      </c>
    </row>
    <row r="1732" spans="1:1" x14ac:dyDescent="0.2">
      <c r="A1732">
        <v>0.857729075893782</v>
      </c>
    </row>
    <row r="1733" spans="1:1" x14ac:dyDescent="0.2">
      <c r="A1733">
        <v>0.85970716761301103</v>
      </c>
    </row>
    <row r="1734" spans="1:1" x14ac:dyDescent="0.2">
      <c r="A1734">
        <v>0.85890193324226205</v>
      </c>
    </row>
    <row r="1735" spans="1:1" x14ac:dyDescent="0.2">
      <c r="A1735">
        <v>0.86651883751607195</v>
      </c>
    </row>
    <row r="1736" spans="1:1" x14ac:dyDescent="0.2">
      <c r="A1736">
        <v>2.0786232961476098E-3</v>
      </c>
    </row>
    <row r="1737" spans="1:1" x14ac:dyDescent="0.2">
      <c r="A1737">
        <v>3.3870494196439698E-3</v>
      </c>
    </row>
    <row r="1738" spans="1:1" x14ac:dyDescent="0.2">
      <c r="A1738">
        <v>7.2804554231274497E-3</v>
      </c>
    </row>
    <row r="1739" spans="1:1" x14ac:dyDescent="0.2">
      <c r="A1739">
        <v>5.4731982685613197E-2</v>
      </c>
    </row>
    <row r="1740" spans="1:1" x14ac:dyDescent="0.2">
      <c r="A1740">
        <v>0.10605120735639</v>
      </c>
    </row>
    <row r="1741" spans="1:1" x14ac:dyDescent="0.2">
      <c r="A1741">
        <v>0.13991577218427401</v>
      </c>
    </row>
    <row r="1742" spans="1:1" x14ac:dyDescent="0.2">
      <c r="A1742">
        <v>0.173631273340181</v>
      </c>
    </row>
    <row r="1743" spans="1:1" x14ac:dyDescent="0.2">
      <c r="A1743">
        <v>0.190141254082966</v>
      </c>
    </row>
    <row r="1744" spans="1:1" x14ac:dyDescent="0.2">
      <c r="A1744">
        <v>0.21230801016389</v>
      </c>
    </row>
    <row r="1745" spans="1:1" x14ac:dyDescent="0.2">
      <c r="A1745">
        <v>0.230620649508123</v>
      </c>
    </row>
    <row r="1746" spans="1:1" x14ac:dyDescent="0.2">
      <c r="A1746">
        <v>0.32834672395106201</v>
      </c>
    </row>
    <row r="1747" spans="1:1" x14ac:dyDescent="0.2">
      <c r="A1747">
        <v>0.371874048360817</v>
      </c>
    </row>
    <row r="1748" spans="1:1" x14ac:dyDescent="0.2">
      <c r="A1748">
        <v>0.44656338918840899</v>
      </c>
    </row>
    <row r="1749" spans="1:1" x14ac:dyDescent="0.2">
      <c r="A1749">
        <v>0.48610903189841997</v>
      </c>
    </row>
    <row r="1750" spans="1:1" x14ac:dyDescent="0.2">
      <c r="A1750">
        <v>0.54106371778919804</v>
      </c>
    </row>
    <row r="1751" spans="1:1" x14ac:dyDescent="0.2">
      <c r="A1751">
        <v>0.568476894969838</v>
      </c>
    </row>
    <row r="1752" spans="1:1" x14ac:dyDescent="0.2">
      <c r="A1752">
        <v>0.61282106333528397</v>
      </c>
    </row>
    <row r="1753" spans="1:1" x14ac:dyDescent="0.2">
      <c r="A1753">
        <v>0.64080486636341205</v>
      </c>
    </row>
    <row r="1754" spans="1:1" x14ac:dyDescent="0.2">
      <c r="A1754">
        <v>0.67548608799673704</v>
      </c>
    </row>
    <row r="1755" spans="1:1" x14ac:dyDescent="0.2">
      <c r="A1755">
        <v>0.69891539281067505</v>
      </c>
    </row>
    <row r="1756" spans="1:1" x14ac:dyDescent="0.2">
      <c r="A1756">
        <v>0.721558691847758</v>
      </c>
    </row>
    <row r="1757" spans="1:1" x14ac:dyDescent="0.2">
      <c r="A1757">
        <v>0.73392386641723595</v>
      </c>
    </row>
    <row r="1758" spans="1:1" x14ac:dyDescent="0.2">
      <c r="A1758">
        <v>0.758276687529025</v>
      </c>
    </row>
    <row r="1759" spans="1:1" x14ac:dyDescent="0.2">
      <c r="A1759">
        <v>0.77133046277981498</v>
      </c>
    </row>
    <row r="1760" spans="1:1" x14ac:dyDescent="0.2">
      <c r="A1760">
        <v>0.78288952324952199</v>
      </c>
    </row>
    <row r="1761" spans="1:1" x14ac:dyDescent="0.2">
      <c r="A1761">
        <v>0.78597804367963797</v>
      </c>
    </row>
    <row r="1762" spans="1:1" x14ac:dyDescent="0.2">
      <c r="A1762">
        <v>0.79274772839443797</v>
      </c>
    </row>
    <row r="1763" spans="1:1" x14ac:dyDescent="0.2">
      <c r="A1763">
        <v>0.79369021838582599</v>
      </c>
    </row>
    <row r="1764" spans="1:1" x14ac:dyDescent="0.2">
      <c r="A1764">
        <v>3.8185254442617399E-3</v>
      </c>
    </row>
    <row r="1765" spans="1:1" x14ac:dyDescent="0.2">
      <c r="A1765">
        <v>6.4824498945248504E-3</v>
      </c>
    </row>
    <row r="1766" spans="1:1" x14ac:dyDescent="0.2">
      <c r="A1766">
        <v>1.2662142862380699E-2</v>
      </c>
    </row>
    <row r="1767" spans="1:1" x14ac:dyDescent="0.2">
      <c r="A1767">
        <v>6.8760616835956204E-2</v>
      </c>
    </row>
    <row r="1768" spans="1:1" x14ac:dyDescent="0.2">
      <c r="A1768">
        <v>0.12893454503287399</v>
      </c>
    </row>
    <row r="1769" spans="1:1" x14ac:dyDescent="0.2">
      <c r="A1769">
        <v>0.169522116675138</v>
      </c>
    </row>
    <row r="1770" spans="1:1" x14ac:dyDescent="0.2">
      <c r="A1770">
        <v>0.21162057437849699</v>
      </c>
    </row>
    <row r="1771" spans="1:1" x14ac:dyDescent="0.2">
      <c r="A1771">
        <v>0.23179309356521099</v>
      </c>
    </row>
    <row r="1772" spans="1:1" x14ac:dyDescent="0.2">
      <c r="A1772">
        <v>0.25738714261353601</v>
      </c>
    </row>
    <row r="1773" spans="1:1" x14ac:dyDescent="0.2">
      <c r="A1773">
        <v>0.27928439587471299</v>
      </c>
    </row>
    <row r="1774" spans="1:1" x14ac:dyDescent="0.2">
      <c r="A1774">
        <v>0.39657477210116399</v>
      </c>
    </row>
    <row r="1775" spans="1:1" x14ac:dyDescent="0.2">
      <c r="A1775">
        <v>0.44812215677571599</v>
      </c>
    </row>
    <row r="1776" spans="1:1" x14ac:dyDescent="0.2">
      <c r="A1776">
        <v>0.53032834573818999</v>
      </c>
    </row>
    <row r="1777" spans="1:1" x14ac:dyDescent="0.2">
      <c r="A1777">
        <v>0.57211411660696099</v>
      </c>
    </row>
    <row r="1778" spans="1:1" x14ac:dyDescent="0.2">
      <c r="A1778">
        <v>0.63092663059534704</v>
      </c>
    </row>
    <row r="1779" spans="1:1" x14ac:dyDescent="0.2">
      <c r="A1779">
        <v>0.659678328574276</v>
      </c>
    </row>
    <row r="1780" spans="1:1" x14ac:dyDescent="0.2">
      <c r="A1780">
        <v>0.710404528845475</v>
      </c>
    </row>
    <row r="1781" spans="1:1" x14ac:dyDescent="0.2">
      <c r="A1781">
        <v>0.73636008562716004</v>
      </c>
    </row>
    <row r="1782" spans="1:1" x14ac:dyDescent="0.2">
      <c r="A1782">
        <v>0.77037094056543298</v>
      </c>
    </row>
    <row r="1783" spans="1:1" x14ac:dyDescent="0.2">
      <c r="A1783">
        <v>0.79413918639921799</v>
      </c>
    </row>
    <row r="1784" spans="1:1" x14ac:dyDescent="0.2">
      <c r="A1784">
        <v>0.81529208439179301</v>
      </c>
    </row>
    <row r="1785" spans="1:1" x14ac:dyDescent="0.2">
      <c r="A1785">
        <v>0.83586537950211104</v>
      </c>
    </row>
    <row r="1786" spans="1:1" x14ac:dyDescent="0.2">
      <c r="A1786">
        <v>0.86215511553225999</v>
      </c>
    </row>
    <row r="1787" spans="1:1" x14ac:dyDescent="0.2">
      <c r="A1787">
        <v>0.87553215896669301</v>
      </c>
    </row>
    <row r="1788" spans="1:1" x14ac:dyDescent="0.2">
      <c r="A1788">
        <v>0.88243489134938902</v>
      </c>
    </row>
    <row r="1789" spans="1:1" x14ac:dyDescent="0.2">
      <c r="A1789">
        <v>0.88186069380062404</v>
      </c>
    </row>
    <row r="1790" spans="1:1" x14ac:dyDescent="0.2">
      <c r="A1790">
        <v>0.88385210345770204</v>
      </c>
    </row>
    <row r="1791" spans="1:1" x14ac:dyDescent="0.2">
      <c r="A1791">
        <v>0.88409813326303899</v>
      </c>
    </row>
    <row r="1792" spans="1:1" x14ac:dyDescent="0.2">
      <c r="A1792">
        <v>0.884103053859146</v>
      </c>
    </row>
    <row r="1793" spans="1:1" x14ac:dyDescent="0.2">
      <c r="A1793">
        <v>0.88424379613541704</v>
      </c>
    </row>
    <row r="1794" spans="1:1" x14ac:dyDescent="0.2">
      <c r="A1794">
        <v>4.3156818697735001E-4</v>
      </c>
    </row>
    <row r="1795" spans="1:1" x14ac:dyDescent="0.2">
      <c r="A1795">
        <v>3.4425596398104902E-3</v>
      </c>
    </row>
    <row r="1796" spans="1:1" x14ac:dyDescent="0.2">
      <c r="A1796">
        <v>7.2974290259159901E-3</v>
      </c>
    </row>
    <row r="1797" spans="1:1" x14ac:dyDescent="0.2">
      <c r="A1797">
        <v>5.5662484513226598E-2</v>
      </c>
    </row>
    <row r="1798" spans="1:1" x14ac:dyDescent="0.2">
      <c r="A1798">
        <v>0.10634188474684</v>
      </c>
    </row>
    <row r="1799" spans="1:1" x14ac:dyDescent="0.2">
      <c r="A1799">
        <v>0.14434288107131801</v>
      </c>
    </row>
    <row r="1800" spans="1:1" x14ac:dyDescent="0.2">
      <c r="A1800">
        <v>0.180088735924884</v>
      </c>
    </row>
    <row r="1801" spans="1:1" x14ac:dyDescent="0.2">
      <c r="A1801">
        <v>0.197942125197198</v>
      </c>
    </row>
    <row r="1802" spans="1:1" x14ac:dyDescent="0.2">
      <c r="A1802">
        <v>0.220858593096528</v>
      </c>
    </row>
    <row r="1803" spans="1:1" x14ac:dyDescent="0.2">
      <c r="A1803">
        <v>0.24225004418680601</v>
      </c>
    </row>
    <row r="1804" spans="1:1" x14ac:dyDescent="0.2">
      <c r="A1804">
        <v>0.34417806316341898</v>
      </c>
    </row>
    <row r="1805" spans="1:1" x14ac:dyDescent="0.2">
      <c r="A1805">
        <v>0.39208601379299302</v>
      </c>
    </row>
    <row r="1806" spans="1:1" x14ac:dyDescent="0.2">
      <c r="A1806">
        <v>0.46991175316549399</v>
      </c>
    </row>
    <row r="1807" spans="1:1" x14ac:dyDescent="0.2">
      <c r="A1807">
        <v>0.51350615006198397</v>
      </c>
    </row>
    <row r="1808" spans="1:1" x14ac:dyDescent="0.2">
      <c r="A1808">
        <v>0.57521965035106803</v>
      </c>
    </row>
    <row r="1809" spans="1:1" x14ac:dyDescent="0.2">
      <c r="A1809">
        <v>0.61034760054627402</v>
      </c>
    </row>
    <row r="1810" spans="1:1" x14ac:dyDescent="0.2">
      <c r="A1810">
        <v>0.67079519229816198</v>
      </c>
    </row>
    <row r="1811" spans="1:1" x14ac:dyDescent="0.2">
      <c r="A1811">
        <v>0.69629229021803796</v>
      </c>
    </row>
    <row r="1812" spans="1:1" x14ac:dyDescent="0.2">
      <c r="A1812">
        <v>0.73653469678765704</v>
      </c>
    </row>
    <row r="1813" spans="1:1" x14ac:dyDescent="0.2">
      <c r="A1813">
        <v>0.76474545582940201</v>
      </c>
    </row>
    <row r="1814" spans="1:1" x14ac:dyDescent="0.2">
      <c r="A1814">
        <v>0.79085825362094098</v>
      </c>
    </row>
    <row r="1815" spans="1:1" x14ac:dyDescent="0.2">
      <c r="A1815">
        <v>0.798686000888718</v>
      </c>
    </row>
    <row r="1816" spans="1:1" x14ac:dyDescent="0.2">
      <c r="A1816">
        <v>0.82563819162530505</v>
      </c>
    </row>
    <row r="1817" spans="1:1" x14ac:dyDescent="0.2">
      <c r="A1817">
        <v>0.83924196455219602</v>
      </c>
    </row>
    <row r="1818" spans="1:1" x14ac:dyDescent="0.2">
      <c r="A1818">
        <v>0.84752463159598301</v>
      </c>
    </row>
    <row r="1819" spans="1:1" x14ac:dyDescent="0.2">
      <c r="A1819">
        <v>0.84707408558414798</v>
      </c>
    </row>
    <row r="1820" spans="1:1" x14ac:dyDescent="0.2">
      <c r="A1820">
        <v>0.84933852509010299</v>
      </c>
    </row>
    <row r="1821" spans="1:1" x14ac:dyDescent="0.2">
      <c r="A1821">
        <v>0.84952761931152199</v>
      </c>
    </row>
    <row r="1822" spans="1:1" x14ac:dyDescent="0.2">
      <c r="A1822">
        <v>0.84957249877193597</v>
      </c>
    </row>
    <row r="1823" spans="1:1" x14ac:dyDescent="0.2">
      <c r="A1823">
        <v>0.84712405384790301</v>
      </c>
    </row>
    <row r="1824" spans="1:1" x14ac:dyDescent="0.2">
      <c r="A1824">
        <v>4.9357612359993098E-3</v>
      </c>
    </row>
    <row r="1825" spans="1:1" x14ac:dyDescent="0.2">
      <c r="A1825">
        <v>9.71121995069236E-3</v>
      </c>
    </row>
    <row r="1826" spans="1:1" x14ac:dyDescent="0.2">
      <c r="A1826">
        <v>2.3098526412278102E-2</v>
      </c>
    </row>
    <row r="1827" spans="1:1" x14ac:dyDescent="0.2">
      <c r="A1827">
        <v>2.8535304819901099E-2</v>
      </c>
    </row>
    <row r="1828" spans="1:1" x14ac:dyDescent="0.2">
      <c r="A1828">
        <v>3.0859339935935499E-2</v>
      </c>
    </row>
    <row r="1829" spans="1:1" x14ac:dyDescent="0.2">
      <c r="A1829">
        <v>3.2136542609301703E-2</v>
      </c>
    </row>
    <row r="1830" spans="1:1" x14ac:dyDescent="0.2">
      <c r="A1830">
        <v>3.5595437480046399E-2</v>
      </c>
    </row>
    <row r="1831" spans="1:1" x14ac:dyDescent="0.2">
      <c r="A1831">
        <v>3.9507223354365698E-2</v>
      </c>
    </row>
    <row r="1832" spans="1:1" x14ac:dyDescent="0.2">
      <c r="A1832">
        <v>4.1308469831315899E-2</v>
      </c>
    </row>
    <row r="1833" spans="1:1" x14ac:dyDescent="0.2">
      <c r="A1833">
        <v>4.1836783549273102E-2</v>
      </c>
    </row>
    <row r="1834" spans="1:1" x14ac:dyDescent="0.2">
      <c r="A1834">
        <v>4.3324216188886898E-2</v>
      </c>
    </row>
    <row r="1835" spans="1:1" x14ac:dyDescent="0.2">
      <c r="A1835">
        <v>4.7780561988285099E-2</v>
      </c>
    </row>
    <row r="1836" spans="1:1" x14ac:dyDescent="0.2">
      <c r="A1836">
        <v>4.9242945185004397E-2</v>
      </c>
    </row>
    <row r="1837" spans="1:1" x14ac:dyDescent="0.2">
      <c r="A1837">
        <v>4.9257569016971599E-2</v>
      </c>
    </row>
    <row r="1838" spans="1:1" x14ac:dyDescent="0.2">
      <c r="A1838">
        <v>4.9750004043709502E-2</v>
      </c>
    </row>
    <row r="1839" spans="1:1" x14ac:dyDescent="0.2">
      <c r="A1839">
        <v>5.0739505970813302E-2</v>
      </c>
    </row>
    <row r="1840" spans="1:1" x14ac:dyDescent="0.2">
      <c r="A1840">
        <v>5.4703562981793297E-2</v>
      </c>
    </row>
    <row r="1841" spans="1:1" x14ac:dyDescent="0.2">
      <c r="A1841">
        <v>5.62351761884477E-2</v>
      </c>
    </row>
    <row r="1842" spans="1:1" x14ac:dyDescent="0.2">
      <c r="A1842">
        <v>5.6742781108932397E-2</v>
      </c>
    </row>
    <row r="1843" spans="1:1" x14ac:dyDescent="0.2">
      <c r="A1843">
        <v>5.6747857158137301E-2</v>
      </c>
    </row>
    <row r="1844" spans="1:1" x14ac:dyDescent="0.2">
      <c r="A1844">
        <v>6.1696491745953701E-2</v>
      </c>
    </row>
    <row r="1845" spans="1:1" x14ac:dyDescent="0.2">
      <c r="A1845">
        <v>6.2805745451831499E-2</v>
      </c>
    </row>
    <row r="1846" spans="1:1" x14ac:dyDescent="0.2">
      <c r="A1846">
        <v>6.3309126777308503E-2</v>
      </c>
    </row>
    <row r="1847" spans="1:1" x14ac:dyDescent="0.2">
      <c r="A1847">
        <v>6.5291155282798496E-2</v>
      </c>
    </row>
    <row r="1848" spans="1:1" x14ac:dyDescent="0.2">
      <c r="A1848">
        <v>6.6843122782663605E-2</v>
      </c>
    </row>
    <row r="1849" spans="1:1" x14ac:dyDescent="0.2">
      <c r="A1849">
        <v>6.7612595315288196E-2</v>
      </c>
    </row>
    <row r="1850" spans="1:1" x14ac:dyDescent="0.2">
      <c r="A1850">
        <v>6.6342207658860897E-2</v>
      </c>
    </row>
    <row r="1851" spans="1:1" x14ac:dyDescent="0.2">
      <c r="A1851">
        <v>6.7041043250386206E-2</v>
      </c>
    </row>
    <row r="1852" spans="1:1" x14ac:dyDescent="0.2">
      <c r="A1852">
        <v>6.9363857499115306E-2</v>
      </c>
    </row>
    <row r="1853" spans="1:1" x14ac:dyDescent="0.2">
      <c r="A1853">
        <v>7.0392307167811294E-2</v>
      </c>
    </row>
    <row r="1854" spans="1:1" x14ac:dyDescent="0.2">
      <c r="A1854">
        <v>7.1336641105266996E-2</v>
      </c>
    </row>
    <row r="1855" spans="1:1" x14ac:dyDescent="0.2">
      <c r="A1855">
        <v>7.4972859040745396E-2</v>
      </c>
    </row>
    <row r="1856" spans="1:1" x14ac:dyDescent="0.2">
      <c r="A1856">
        <v>7.6764071820967394E-2</v>
      </c>
    </row>
    <row r="1857" spans="1:1" x14ac:dyDescent="0.2">
      <c r="A1857">
        <v>7.9917890871796196E-2</v>
      </c>
    </row>
    <row r="1858" spans="1:1" x14ac:dyDescent="0.2">
      <c r="A1858">
        <v>0.13974139810043501</v>
      </c>
    </row>
    <row r="1859" spans="1:1" x14ac:dyDescent="0.2">
      <c r="A1859">
        <v>0.175646311714205</v>
      </c>
    </row>
    <row r="1860" spans="1:1" x14ac:dyDescent="0.2">
      <c r="A1860">
        <v>0.213289525026743</v>
      </c>
    </row>
    <row r="1861" spans="1:1" x14ac:dyDescent="0.2">
      <c r="A1861">
        <v>0.26597978267294498</v>
      </c>
    </row>
    <row r="1862" spans="1:1" x14ac:dyDescent="0.2">
      <c r="A1862">
        <v>0.35134888045809698</v>
      </c>
    </row>
    <row r="1863" spans="1:1" x14ac:dyDescent="0.2">
      <c r="A1863">
        <v>0.40932396776378199</v>
      </c>
    </row>
    <row r="1864" spans="1:1" x14ac:dyDescent="0.2">
      <c r="A1864">
        <v>0.44258115664560299</v>
      </c>
    </row>
    <row r="1865" spans="1:1" x14ac:dyDescent="0.2">
      <c r="A1865">
        <v>0.49107017445280998</v>
      </c>
    </row>
    <row r="1866" spans="1:1" x14ac:dyDescent="0.2">
      <c r="A1866">
        <v>0.53116511238284303</v>
      </c>
    </row>
    <row r="1867" spans="1:1" x14ac:dyDescent="0.2">
      <c r="A1867">
        <v>0.554323912713797</v>
      </c>
    </row>
    <row r="1868" spans="1:1" x14ac:dyDescent="0.2">
      <c r="A1868">
        <v>0.57926518492191903</v>
      </c>
    </row>
    <row r="1869" spans="1:1" x14ac:dyDescent="0.2">
      <c r="A1869">
        <v>0.62954857807699605</v>
      </c>
    </row>
    <row r="1870" spans="1:1" x14ac:dyDescent="0.2">
      <c r="A1870">
        <v>0.68078284995879002</v>
      </c>
    </row>
    <row r="1871" spans="1:1" x14ac:dyDescent="0.2">
      <c r="A1871">
        <v>0.71418061593079796</v>
      </c>
    </row>
    <row r="1872" spans="1:1" x14ac:dyDescent="0.2">
      <c r="A1872">
        <v>0.72823991258943099</v>
      </c>
    </row>
    <row r="1873" spans="1:1" x14ac:dyDescent="0.2">
      <c r="A1873">
        <v>0.76166784717138702</v>
      </c>
    </row>
    <row r="1874" spans="1:1" x14ac:dyDescent="0.2">
      <c r="A1874">
        <v>0.79473193365752903</v>
      </c>
    </row>
    <row r="1875" spans="1:1" x14ac:dyDescent="0.2">
      <c r="A1875">
        <v>0.80573552636688295</v>
      </c>
    </row>
    <row r="1876" spans="1:1" x14ac:dyDescent="0.2">
      <c r="A1876">
        <v>0.83542142761586902</v>
      </c>
    </row>
    <row r="1877" spans="1:1" x14ac:dyDescent="0.2">
      <c r="A1877">
        <v>0.83838345084509003</v>
      </c>
    </row>
    <row r="1878" spans="1:1" x14ac:dyDescent="0.2">
      <c r="A1878">
        <v>0.85563896471952094</v>
      </c>
    </row>
    <row r="1879" spans="1:1" x14ac:dyDescent="0.2">
      <c r="A1879">
        <v>0.85622799742577504</v>
      </c>
    </row>
    <row r="1880" spans="1:1" x14ac:dyDescent="0.2">
      <c r="A1880">
        <v>4.6810184427541696E-3</v>
      </c>
    </row>
    <row r="1881" spans="1:1" x14ac:dyDescent="0.2">
      <c r="A1881">
        <v>8.3322688607757097E-3</v>
      </c>
    </row>
    <row r="1882" spans="1:1" x14ac:dyDescent="0.2">
      <c r="A1882">
        <v>1.1740572040229699E-2</v>
      </c>
    </row>
    <row r="1883" spans="1:1" x14ac:dyDescent="0.2">
      <c r="A1883">
        <v>1.22534418599646E-2</v>
      </c>
    </row>
    <row r="1884" spans="1:1" x14ac:dyDescent="0.2">
      <c r="A1884">
        <v>1.22636992563593E-2</v>
      </c>
    </row>
    <row r="1885" spans="1:1" x14ac:dyDescent="0.2">
      <c r="A1885">
        <v>1.24862562823601E-2</v>
      </c>
    </row>
    <row r="1886" spans="1:1" x14ac:dyDescent="0.2">
      <c r="A1886">
        <v>1.44990521882394E-2</v>
      </c>
    </row>
    <row r="1887" spans="1:1" x14ac:dyDescent="0.2">
      <c r="A1887">
        <v>1.5011385110077101E-2</v>
      </c>
    </row>
    <row r="1888" spans="1:1" x14ac:dyDescent="0.2">
      <c r="A1888">
        <v>1.54663355246596E-2</v>
      </c>
    </row>
    <row r="1889" spans="1:1" x14ac:dyDescent="0.2">
      <c r="A1889">
        <v>1.5253082654878399E-2</v>
      </c>
    </row>
    <row r="1890" spans="1:1" x14ac:dyDescent="0.2">
      <c r="A1890">
        <v>1.5693521353628601E-2</v>
      </c>
    </row>
    <row r="1891" spans="1:1" x14ac:dyDescent="0.2">
      <c r="A1891">
        <v>1.8829705653095701E-2</v>
      </c>
    </row>
    <row r="1892" spans="1:1" x14ac:dyDescent="0.2">
      <c r="A1892">
        <v>1.94627064657724E-2</v>
      </c>
    </row>
    <row r="1893" spans="1:1" x14ac:dyDescent="0.2">
      <c r="A1893">
        <v>1.9913740230045E-2</v>
      </c>
    </row>
    <row r="1894" spans="1:1" x14ac:dyDescent="0.2">
      <c r="A1894">
        <v>2.0362954323833501E-2</v>
      </c>
    </row>
    <row r="1895" spans="1:1" x14ac:dyDescent="0.2">
      <c r="A1895">
        <v>2.1256853977062999E-2</v>
      </c>
    </row>
    <row r="1896" spans="1:1" x14ac:dyDescent="0.2">
      <c r="A1896">
        <v>2.48377420326759E-2</v>
      </c>
    </row>
    <row r="1897" spans="1:1" x14ac:dyDescent="0.2">
      <c r="A1897">
        <v>2.5086119453002601E-2</v>
      </c>
    </row>
    <row r="1898" spans="1:1" x14ac:dyDescent="0.2">
      <c r="A1898">
        <v>2.5533306983351701E-2</v>
      </c>
    </row>
    <row r="1899" spans="1:1" x14ac:dyDescent="0.2">
      <c r="A1899">
        <v>2.5982482614800999E-2</v>
      </c>
    </row>
    <row r="1900" spans="1:1" x14ac:dyDescent="0.2">
      <c r="A1900">
        <v>2.95633706704139E-2</v>
      </c>
    </row>
    <row r="1901" spans="1:1" x14ac:dyDescent="0.2">
      <c r="A1901">
        <v>2.9859004377118002E-2</v>
      </c>
    </row>
    <row r="1902" spans="1:1" x14ac:dyDescent="0.2">
      <c r="A1902">
        <v>3.03066644703309E-2</v>
      </c>
    </row>
    <row r="1903" spans="1:1" x14ac:dyDescent="0.2">
      <c r="A1903">
        <v>3.18747566200644E-2</v>
      </c>
    </row>
    <row r="1904" spans="1:1" x14ac:dyDescent="0.2">
      <c r="A1904">
        <v>3.2956955508611503E-2</v>
      </c>
    </row>
    <row r="1905" spans="1:1" x14ac:dyDescent="0.2">
      <c r="A1905">
        <v>3.34233032425282E-2</v>
      </c>
    </row>
    <row r="1906" spans="1:1" x14ac:dyDescent="0.2">
      <c r="A1906">
        <v>3.1384647836123103E-2</v>
      </c>
    </row>
    <row r="1907" spans="1:1" x14ac:dyDescent="0.2">
      <c r="A1907">
        <v>3.2015933414407803E-2</v>
      </c>
    </row>
    <row r="1908" spans="1:1" x14ac:dyDescent="0.2">
      <c r="A1908">
        <v>3.2878020360038999E-2</v>
      </c>
    </row>
    <row r="1909" spans="1:1" x14ac:dyDescent="0.2">
      <c r="A1909">
        <v>3.3338798653637799E-2</v>
      </c>
    </row>
    <row r="1910" spans="1:1" x14ac:dyDescent="0.2">
      <c r="A1910">
        <v>3.37483159545795E-2</v>
      </c>
    </row>
    <row r="1911" spans="1:1" x14ac:dyDescent="0.2">
      <c r="A1911">
        <v>3.4866818828357099E-2</v>
      </c>
    </row>
    <row r="1912" spans="1:1" x14ac:dyDescent="0.2">
      <c r="A1912">
        <v>3.5554493717861901E-2</v>
      </c>
    </row>
    <row r="1913" spans="1:1" x14ac:dyDescent="0.2">
      <c r="A1913">
        <v>3.7959925514891003E-2</v>
      </c>
    </row>
    <row r="1914" spans="1:1" x14ac:dyDescent="0.2">
      <c r="A1914">
        <v>4.1044587457934503E-2</v>
      </c>
    </row>
    <row r="1915" spans="1:1" x14ac:dyDescent="0.2">
      <c r="A1915">
        <v>8.5096466491574901E-2</v>
      </c>
    </row>
    <row r="1916" spans="1:1" x14ac:dyDescent="0.2">
      <c r="A1916">
        <v>0.1868881727767</v>
      </c>
    </row>
    <row r="1917" spans="1:1" x14ac:dyDescent="0.2">
      <c r="A1917">
        <v>0.25460792302931501</v>
      </c>
    </row>
    <row r="1918" spans="1:1" x14ac:dyDescent="0.2">
      <c r="A1918">
        <v>0.31966078204911003</v>
      </c>
    </row>
    <row r="1919" spans="1:1" x14ac:dyDescent="0.2">
      <c r="A1919">
        <v>0.49920037523552302</v>
      </c>
    </row>
    <row r="1920" spans="1:1" x14ac:dyDescent="0.2">
      <c r="A1920">
        <v>0.552445193169113</v>
      </c>
    </row>
    <row r="1921" spans="1:1" x14ac:dyDescent="0.2">
      <c r="A1921">
        <v>0.57847753592562501</v>
      </c>
    </row>
    <row r="1922" spans="1:1" x14ac:dyDescent="0.2">
      <c r="A1922">
        <v>0.60079027258267403</v>
      </c>
    </row>
    <row r="1923" spans="1:1" x14ac:dyDescent="0.2">
      <c r="A1923">
        <v>0.63149382876968796</v>
      </c>
    </row>
    <row r="1924" spans="1:1" x14ac:dyDescent="0.2">
      <c r="A1924">
        <v>0.66589376067803996</v>
      </c>
    </row>
    <row r="1925" spans="1:1" x14ac:dyDescent="0.2">
      <c r="A1925">
        <v>0.69485198299250905</v>
      </c>
    </row>
    <row r="1926" spans="1:1" x14ac:dyDescent="0.2">
      <c r="A1926">
        <v>0.73205570752286597</v>
      </c>
    </row>
    <row r="1927" spans="1:1" x14ac:dyDescent="0.2">
      <c r="A1927">
        <v>0.77102287540569803</v>
      </c>
    </row>
    <row r="1928" spans="1:1" x14ac:dyDescent="0.2">
      <c r="A1928">
        <v>0.77233104601840596</v>
      </c>
    </row>
    <row r="1929" spans="1:1" x14ac:dyDescent="0.2">
      <c r="A1929">
        <v>0.803210877957105</v>
      </c>
    </row>
    <row r="1930" spans="1:1" x14ac:dyDescent="0.2">
      <c r="A1930">
        <v>0.86261689596151903</v>
      </c>
    </row>
    <row r="1931" spans="1:1" x14ac:dyDescent="0.2">
      <c r="A1931">
        <v>0.87735621473230596</v>
      </c>
    </row>
    <row r="1932" spans="1:1" x14ac:dyDescent="0.2">
      <c r="A1932">
        <v>0.96878556472828403</v>
      </c>
    </row>
    <row r="1933" spans="1:1" x14ac:dyDescent="0.2">
      <c r="A1933">
        <v>0.97080024232874795</v>
      </c>
    </row>
    <row r="1934" spans="1:1" x14ac:dyDescent="0.2">
      <c r="A1934">
        <v>0.99087728124413799</v>
      </c>
    </row>
    <row r="1935" spans="1:1" x14ac:dyDescent="0.2">
      <c r="A1935">
        <v>0.99149916671204996</v>
      </c>
    </row>
    <row r="1936" spans="1:1" x14ac:dyDescent="0.2">
      <c r="A1936">
        <v>1.0838071117676399E-2</v>
      </c>
    </row>
    <row r="1937" spans="1:1" x14ac:dyDescent="0.2">
      <c r="A1937">
        <v>1.3904341968486699E-2</v>
      </c>
    </row>
    <row r="1938" spans="1:1" x14ac:dyDescent="0.2">
      <c r="A1938">
        <v>1.7005144109190198E-2</v>
      </c>
    </row>
    <row r="1939" spans="1:1" x14ac:dyDescent="0.2">
      <c r="A1939">
        <v>1.7637062037695599E-2</v>
      </c>
    </row>
    <row r="1940" spans="1:1" x14ac:dyDescent="0.2">
      <c r="A1940">
        <v>1.8599536872417999E-2</v>
      </c>
    </row>
    <row r="1941" spans="1:1" x14ac:dyDescent="0.2">
      <c r="A1941">
        <v>1.93786555500342E-2</v>
      </c>
    </row>
    <row r="1942" spans="1:1" x14ac:dyDescent="0.2">
      <c r="A1942">
        <v>2.1098296496648902E-2</v>
      </c>
    </row>
    <row r="1943" spans="1:1" x14ac:dyDescent="0.2">
      <c r="A1943">
        <v>2.2090164312273199E-2</v>
      </c>
    </row>
    <row r="1944" spans="1:1" x14ac:dyDescent="0.2">
      <c r="A1944">
        <v>2.2679903554277001E-2</v>
      </c>
    </row>
    <row r="1945" spans="1:1" x14ac:dyDescent="0.2">
      <c r="A1945">
        <v>2.25017310438867E-2</v>
      </c>
    </row>
    <row r="1946" spans="1:1" x14ac:dyDescent="0.2">
      <c r="A1946">
        <v>2.2118233003217899E-2</v>
      </c>
    </row>
    <row r="1947" spans="1:1" x14ac:dyDescent="0.2">
      <c r="A1947">
        <v>2.4797645715525399E-2</v>
      </c>
    </row>
    <row r="1948" spans="1:1" x14ac:dyDescent="0.2">
      <c r="A1948">
        <v>2.5045622172680599E-2</v>
      </c>
    </row>
    <row r="1949" spans="1:1" x14ac:dyDescent="0.2">
      <c r="A1949">
        <v>2.5807971118174001E-2</v>
      </c>
    </row>
    <row r="1950" spans="1:1" x14ac:dyDescent="0.2">
      <c r="A1950">
        <v>2.6195529198089901E-2</v>
      </c>
    </row>
    <row r="1951" spans="1:1" x14ac:dyDescent="0.2">
      <c r="A1951">
        <v>2.6579339369349898E-2</v>
      </c>
    </row>
    <row r="1952" spans="1:1" x14ac:dyDescent="0.2">
      <c r="A1952">
        <v>2.9638686672118299E-2</v>
      </c>
    </row>
    <row r="1953" spans="1:1" x14ac:dyDescent="0.2">
      <c r="A1953">
        <v>2.95551389483786E-2</v>
      </c>
    </row>
    <row r="1954" spans="1:1" x14ac:dyDescent="0.2">
      <c r="A1954">
        <v>3.0314172652063001E-2</v>
      </c>
    </row>
    <row r="1955" spans="1:1" x14ac:dyDescent="0.2">
      <c r="A1955">
        <v>3.14615667604825E-2</v>
      </c>
    </row>
    <row r="1956" spans="1:1" x14ac:dyDescent="0.2">
      <c r="A1956">
        <v>3.4900848653711798E-2</v>
      </c>
    </row>
    <row r="1957" spans="1:1" x14ac:dyDescent="0.2">
      <c r="A1957">
        <v>3.6389660911631601E-2</v>
      </c>
    </row>
    <row r="1958" spans="1:1" x14ac:dyDescent="0.2">
      <c r="A1958">
        <v>3.7164418215132597E-2</v>
      </c>
    </row>
    <row r="1959" spans="1:1" x14ac:dyDescent="0.2">
      <c r="A1959">
        <v>3.8504124571286401E-2</v>
      </c>
    </row>
    <row r="1960" spans="1:1" x14ac:dyDescent="0.2">
      <c r="A1960">
        <v>3.9274207062712098E-2</v>
      </c>
    </row>
    <row r="1961" spans="1:1" x14ac:dyDescent="0.2">
      <c r="A1961">
        <v>4.0049477893462401E-2</v>
      </c>
    </row>
    <row r="1962" spans="1:1" x14ac:dyDescent="0.2">
      <c r="A1962">
        <v>3.92626241292734E-2</v>
      </c>
    </row>
    <row r="1963" spans="1:1" x14ac:dyDescent="0.2">
      <c r="A1963">
        <v>4.01809030987334E-2</v>
      </c>
    </row>
    <row r="1964" spans="1:1" x14ac:dyDescent="0.2">
      <c r="A1964">
        <v>5.0647424524398903E-2</v>
      </c>
    </row>
    <row r="1965" spans="1:1" x14ac:dyDescent="0.2">
      <c r="A1965">
        <v>0.103150114332886</v>
      </c>
    </row>
    <row r="1966" spans="1:1" x14ac:dyDescent="0.2">
      <c r="A1966">
        <v>0.15446706574826199</v>
      </c>
    </row>
    <row r="1967" spans="1:1" x14ac:dyDescent="0.2">
      <c r="A1967">
        <v>0.200755269159727</v>
      </c>
    </row>
    <row r="1968" spans="1:1" x14ac:dyDescent="0.2">
      <c r="A1968">
        <v>0.21361756091251599</v>
      </c>
    </row>
    <row r="1969" spans="1:1" x14ac:dyDescent="0.2">
      <c r="A1969">
        <v>0.23443005268957501</v>
      </c>
    </row>
    <row r="1970" spans="1:1" x14ac:dyDescent="0.2">
      <c r="A1970">
        <v>0.29907989563081699</v>
      </c>
    </row>
    <row r="1971" spans="1:1" x14ac:dyDescent="0.2">
      <c r="A1971">
        <v>0.33518880785841099</v>
      </c>
    </row>
    <row r="1972" spans="1:1" x14ac:dyDescent="0.2">
      <c r="A1972">
        <v>0.376441014272339</v>
      </c>
    </row>
    <row r="1973" spans="1:1" x14ac:dyDescent="0.2">
      <c r="A1973">
        <v>0.40055284564550497</v>
      </c>
    </row>
    <row r="1974" spans="1:1" x14ac:dyDescent="0.2">
      <c r="A1974">
        <v>0.53610779192708602</v>
      </c>
    </row>
    <row r="1975" spans="1:1" x14ac:dyDescent="0.2">
      <c r="A1975">
        <v>0.57851524844309798</v>
      </c>
    </row>
    <row r="1976" spans="1:1" x14ac:dyDescent="0.2">
      <c r="A1976">
        <v>0.62526648187311695</v>
      </c>
    </row>
    <row r="1977" spans="1:1" x14ac:dyDescent="0.2">
      <c r="A1977">
        <v>0.66553904715143597</v>
      </c>
    </row>
    <row r="1978" spans="1:1" x14ac:dyDescent="0.2">
      <c r="A1978">
        <v>0.69800855970983</v>
      </c>
    </row>
    <row r="1979" spans="1:1" x14ac:dyDescent="0.2">
      <c r="A1979">
        <v>0.76987266930588605</v>
      </c>
    </row>
    <row r="1980" spans="1:1" x14ac:dyDescent="0.2">
      <c r="A1980">
        <v>0.79953965802472804</v>
      </c>
    </row>
    <row r="1981" spans="1:1" x14ac:dyDescent="0.2">
      <c r="A1981">
        <v>0.85376611938608804</v>
      </c>
    </row>
    <row r="1982" spans="1:1" x14ac:dyDescent="0.2">
      <c r="A1982">
        <v>0.91719651944512404</v>
      </c>
    </row>
    <row r="1983" spans="1:1" x14ac:dyDescent="0.2">
      <c r="A1983">
        <v>0.94551782942023299</v>
      </c>
    </row>
    <row r="1984" spans="1:1" x14ac:dyDescent="0.2">
      <c r="A1984">
        <v>0.94593365366371696</v>
      </c>
    </row>
    <row r="1985" spans="1:1" x14ac:dyDescent="0.2">
      <c r="A1985">
        <v>0.951081096743707</v>
      </c>
    </row>
    <row r="1986" spans="1:1" x14ac:dyDescent="0.2">
      <c r="A1986">
        <v>0.97078042748066395</v>
      </c>
    </row>
    <row r="1987" spans="1:1" x14ac:dyDescent="0.2">
      <c r="A1987">
        <v>0.97177682191947501</v>
      </c>
    </row>
    <row r="1988" spans="1:1" x14ac:dyDescent="0.2">
      <c r="A1988">
        <v>2.5134760196944802E-3</v>
      </c>
    </row>
    <row r="1989" spans="1:1" x14ac:dyDescent="0.2">
      <c r="A1989">
        <v>3.7191630617639999E-3</v>
      </c>
    </row>
    <row r="1990" spans="1:1" x14ac:dyDescent="0.2">
      <c r="A1990">
        <v>5.0912639112269597E-3</v>
      </c>
    </row>
    <row r="1991" spans="1:1" x14ac:dyDescent="0.2">
      <c r="A1991">
        <v>5.8889842759999702E-3</v>
      </c>
    </row>
    <row r="1992" spans="1:1" x14ac:dyDescent="0.2">
      <c r="A1992">
        <v>6.0975082702413698E-3</v>
      </c>
    </row>
    <row r="1993" spans="1:1" x14ac:dyDescent="0.2">
      <c r="A1993">
        <v>6.4868179240180797E-3</v>
      </c>
    </row>
    <row r="1994" spans="1:1" x14ac:dyDescent="0.2">
      <c r="A1994">
        <v>7.8448764220369303E-3</v>
      </c>
    </row>
    <row r="1995" spans="1:1" x14ac:dyDescent="0.2">
      <c r="A1995">
        <v>8.1943435374236002E-3</v>
      </c>
    </row>
    <row r="1996" spans="1:1" x14ac:dyDescent="0.2">
      <c r="A1996">
        <v>8.5864720536232095E-3</v>
      </c>
    </row>
    <row r="1997" spans="1:1" x14ac:dyDescent="0.2">
      <c r="A1997">
        <v>8.9794537978390796E-3</v>
      </c>
    </row>
    <row r="1998" spans="1:1" x14ac:dyDescent="0.2">
      <c r="A1998">
        <v>9.5650221935612203E-3</v>
      </c>
    </row>
    <row r="1999" spans="1:1" x14ac:dyDescent="0.2">
      <c r="A1999">
        <v>1.2281139189598901E-2</v>
      </c>
    </row>
    <row r="2000" spans="1:1" x14ac:dyDescent="0.2">
      <c r="A2000">
        <v>1.2403950581494899E-2</v>
      </c>
    </row>
    <row r="2001" spans="1:1" x14ac:dyDescent="0.2">
      <c r="A2001">
        <v>1.2790317869305699E-2</v>
      </c>
    </row>
    <row r="2002" spans="1:1" x14ac:dyDescent="0.2">
      <c r="A2002">
        <v>1.31793207160757E-2</v>
      </c>
    </row>
    <row r="2003" spans="1:1" x14ac:dyDescent="0.2">
      <c r="A2003">
        <v>1.35683499184353E-2</v>
      </c>
    </row>
    <row r="2004" spans="1:1" x14ac:dyDescent="0.2">
      <c r="A2004">
        <v>1.6284466914473002E-2</v>
      </c>
    </row>
    <row r="2005" spans="1:1" x14ac:dyDescent="0.2">
      <c r="A2005">
        <v>1.6447311583617698E-2</v>
      </c>
    </row>
    <row r="2006" spans="1:1" x14ac:dyDescent="0.2">
      <c r="A2006">
        <v>1.6834079204201002E-2</v>
      </c>
    </row>
    <row r="2007" spans="1:1" x14ac:dyDescent="0.2">
      <c r="A2007">
        <v>1.76082252281906E-2</v>
      </c>
    </row>
    <row r="2008" spans="1:1" x14ac:dyDescent="0.2">
      <c r="A2008">
        <v>2.0709481398120198E-2</v>
      </c>
    </row>
    <row r="2009" spans="1:1" x14ac:dyDescent="0.2">
      <c r="A2009">
        <v>2.1686854559885099E-2</v>
      </c>
    </row>
    <row r="2010" spans="1:1" x14ac:dyDescent="0.2">
      <c r="A2010">
        <v>2.2852045813178401E-2</v>
      </c>
    </row>
    <row r="2011" spans="1:1" x14ac:dyDescent="0.2">
      <c r="A2011">
        <v>2.4402673898143198E-2</v>
      </c>
    </row>
    <row r="2012" spans="1:1" x14ac:dyDescent="0.2">
      <c r="A2012">
        <v>2.5275866549998E-2</v>
      </c>
    </row>
    <row r="2013" spans="1:1" x14ac:dyDescent="0.2">
      <c r="A2013">
        <v>2.58710391638729E-2</v>
      </c>
    </row>
    <row r="2014" spans="1:1" x14ac:dyDescent="0.2">
      <c r="A2014">
        <v>2.5068581349718001E-2</v>
      </c>
    </row>
    <row r="2015" spans="1:1" x14ac:dyDescent="0.2">
      <c r="A2015">
        <v>2.6959760257939301E-2</v>
      </c>
    </row>
    <row r="2016" spans="1:1" x14ac:dyDescent="0.2">
      <c r="A2016">
        <v>3.3260880111874197E-2</v>
      </c>
    </row>
    <row r="2017" spans="1:1" x14ac:dyDescent="0.2">
      <c r="A2017">
        <v>6.5461616387140001E-2</v>
      </c>
    </row>
    <row r="2018" spans="1:1" x14ac:dyDescent="0.2">
      <c r="A2018">
        <v>0.14456258558896101</v>
      </c>
    </row>
    <row r="2019" spans="1:1" x14ac:dyDescent="0.2">
      <c r="A2019">
        <v>0.21640486893109501</v>
      </c>
    </row>
    <row r="2020" spans="1:1" x14ac:dyDescent="0.2">
      <c r="A2020">
        <v>0.24108147734800101</v>
      </c>
    </row>
    <row r="2021" spans="1:1" x14ac:dyDescent="0.2">
      <c r="A2021">
        <v>0.29175695161586002</v>
      </c>
    </row>
    <row r="2022" spans="1:1" x14ac:dyDescent="0.2">
      <c r="A2022">
        <v>0.45553281279654201</v>
      </c>
    </row>
    <row r="2023" spans="1:1" x14ac:dyDescent="0.2">
      <c r="A2023">
        <v>0.61384159998397303</v>
      </c>
    </row>
    <row r="2024" spans="1:1" x14ac:dyDescent="0.2">
      <c r="A2024">
        <v>0.69770974511693495</v>
      </c>
    </row>
    <row r="2025" spans="1:1" x14ac:dyDescent="0.2">
      <c r="A2025">
        <v>0.72396034252750596</v>
      </c>
    </row>
    <row r="2026" spans="1:1" x14ac:dyDescent="0.2">
      <c r="A2026">
        <v>0.74489120451322999</v>
      </c>
    </row>
    <row r="2027" spans="1:1" x14ac:dyDescent="0.2">
      <c r="A2027">
        <v>0.76694815991682297</v>
      </c>
    </row>
    <row r="2028" spans="1:1" x14ac:dyDescent="0.2">
      <c r="A2028">
        <v>0.77363551650714202</v>
      </c>
    </row>
    <row r="2029" spans="1:1" x14ac:dyDescent="0.2">
      <c r="A2029">
        <v>0.79677964291199299</v>
      </c>
    </row>
    <row r="2030" spans="1:1" x14ac:dyDescent="0.2">
      <c r="A2030">
        <v>0.799208087270177</v>
      </c>
    </row>
    <row r="2031" spans="1:1" x14ac:dyDescent="0.2">
      <c r="A2031">
        <v>0.80358638578825803</v>
      </c>
    </row>
    <row r="2032" spans="1:1" x14ac:dyDescent="0.2">
      <c r="A2032">
        <v>0.82084126722698803</v>
      </c>
    </row>
    <row r="2033" spans="1:1" x14ac:dyDescent="0.2">
      <c r="A2033">
        <v>0.82244585107698298</v>
      </c>
    </row>
    <row r="2034" spans="1:1" x14ac:dyDescent="0.2">
      <c r="A2034">
        <v>0.82380901591396005</v>
      </c>
    </row>
    <row r="2035" spans="1:1" x14ac:dyDescent="0.2">
      <c r="A2035">
        <v>0.84169734744997105</v>
      </c>
    </row>
    <row r="2036" spans="1:1" x14ac:dyDescent="0.2">
      <c r="A2036">
        <v>0.84222686220176701</v>
      </c>
    </row>
    <row r="2037" spans="1:1" x14ac:dyDescent="0.2">
      <c r="A2037">
        <v>0.84263587081054603</v>
      </c>
    </row>
    <row r="2038" spans="1:1" x14ac:dyDescent="0.2">
      <c r="A2038">
        <v>0.859488588226757</v>
      </c>
    </row>
    <row r="2039" spans="1:1" x14ac:dyDescent="0.2">
      <c r="A2039">
        <v>0.86791688739019701</v>
      </c>
    </row>
    <row r="2040" spans="1:1" x14ac:dyDescent="0.2">
      <c r="A2040">
        <v>2.0234678658591701E-2</v>
      </c>
    </row>
    <row r="2041" spans="1:1" x14ac:dyDescent="0.2">
      <c r="A2041">
        <v>2.2720753031679801E-2</v>
      </c>
    </row>
    <row r="2042" spans="1:1" x14ac:dyDescent="0.2">
      <c r="A2042">
        <v>2.78252564617954E-2</v>
      </c>
    </row>
    <row r="2043" spans="1:1" x14ac:dyDescent="0.2">
      <c r="A2043">
        <v>3.3279468587325202E-2</v>
      </c>
    </row>
    <row r="2044" spans="1:1" x14ac:dyDescent="0.2">
      <c r="A2044">
        <v>3.7848654543942102E-2</v>
      </c>
    </row>
    <row r="2045" spans="1:1" x14ac:dyDescent="0.2">
      <c r="A2045">
        <v>4.0318759177264497E-2</v>
      </c>
    </row>
    <row r="2046" spans="1:1" x14ac:dyDescent="0.2">
      <c r="A2046">
        <v>4.3010371093704799E-2</v>
      </c>
    </row>
    <row r="2047" spans="1:1" x14ac:dyDescent="0.2">
      <c r="A2047">
        <v>4.5059938972673901E-2</v>
      </c>
    </row>
    <row r="2048" spans="1:1" x14ac:dyDescent="0.2">
      <c r="A2048">
        <v>4.5695610558800802E-2</v>
      </c>
    </row>
    <row r="2049" spans="1:1" x14ac:dyDescent="0.2">
      <c r="A2049">
        <v>4.6303004219070798E-2</v>
      </c>
    </row>
    <row r="2050" spans="1:1" x14ac:dyDescent="0.2">
      <c r="A2050">
        <v>4.7207172435097498E-2</v>
      </c>
    </row>
    <row r="2051" spans="1:1" x14ac:dyDescent="0.2">
      <c r="A2051">
        <v>5.1401035810882997E-2</v>
      </c>
    </row>
    <row r="2052" spans="1:1" x14ac:dyDescent="0.2">
      <c r="A2052">
        <v>5.3104406626086897E-2</v>
      </c>
    </row>
    <row r="2053" spans="1:1" x14ac:dyDescent="0.2">
      <c r="A2053">
        <v>5.37161205627864E-2</v>
      </c>
    </row>
    <row r="2054" spans="1:1" x14ac:dyDescent="0.2">
      <c r="A2054">
        <v>5.4316917930700898E-2</v>
      </c>
    </row>
    <row r="2055" spans="1:1" x14ac:dyDescent="0.2">
      <c r="A2055">
        <v>5.6106966590022601E-2</v>
      </c>
    </row>
    <row r="2056" spans="1:1" x14ac:dyDescent="0.2">
      <c r="A2056">
        <v>6.03008299658081E-2</v>
      </c>
    </row>
    <row r="2057" spans="1:1" x14ac:dyDescent="0.2">
      <c r="A2057">
        <v>6.2687878951108694E-2</v>
      </c>
    </row>
    <row r="2058" spans="1:1" x14ac:dyDescent="0.2">
      <c r="A2058">
        <v>6.5090470355151794E-2</v>
      </c>
    </row>
    <row r="2059" spans="1:1" x14ac:dyDescent="0.2">
      <c r="A2059">
        <v>6.9277257869024694E-2</v>
      </c>
    </row>
    <row r="2060" spans="1:1" x14ac:dyDescent="0.2">
      <c r="A2060">
        <v>9.1311528101235495E-2</v>
      </c>
    </row>
    <row r="2061" spans="1:1" x14ac:dyDescent="0.2">
      <c r="A2061">
        <v>0.10590228863884001</v>
      </c>
    </row>
    <row r="2062" spans="1:1" x14ac:dyDescent="0.2">
      <c r="A2062">
        <v>0.13399816698594899</v>
      </c>
    </row>
    <row r="2063" spans="1:1" x14ac:dyDescent="0.2">
      <c r="A2063">
        <v>0.13668977890239001</v>
      </c>
    </row>
    <row r="2064" spans="1:1" x14ac:dyDescent="0.2">
      <c r="A2064">
        <v>0.16915758590781299</v>
      </c>
    </row>
    <row r="2065" spans="1:1" x14ac:dyDescent="0.2">
      <c r="A2065">
        <v>0.19062075004708401</v>
      </c>
    </row>
    <row r="2066" spans="1:1" x14ac:dyDescent="0.2">
      <c r="A2066">
        <v>0.206270379049906</v>
      </c>
    </row>
    <row r="2067" spans="1:1" x14ac:dyDescent="0.2">
      <c r="A2067">
        <v>0.25426755722510502</v>
      </c>
    </row>
    <row r="2068" spans="1:1" x14ac:dyDescent="0.2">
      <c r="A2068">
        <v>0.30947149666005502</v>
      </c>
    </row>
    <row r="2069" spans="1:1" x14ac:dyDescent="0.2">
      <c r="A2069">
        <v>0.36662535761972698</v>
      </c>
    </row>
    <row r="2070" spans="1:1" x14ac:dyDescent="0.2">
      <c r="A2070">
        <v>0.43597483376482099</v>
      </c>
    </row>
    <row r="2071" spans="1:1" x14ac:dyDescent="0.2">
      <c r="A2071">
        <v>0.51972393302877595</v>
      </c>
    </row>
    <row r="2072" spans="1:1" x14ac:dyDescent="0.2">
      <c r="A2072">
        <v>0.55075832472265995</v>
      </c>
    </row>
    <row r="2073" spans="1:1" x14ac:dyDescent="0.2">
      <c r="A2073">
        <v>0.57918256309212202</v>
      </c>
    </row>
    <row r="2074" spans="1:1" x14ac:dyDescent="0.2">
      <c r="A2074">
        <v>0.64813888542981801</v>
      </c>
    </row>
    <row r="2075" spans="1:1" x14ac:dyDescent="0.2">
      <c r="A2075">
        <v>0.69509681971259896</v>
      </c>
    </row>
    <row r="2076" spans="1:1" x14ac:dyDescent="0.2">
      <c r="A2076">
        <v>0.73708232276283803</v>
      </c>
    </row>
    <row r="2077" spans="1:1" x14ac:dyDescent="0.2">
      <c r="A2077">
        <v>0.76242046331098101</v>
      </c>
    </row>
    <row r="2078" spans="1:1" x14ac:dyDescent="0.2">
      <c r="A2078">
        <v>0.81535362454184401</v>
      </c>
    </row>
    <row r="2079" spans="1:1" x14ac:dyDescent="0.2">
      <c r="A2079">
        <v>0.87946251261733899</v>
      </c>
    </row>
    <row r="2080" spans="1:1" x14ac:dyDescent="0.2">
      <c r="A2080">
        <v>0.88392457683584702</v>
      </c>
    </row>
    <row r="2081" spans="1:1" x14ac:dyDescent="0.2">
      <c r="A2081">
        <v>0.90366566037889995</v>
      </c>
    </row>
    <row r="2082" spans="1:1" x14ac:dyDescent="0.2">
      <c r="A2082">
        <v>0.90494445005247703</v>
      </c>
    </row>
    <row r="2083" spans="1:1" x14ac:dyDescent="0.2">
      <c r="A2083">
        <v>1.06901416394322E-2</v>
      </c>
    </row>
    <row r="2084" spans="1:1" x14ac:dyDescent="0.2">
      <c r="A2084">
        <v>1.2428260359250799E-2</v>
      </c>
    </row>
    <row r="2085" spans="1:1" x14ac:dyDescent="0.2">
      <c r="A2085">
        <v>1.4749496564192E-2</v>
      </c>
    </row>
    <row r="2086" spans="1:1" x14ac:dyDescent="0.2">
      <c r="A2086">
        <v>1.6701316147078201E-2</v>
      </c>
    </row>
    <row r="2087" spans="1:1" x14ac:dyDescent="0.2">
      <c r="A2087">
        <v>1.7883589454008302E-2</v>
      </c>
    </row>
    <row r="2088" spans="1:1" x14ac:dyDescent="0.2">
      <c r="A2088">
        <v>1.90504718354194E-2</v>
      </c>
    </row>
    <row r="2089" spans="1:1" x14ac:dyDescent="0.2">
      <c r="A2089">
        <v>2.1737955067944601E-2</v>
      </c>
    </row>
    <row r="2090" spans="1:1" x14ac:dyDescent="0.2">
      <c r="A2090">
        <v>2.4078109028090901E-2</v>
      </c>
    </row>
    <row r="2091" spans="1:1" x14ac:dyDescent="0.2">
      <c r="A2091">
        <v>2.56492279943237E-2</v>
      </c>
    </row>
    <row r="2092" spans="1:1" x14ac:dyDescent="0.2">
      <c r="A2092">
        <v>2.6823887288920802E-2</v>
      </c>
    </row>
    <row r="2093" spans="1:1" x14ac:dyDescent="0.2">
      <c r="A2093">
        <v>2.7990617390085199E-2</v>
      </c>
    </row>
    <row r="2094" spans="1:1" x14ac:dyDescent="0.2">
      <c r="A2094">
        <v>3.3365583855135598E-2</v>
      </c>
    </row>
    <row r="2095" spans="1:1" x14ac:dyDescent="0.2">
      <c r="A2095">
        <v>3.44613976372019E-2</v>
      </c>
    </row>
    <row r="2096" spans="1:1" x14ac:dyDescent="0.2">
      <c r="A2096">
        <v>3.52345137185376E-2</v>
      </c>
    </row>
    <row r="2097" spans="1:1" x14ac:dyDescent="0.2">
      <c r="A2097">
        <v>3.6004402822865898E-2</v>
      </c>
    </row>
    <row r="2098" spans="1:1" x14ac:dyDescent="0.2">
      <c r="A2098">
        <v>3.6774259657424098E-2</v>
      </c>
    </row>
    <row r="2099" spans="1:1" x14ac:dyDescent="0.2">
      <c r="A2099">
        <v>4.2149226122474598E-2</v>
      </c>
    </row>
    <row r="2100" spans="1:1" x14ac:dyDescent="0.2">
      <c r="A2100">
        <v>4.4095034270729201E-2</v>
      </c>
    </row>
    <row r="2101" spans="1:1" x14ac:dyDescent="0.2">
      <c r="A2101">
        <v>4.5638808239241699E-2</v>
      </c>
    </row>
    <row r="2102" spans="1:1" x14ac:dyDescent="0.2">
      <c r="A2102">
        <v>4.7178561865956703E-2</v>
      </c>
    </row>
    <row r="2103" spans="1:1" x14ac:dyDescent="0.2">
      <c r="A2103">
        <v>5.7126475992096901E-2</v>
      </c>
    </row>
    <row r="2104" spans="1:1" x14ac:dyDescent="0.2">
      <c r="A2104">
        <v>6.15085304695926E-2</v>
      </c>
    </row>
    <row r="2105" spans="1:1" x14ac:dyDescent="0.2">
      <c r="A2105">
        <v>7.0698246336547005E-2</v>
      </c>
    </row>
    <row r="2106" spans="1:1" x14ac:dyDescent="0.2">
      <c r="A2106">
        <v>7.4147887512587204E-2</v>
      </c>
    </row>
    <row r="2107" spans="1:1" x14ac:dyDescent="0.2">
      <c r="A2107">
        <v>8.9349688246108006E-2</v>
      </c>
    </row>
    <row r="2108" spans="1:1" x14ac:dyDescent="0.2">
      <c r="A2108">
        <v>0.116329252283802</v>
      </c>
    </row>
    <row r="2109" spans="1:1" x14ac:dyDescent="0.2">
      <c r="A2109">
        <v>0.13111857826557699</v>
      </c>
    </row>
    <row r="2110" spans="1:1" x14ac:dyDescent="0.2">
      <c r="A2110">
        <v>0.159566181519295</v>
      </c>
    </row>
    <row r="2111" spans="1:1" x14ac:dyDescent="0.2">
      <c r="A2111">
        <v>0.20114546036241501</v>
      </c>
    </row>
    <row r="2112" spans="1:1" x14ac:dyDescent="0.2">
      <c r="A2112">
        <v>0.244925946325802</v>
      </c>
    </row>
    <row r="2113" spans="1:1" x14ac:dyDescent="0.2">
      <c r="A2113">
        <v>0.28971693645226798</v>
      </c>
    </row>
    <row r="2114" spans="1:1" x14ac:dyDescent="0.2">
      <c r="A2114">
        <v>0.33770001803887401</v>
      </c>
    </row>
    <row r="2115" spans="1:1" x14ac:dyDescent="0.2">
      <c r="A2115">
        <v>0.37286676847403299</v>
      </c>
    </row>
    <row r="2116" spans="1:1" x14ac:dyDescent="0.2">
      <c r="A2116">
        <v>0.50659618948940799</v>
      </c>
    </row>
    <row r="2117" spans="1:1" x14ac:dyDescent="0.2">
      <c r="A2117">
        <v>0.67598470628839302</v>
      </c>
    </row>
    <row r="2118" spans="1:1" x14ac:dyDescent="0.2">
      <c r="A2118">
        <v>0.74037914461323695</v>
      </c>
    </row>
    <row r="2119" spans="1:1" x14ac:dyDescent="0.2">
      <c r="A2119">
        <v>0.85588954896115998</v>
      </c>
    </row>
    <row r="2120" spans="1:1" x14ac:dyDescent="0.2">
      <c r="A2120">
        <v>0.91678352770483296</v>
      </c>
    </row>
    <row r="2121" spans="1:1" x14ac:dyDescent="0.2">
      <c r="A2121">
        <v>0.93178380645636905</v>
      </c>
    </row>
    <row r="2122" spans="1:1" x14ac:dyDescent="0.2">
      <c r="A2122">
        <v>0.95156818397092202</v>
      </c>
    </row>
    <row r="2123" spans="1:1" x14ac:dyDescent="0.2">
      <c r="A2123">
        <v>0.95237757751299401</v>
      </c>
    </row>
    <row r="2124" spans="1:1" x14ac:dyDescent="0.2">
      <c r="A2124">
        <v>0.97520151847244496</v>
      </c>
    </row>
    <row r="2125" spans="1:1" x14ac:dyDescent="0.2">
      <c r="A2125">
        <v>0.97641327517347298</v>
      </c>
    </row>
    <row r="2126" spans="1:1" x14ac:dyDescent="0.2">
      <c r="A2126">
        <v>2.4986511417432501E-3</v>
      </c>
    </row>
    <row r="2127" spans="1:1" x14ac:dyDescent="0.2">
      <c r="A2127">
        <v>5.1593175647452003E-3</v>
      </c>
    </row>
    <row r="2128" spans="1:1" x14ac:dyDescent="0.2">
      <c r="A2128">
        <v>8.6934554267613495E-3</v>
      </c>
    </row>
    <row r="2129" spans="1:1" x14ac:dyDescent="0.2">
      <c r="A2129">
        <v>1.11572738008215E-2</v>
      </c>
    </row>
    <row r="2130" spans="1:1" x14ac:dyDescent="0.2">
      <c r="A2130">
        <v>1.29470124350808E-2</v>
      </c>
    </row>
    <row r="2131" spans="1:1" x14ac:dyDescent="0.2">
      <c r="A2131">
        <v>1.45057116911967E-2</v>
      </c>
    </row>
    <row r="2132" spans="1:1" x14ac:dyDescent="0.2">
      <c r="A2132">
        <v>1.43936694327729E-2</v>
      </c>
    </row>
    <row r="2133" spans="1:1" x14ac:dyDescent="0.2">
      <c r="A2133">
        <v>1.55517739548174E-2</v>
      </c>
    </row>
    <row r="2134" spans="1:1" x14ac:dyDescent="0.2">
      <c r="A2134">
        <v>1.6445167178647298E-2</v>
      </c>
    </row>
    <row r="2135" spans="1:1" x14ac:dyDescent="0.2">
      <c r="A2135">
        <v>1.8638612876596499E-2</v>
      </c>
    </row>
    <row r="2136" spans="1:1" x14ac:dyDescent="0.2">
      <c r="A2136">
        <v>1.9770270707291801E-2</v>
      </c>
    </row>
    <row r="2137" spans="1:1" x14ac:dyDescent="0.2">
      <c r="A2137">
        <v>1.7805723923666E-2</v>
      </c>
    </row>
    <row r="2138" spans="1:1" x14ac:dyDescent="0.2">
      <c r="A2138">
        <v>1.92891278629862E-2</v>
      </c>
    </row>
    <row r="2139" spans="1:1" x14ac:dyDescent="0.2">
      <c r="A2139">
        <v>2.0174193035768499E-2</v>
      </c>
    </row>
    <row r="2140" spans="1:1" x14ac:dyDescent="0.2">
      <c r="A2140">
        <v>2.0618159254190801E-2</v>
      </c>
    </row>
    <row r="2141" spans="1:1" x14ac:dyDescent="0.2">
      <c r="A2141">
        <v>2.19279456164586E-2</v>
      </c>
    </row>
    <row r="2142" spans="1:1" x14ac:dyDescent="0.2">
      <c r="A2142">
        <v>2.1121691023235401E-2</v>
      </c>
    </row>
    <row r="2143" spans="1:1" x14ac:dyDescent="0.2">
      <c r="A2143">
        <v>2.2167010709964699E-2</v>
      </c>
    </row>
    <row r="2144" spans="1:1" x14ac:dyDescent="0.2">
      <c r="A2144">
        <v>2.3003819493590701E-2</v>
      </c>
    </row>
    <row r="2145" spans="1:1" x14ac:dyDescent="0.2">
      <c r="A2145">
        <v>2.46648987549445E-2</v>
      </c>
    </row>
    <row r="2146" spans="1:1" x14ac:dyDescent="0.2">
      <c r="A2146">
        <v>2.4692746938218199E-2</v>
      </c>
    </row>
    <row r="2147" spans="1:1" x14ac:dyDescent="0.2">
      <c r="A2147">
        <v>2.7005563374497301E-2</v>
      </c>
    </row>
    <row r="2148" spans="1:1" x14ac:dyDescent="0.2">
      <c r="A2148">
        <v>2.8268224918998199E-2</v>
      </c>
    </row>
    <row r="2149" spans="1:1" x14ac:dyDescent="0.2">
      <c r="A2149">
        <v>2.7249204527186599E-2</v>
      </c>
    </row>
    <row r="2150" spans="1:1" x14ac:dyDescent="0.2">
      <c r="A2150">
        <v>2.8413955307799402E-2</v>
      </c>
    </row>
    <row r="2151" spans="1:1" x14ac:dyDescent="0.2">
      <c r="A2151">
        <v>2.9470194806860101E-2</v>
      </c>
    </row>
    <row r="2152" spans="1:1" x14ac:dyDescent="0.2">
      <c r="A2152">
        <v>3.0298278311215999E-2</v>
      </c>
    </row>
    <row r="2153" spans="1:1" x14ac:dyDescent="0.2">
      <c r="A2153">
        <v>3.04946824421106E-2</v>
      </c>
    </row>
    <row r="2154" spans="1:1" x14ac:dyDescent="0.2">
      <c r="A2154">
        <v>3.2556195683669797E-2</v>
      </c>
    </row>
    <row r="2155" spans="1:1" x14ac:dyDescent="0.2">
      <c r="A2155">
        <v>3.5085916678873001E-2</v>
      </c>
    </row>
    <row r="2156" spans="1:1" x14ac:dyDescent="0.2">
      <c r="A2156">
        <v>3.6319191947422703E-2</v>
      </c>
    </row>
    <row r="2157" spans="1:1" x14ac:dyDescent="0.2">
      <c r="A2157">
        <v>4.0363563426867199E-2</v>
      </c>
    </row>
    <row r="2158" spans="1:1" x14ac:dyDescent="0.2">
      <c r="A2158">
        <v>4.2310818904235097E-2</v>
      </c>
    </row>
    <row r="2159" spans="1:1" x14ac:dyDescent="0.2">
      <c r="A2159">
        <v>4.97653209987148E-2</v>
      </c>
    </row>
    <row r="2160" spans="1:1" x14ac:dyDescent="0.2">
      <c r="A2160">
        <v>0.242366734871762</v>
      </c>
    </row>
    <row r="2161" spans="1:1" x14ac:dyDescent="0.2">
      <c r="A2161">
        <v>0.42620001437442601</v>
      </c>
    </row>
    <row r="2162" spans="1:1" x14ac:dyDescent="0.2">
      <c r="A2162">
        <v>0.53514208306604405</v>
      </c>
    </row>
    <row r="2163" spans="1:1" x14ac:dyDescent="0.2">
      <c r="A2163">
        <v>0.541230644316266</v>
      </c>
    </row>
    <row r="2164" spans="1:1" x14ac:dyDescent="0.2">
      <c r="A2164">
        <v>0.64728107575179705</v>
      </c>
    </row>
    <row r="2165" spans="1:1" x14ac:dyDescent="0.2">
      <c r="A2165">
        <v>0.72483996259244099</v>
      </c>
    </row>
    <row r="2166" spans="1:1" x14ac:dyDescent="0.2">
      <c r="A2166">
        <v>0.74285660200384895</v>
      </c>
    </row>
    <row r="2167" spans="1:1" x14ac:dyDescent="0.2">
      <c r="A2167">
        <v>0.77738116913631505</v>
      </c>
    </row>
    <row r="2168" spans="1:1" x14ac:dyDescent="0.2">
      <c r="A2168">
        <v>0.84024613270651605</v>
      </c>
    </row>
    <row r="2169" spans="1:1" x14ac:dyDescent="0.2">
      <c r="A2169">
        <v>0.90013537586300996</v>
      </c>
    </row>
    <row r="2170" spans="1:1" x14ac:dyDescent="0.2">
      <c r="A2170">
        <v>0.86717193437741302</v>
      </c>
    </row>
    <row r="2171" spans="1:1" x14ac:dyDescent="0.2">
      <c r="A2171">
        <v>0.89189000115078398</v>
      </c>
    </row>
    <row r="2172" spans="1:1" x14ac:dyDescent="0.2">
      <c r="A2172">
        <v>0.89764092835403497</v>
      </c>
    </row>
    <row r="2173" spans="1:1" x14ac:dyDescent="0.2">
      <c r="A2173">
        <v>0.93103162607965795</v>
      </c>
    </row>
    <row r="2174" spans="1:1" x14ac:dyDescent="0.2">
      <c r="A2174">
        <v>0.93762081834155597</v>
      </c>
    </row>
    <row r="2175" spans="1:1" x14ac:dyDescent="0.2">
      <c r="A2175">
        <v>3.1838092147955899E-3</v>
      </c>
    </row>
    <row r="2176" spans="1:1" x14ac:dyDescent="0.2">
      <c r="A2176">
        <v>5.3719562127251897E-3</v>
      </c>
    </row>
    <row r="2177" spans="1:1" x14ac:dyDescent="0.2">
      <c r="A2177">
        <v>8.8921259386298308E-3</v>
      </c>
    </row>
    <row r="2178" spans="1:1" x14ac:dyDescent="0.2">
      <c r="A2178">
        <v>1.10870001467816E-2</v>
      </c>
    </row>
    <row r="2179" spans="1:1" x14ac:dyDescent="0.2">
      <c r="A2179">
        <v>1.28691010239177E-2</v>
      </c>
    </row>
    <row r="2180" spans="1:1" x14ac:dyDescent="0.2">
      <c r="A2180">
        <v>1.40635453034424E-2</v>
      </c>
    </row>
    <row r="2181" spans="1:1" x14ac:dyDescent="0.2">
      <c r="A2181">
        <v>1.4157215152952599E-2</v>
      </c>
    </row>
    <row r="2182" spans="1:1" x14ac:dyDescent="0.2">
      <c r="A2182">
        <v>1.6178562848984699E-2</v>
      </c>
    </row>
    <row r="2183" spans="1:1" x14ac:dyDescent="0.2">
      <c r="A2183">
        <v>1.7377792064887401E-2</v>
      </c>
    </row>
    <row r="2184" spans="1:1" x14ac:dyDescent="0.2">
      <c r="A2184">
        <v>1.8174311490526798E-2</v>
      </c>
    </row>
    <row r="2185" spans="1:1" x14ac:dyDescent="0.2">
      <c r="A2185">
        <v>1.9928445272012599E-2</v>
      </c>
    </row>
    <row r="2186" spans="1:1" x14ac:dyDescent="0.2">
      <c r="A2186">
        <v>1.8184447867729599E-2</v>
      </c>
    </row>
    <row r="2187" spans="1:1" x14ac:dyDescent="0.2">
      <c r="A2187">
        <v>1.9138827187728299E-2</v>
      </c>
    </row>
    <row r="2188" spans="1:1" x14ac:dyDescent="0.2">
      <c r="A2188">
        <v>2.06934406635709E-2</v>
      </c>
    </row>
    <row r="2189" spans="1:1" x14ac:dyDescent="0.2">
      <c r="A2189">
        <v>2.22540564809721E-2</v>
      </c>
    </row>
    <row r="2190" spans="1:1" x14ac:dyDescent="0.2">
      <c r="A2190">
        <v>2.2655930059806699E-2</v>
      </c>
    </row>
    <row r="2191" spans="1:1" x14ac:dyDescent="0.2">
      <c r="A2191">
        <v>2.1199487168433898E-2</v>
      </c>
    </row>
    <row r="2192" spans="1:1" x14ac:dyDescent="0.2">
      <c r="A2192">
        <v>2.1792269286253999E-2</v>
      </c>
    </row>
    <row r="2193" spans="1:1" x14ac:dyDescent="0.2">
      <c r="A2193">
        <v>2.3265367052514498E-2</v>
      </c>
    </row>
    <row r="2194" spans="1:1" x14ac:dyDescent="0.2">
      <c r="A2194">
        <v>2.3646890516447701E-2</v>
      </c>
    </row>
    <row r="2195" spans="1:1" x14ac:dyDescent="0.2">
      <c r="A2195">
        <v>2.18376498986694E-2</v>
      </c>
    </row>
    <row r="2196" spans="1:1" x14ac:dyDescent="0.2">
      <c r="A2196">
        <v>2.35231963427385E-2</v>
      </c>
    </row>
    <row r="2197" spans="1:1" x14ac:dyDescent="0.2">
      <c r="A2197">
        <v>2.61075992110733E-2</v>
      </c>
    </row>
    <row r="2198" spans="1:1" x14ac:dyDescent="0.2">
      <c r="A2198">
        <v>2.5202978902184099E-2</v>
      </c>
    </row>
    <row r="2199" spans="1:1" x14ac:dyDescent="0.2">
      <c r="A2199">
        <v>2.6440623452768999E-2</v>
      </c>
    </row>
    <row r="2200" spans="1:1" x14ac:dyDescent="0.2">
      <c r="A2200">
        <v>2.7015565073186601E-2</v>
      </c>
    </row>
    <row r="2201" spans="1:1" x14ac:dyDescent="0.2">
      <c r="A2201">
        <v>2.86631994701541E-2</v>
      </c>
    </row>
    <row r="2202" spans="1:1" x14ac:dyDescent="0.2">
      <c r="A2202">
        <v>2.8653460928818202E-2</v>
      </c>
    </row>
    <row r="2203" spans="1:1" x14ac:dyDescent="0.2">
      <c r="A2203">
        <v>3.1987931282330399E-2</v>
      </c>
    </row>
    <row r="2204" spans="1:1" x14ac:dyDescent="0.2">
      <c r="A2204">
        <v>3.3711461370362197E-2</v>
      </c>
    </row>
    <row r="2205" spans="1:1" x14ac:dyDescent="0.2">
      <c r="A2205">
        <v>3.4622189874004998E-2</v>
      </c>
    </row>
    <row r="2206" spans="1:1" x14ac:dyDescent="0.2">
      <c r="A2206">
        <v>4.0837435941356803E-2</v>
      </c>
    </row>
    <row r="2207" spans="1:1" x14ac:dyDescent="0.2">
      <c r="A2207">
        <v>4.5564076087597001E-2</v>
      </c>
    </row>
    <row r="2208" spans="1:1" x14ac:dyDescent="0.2">
      <c r="A2208">
        <v>6.9670574124700999E-2</v>
      </c>
    </row>
    <row r="2209" spans="1:1" x14ac:dyDescent="0.2">
      <c r="A2209">
        <v>0.237005768901278</v>
      </c>
    </row>
    <row r="2210" spans="1:1" x14ac:dyDescent="0.2">
      <c r="A2210">
        <v>0.35964753649077902</v>
      </c>
    </row>
    <row r="2211" spans="1:1" x14ac:dyDescent="0.2">
      <c r="A2211">
        <v>0.44064057272639701</v>
      </c>
    </row>
    <row r="2212" spans="1:1" x14ac:dyDescent="0.2">
      <c r="A2212">
        <v>0.62712599417356396</v>
      </c>
    </row>
    <row r="2213" spans="1:1" x14ac:dyDescent="0.2">
      <c r="A2213">
        <v>0.73953804694047898</v>
      </c>
    </row>
    <row r="2214" spans="1:1" x14ac:dyDescent="0.2">
      <c r="A2214">
        <v>0.77150011490291603</v>
      </c>
    </row>
    <row r="2215" spans="1:1" x14ac:dyDescent="0.2">
      <c r="A2215">
        <v>0.78073561404847203</v>
      </c>
    </row>
    <row r="2216" spans="1:1" x14ac:dyDescent="0.2">
      <c r="A2216">
        <v>0.82075604428126903</v>
      </c>
    </row>
    <row r="2217" spans="1:1" x14ac:dyDescent="0.2">
      <c r="A2217">
        <v>0.85403483139105096</v>
      </c>
    </row>
    <row r="2218" spans="1:1" x14ac:dyDescent="0.2">
      <c r="A2218">
        <v>0.85763824177849302</v>
      </c>
    </row>
    <row r="2219" spans="1:1" x14ac:dyDescent="0.2">
      <c r="A2219">
        <v>0.90238824152882302</v>
      </c>
    </row>
    <row r="2220" spans="1:1" x14ac:dyDescent="0.2">
      <c r="A2220">
        <v>0.91191911095293798</v>
      </c>
    </row>
    <row r="2221" spans="1:1" x14ac:dyDescent="0.2">
      <c r="A2221">
        <v>0.914396103588757</v>
      </c>
    </row>
    <row r="2222" spans="1:1" x14ac:dyDescent="0.2">
      <c r="A2222">
        <v>0.95033123710262302</v>
      </c>
    </row>
    <row r="2223" spans="1:1" x14ac:dyDescent="0.2">
      <c r="A2223">
        <v>0.95273956640033497</v>
      </c>
    </row>
    <row r="2224" spans="1:1" x14ac:dyDescent="0.2">
      <c r="A2224">
        <v>4.1992086479776597E-3</v>
      </c>
    </row>
    <row r="2225" spans="1:1" x14ac:dyDescent="0.2">
      <c r="A2225">
        <v>5.3607418709699702E-3</v>
      </c>
    </row>
    <row r="2226" spans="1:1" x14ac:dyDescent="0.2">
      <c r="A2226">
        <v>6.8925412054756698E-3</v>
      </c>
    </row>
    <row r="2227" spans="1:1" x14ac:dyDescent="0.2">
      <c r="A2227">
        <v>7.7852164321919898E-3</v>
      </c>
    </row>
    <row r="2228" spans="1:1" x14ac:dyDescent="0.2">
      <c r="A2228">
        <v>8.66510917675253E-3</v>
      </c>
    </row>
    <row r="2229" spans="1:1" x14ac:dyDescent="0.2">
      <c r="A2229">
        <v>9.3292364616633892E-3</v>
      </c>
    </row>
    <row r="2230" spans="1:1" x14ac:dyDescent="0.2">
      <c r="A2230">
        <v>8.3562096694838103E-3</v>
      </c>
    </row>
    <row r="2231" spans="1:1" x14ac:dyDescent="0.2">
      <c r="A2231">
        <v>8.9543534828865901E-3</v>
      </c>
    </row>
    <row r="2232" spans="1:1" x14ac:dyDescent="0.2">
      <c r="A2232">
        <v>9.6128457891743006E-3</v>
      </c>
    </row>
    <row r="2233" spans="1:1" x14ac:dyDescent="0.2">
      <c r="A2233">
        <v>1.02725450653197E-2</v>
      </c>
    </row>
    <row r="2234" spans="1:1" x14ac:dyDescent="0.2">
      <c r="A2234">
        <v>1.09322684808623E-2</v>
      </c>
    </row>
    <row r="2235" spans="1:1" x14ac:dyDescent="0.2">
      <c r="A2235">
        <v>8.5551952764900095E-3</v>
      </c>
    </row>
    <row r="2236" spans="1:1" x14ac:dyDescent="0.2">
      <c r="A2236">
        <v>8.6407472292549092E-3</v>
      </c>
    </row>
    <row r="2237" spans="1:1" x14ac:dyDescent="0.2">
      <c r="A2237">
        <v>9.9346616088218705E-3</v>
      </c>
    </row>
    <row r="2238" spans="1:1" x14ac:dyDescent="0.2">
      <c r="A2238">
        <v>9.9476007526175404E-3</v>
      </c>
    </row>
    <row r="2239" spans="1:1" x14ac:dyDescent="0.2">
      <c r="A2239">
        <v>9.9477301440554899E-3</v>
      </c>
    </row>
    <row r="2240" spans="1:1" x14ac:dyDescent="0.2">
      <c r="A2240">
        <v>7.9092872753779696E-3</v>
      </c>
    </row>
    <row r="2241" spans="1:1" x14ac:dyDescent="0.2">
      <c r="A2241">
        <v>8.0079672659067493E-3</v>
      </c>
    </row>
    <row r="2242" spans="1:1" x14ac:dyDescent="0.2">
      <c r="A2242">
        <v>8.8275307802841308E-3</v>
      </c>
    </row>
    <row r="2243" spans="1:1" x14ac:dyDescent="0.2">
      <c r="A2243">
        <v>8.8357264154279008E-3</v>
      </c>
    </row>
    <row r="2244" spans="1:1" x14ac:dyDescent="0.2">
      <c r="A2244">
        <v>8.8633124507056099E-3</v>
      </c>
    </row>
    <row r="2245" spans="1:1" x14ac:dyDescent="0.2">
      <c r="A2245">
        <v>1.06777321286639E-2</v>
      </c>
    </row>
    <row r="2246" spans="1:1" x14ac:dyDescent="0.2">
      <c r="A2246">
        <v>1.27604623084033E-2</v>
      </c>
    </row>
    <row r="2247" spans="1:1" x14ac:dyDescent="0.2">
      <c r="A2247">
        <v>1.17510344329521E-2</v>
      </c>
    </row>
    <row r="2248" spans="1:1" x14ac:dyDescent="0.2">
      <c r="A2248">
        <v>1.38278527291733E-2</v>
      </c>
    </row>
    <row r="2249" spans="1:1" x14ac:dyDescent="0.2">
      <c r="A2249">
        <v>1.6325119238513999E-2</v>
      </c>
    </row>
    <row r="2250" spans="1:1" x14ac:dyDescent="0.2">
      <c r="A2250">
        <v>1.8622495016045799E-2</v>
      </c>
    </row>
    <row r="2251" spans="1:1" x14ac:dyDescent="0.2">
      <c r="A2251">
        <v>0.21170841795193901</v>
      </c>
    </row>
    <row r="2252" spans="1:1" x14ac:dyDescent="0.2">
      <c r="A2252">
        <v>0.28681321659738701</v>
      </c>
    </row>
    <row r="2253" spans="1:1" x14ac:dyDescent="0.2">
      <c r="A2253">
        <v>0.68231493253938003</v>
      </c>
    </row>
    <row r="2254" spans="1:1" x14ac:dyDescent="0.2">
      <c r="A2254">
        <v>0.71393907169232196</v>
      </c>
    </row>
    <row r="2255" spans="1:1" x14ac:dyDescent="0.2">
      <c r="A2255">
        <v>0.75101970808788299</v>
      </c>
    </row>
    <row r="2256" spans="1:1" x14ac:dyDescent="0.2">
      <c r="A2256">
        <v>0.77250895460978597</v>
      </c>
    </row>
    <row r="2257" spans="1:1" x14ac:dyDescent="0.2">
      <c r="A2257">
        <v>0.780304128217153</v>
      </c>
    </row>
    <row r="2258" spans="1:1" x14ac:dyDescent="0.2">
      <c r="A2258">
        <v>0.80583813200732501</v>
      </c>
    </row>
    <row r="2259" spans="1:1" x14ac:dyDescent="0.2">
      <c r="A2259">
        <v>3.4062313025727598E-3</v>
      </c>
    </row>
    <row r="2260" spans="1:1" x14ac:dyDescent="0.2">
      <c r="A2260">
        <v>5.6740532502727601E-3</v>
      </c>
    </row>
    <row r="2261" spans="1:1" x14ac:dyDescent="0.2">
      <c r="A2261">
        <v>9.23892540386443E-3</v>
      </c>
    </row>
    <row r="2262" spans="1:1" x14ac:dyDescent="0.2">
      <c r="A2262">
        <v>1.19498596329145E-2</v>
      </c>
    </row>
    <row r="2263" spans="1:1" x14ac:dyDescent="0.2">
      <c r="A2263">
        <v>1.53036242999683E-2</v>
      </c>
    </row>
    <row r="2264" spans="1:1" x14ac:dyDescent="0.2">
      <c r="A2264">
        <v>1.88902153079471E-2</v>
      </c>
    </row>
    <row r="2265" spans="1:1" x14ac:dyDescent="0.2">
      <c r="A2265">
        <v>1.85569611637173E-2</v>
      </c>
    </row>
    <row r="2266" spans="1:1" x14ac:dyDescent="0.2">
      <c r="A2266">
        <v>2.1787706905134801E-2</v>
      </c>
    </row>
    <row r="2267" spans="1:1" x14ac:dyDescent="0.2">
      <c r="A2267">
        <v>2.4931898070271099E-2</v>
      </c>
    </row>
    <row r="2268" spans="1:1" x14ac:dyDescent="0.2">
      <c r="A2268">
        <v>2.6314600286562899E-2</v>
      </c>
    </row>
    <row r="2269" spans="1:1" x14ac:dyDescent="0.2">
      <c r="A2269">
        <v>2.9861770045526401E-2</v>
      </c>
    </row>
    <row r="2270" spans="1:1" x14ac:dyDescent="0.2">
      <c r="A2270">
        <v>2.7875443364077799E-2</v>
      </c>
    </row>
    <row r="2271" spans="1:1" x14ac:dyDescent="0.2">
      <c r="A2271">
        <v>2.8594137262048298E-2</v>
      </c>
    </row>
    <row r="2272" spans="1:1" x14ac:dyDescent="0.2">
      <c r="A2272">
        <v>2.9921142594017101E-2</v>
      </c>
    </row>
    <row r="2273" spans="1:1" x14ac:dyDescent="0.2">
      <c r="A2273">
        <v>3.1694170504655603E-2</v>
      </c>
    </row>
    <row r="2274" spans="1:1" x14ac:dyDescent="0.2">
      <c r="A2274">
        <v>3.2591779712421401E-2</v>
      </c>
    </row>
    <row r="2275" spans="1:1" x14ac:dyDescent="0.2">
      <c r="A2275">
        <v>3.05111517732909E-2</v>
      </c>
    </row>
    <row r="2276" spans="1:1" x14ac:dyDescent="0.2">
      <c r="A2276">
        <v>3.1671772716251601E-2</v>
      </c>
    </row>
    <row r="2277" spans="1:1" x14ac:dyDescent="0.2">
      <c r="A2277">
        <v>3.3354412839481602E-2</v>
      </c>
    </row>
    <row r="2278" spans="1:1" x14ac:dyDescent="0.2">
      <c r="A2278">
        <v>3.3788997719164E-2</v>
      </c>
    </row>
    <row r="2279" spans="1:1" x14ac:dyDescent="0.2">
      <c r="A2279">
        <v>3.1728362248361001E-2</v>
      </c>
    </row>
    <row r="2280" spans="1:1" x14ac:dyDescent="0.2">
      <c r="A2280">
        <v>3.3616204928678499E-2</v>
      </c>
    </row>
    <row r="2281" spans="1:1" x14ac:dyDescent="0.2">
      <c r="A2281">
        <v>3.5324995696085298E-2</v>
      </c>
    </row>
    <row r="2282" spans="1:1" x14ac:dyDescent="0.2">
      <c r="A2282">
        <v>3.4294677960683799E-2</v>
      </c>
    </row>
    <row r="2283" spans="1:1" x14ac:dyDescent="0.2">
      <c r="A2283">
        <v>3.7069363912147997E-2</v>
      </c>
    </row>
    <row r="2284" spans="1:1" x14ac:dyDescent="0.2">
      <c r="A2284">
        <v>3.8795891544977597E-2</v>
      </c>
    </row>
    <row r="2285" spans="1:1" x14ac:dyDescent="0.2">
      <c r="A2285">
        <v>4.2170346832536398E-2</v>
      </c>
    </row>
    <row r="2286" spans="1:1" x14ac:dyDescent="0.2">
      <c r="A2286">
        <v>9.6883980313165294E-2</v>
      </c>
    </row>
    <row r="2287" spans="1:1" x14ac:dyDescent="0.2">
      <c r="A2287">
        <v>0.12419212639005101</v>
      </c>
    </row>
    <row r="2288" spans="1:1" x14ac:dyDescent="0.2">
      <c r="A2288">
        <v>0.182817786934418</v>
      </c>
    </row>
    <row r="2289" spans="1:1" x14ac:dyDescent="0.2">
      <c r="A2289">
        <v>0.447414370308375</v>
      </c>
    </row>
    <row r="2290" spans="1:1" x14ac:dyDescent="0.2">
      <c r="A2290">
        <v>0.56392504861891601</v>
      </c>
    </row>
    <row r="2291" spans="1:1" x14ac:dyDescent="0.2">
      <c r="A2291">
        <v>0.61070599682786997</v>
      </c>
    </row>
    <row r="2292" spans="1:1" x14ac:dyDescent="0.2">
      <c r="A2292">
        <v>0.66395191737218195</v>
      </c>
    </row>
    <row r="2293" spans="1:1" x14ac:dyDescent="0.2">
      <c r="A2293">
        <v>0.82546058114142695</v>
      </c>
    </row>
    <row r="2294" spans="1:1" x14ac:dyDescent="0.2">
      <c r="A2294">
        <v>3.9006696428571402E-3</v>
      </c>
    </row>
    <row r="2295" spans="1:1" x14ac:dyDescent="0.2">
      <c r="A2295">
        <v>8.07094494047619E-3</v>
      </c>
    </row>
    <row r="2296" spans="1:1" x14ac:dyDescent="0.2">
      <c r="A2296">
        <v>1.3734707589285701E-2</v>
      </c>
    </row>
    <row r="2297" spans="1:1" x14ac:dyDescent="0.2">
      <c r="A2297">
        <v>1.7196197127976199E-2</v>
      </c>
    </row>
    <row r="2298" spans="1:1" x14ac:dyDescent="0.2">
      <c r="A2298">
        <v>1.9497569775892901E-2</v>
      </c>
    </row>
    <row r="2299" spans="1:1" x14ac:dyDescent="0.2">
      <c r="A2299">
        <v>2.21477638955179E-2</v>
      </c>
    </row>
    <row r="2300" spans="1:1" x14ac:dyDescent="0.2">
      <c r="A2300">
        <v>2.0840100205041699E-2</v>
      </c>
    </row>
    <row r="2301" spans="1:1" x14ac:dyDescent="0.2">
      <c r="A2301">
        <v>2.31170212567616E-2</v>
      </c>
    </row>
    <row r="2302" spans="1:1" x14ac:dyDescent="0.2">
      <c r="A2302">
        <v>2.4650654915891201E-2</v>
      </c>
    </row>
    <row r="2303" spans="1:1" x14ac:dyDescent="0.2">
      <c r="A2303">
        <v>2.57973990176452E-2</v>
      </c>
    </row>
    <row r="2304" spans="1:1" x14ac:dyDescent="0.2">
      <c r="A2304">
        <v>2.7680452947299299E-2</v>
      </c>
    </row>
    <row r="2305" spans="1:1" x14ac:dyDescent="0.2">
      <c r="A2305">
        <v>2.4321077947299301E-2</v>
      </c>
    </row>
    <row r="2306" spans="1:1" x14ac:dyDescent="0.2">
      <c r="A2306">
        <v>2.5308336345819998E-2</v>
      </c>
    </row>
    <row r="2307" spans="1:1" x14ac:dyDescent="0.2">
      <c r="A2307">
        <v>2.82943994059956E-2</v>
      </c>
    </row>
    <row r="2308" spans="1:1" x14ac:dyDescent="0.2">
      <c r="A2308">
        <v>2.9068307655645002E-2</v>
      </c>
    </row>
    <row r="2309" spans="1:1" x14ac:dyDescent="0.2">
      <c r="A2309">
        <v>3.0564141976236699E-2</v>
      </c>
    </row>
    <row r="2310" spans="1:1" x14ac:dyDescent="0.2">
      <c r="A2310">
        <v>2.7758668856729798E-2</v>
      </c>
    </row>
    <row r="2311" spans="1:1" x14ac:dyDescent="0.2">
      <c r="A2311">
        <v>3.2302417111559602E-2</v>
      </c>
    </row>
    <row r="2312" spans="1:1" x14ac:dyDescent="0.2">
      <c r="A2312">
        <v>3.9413194860895201E-2</v>
      </c>
    </row>
    <row r="2313" spans="1:1" x14ac:dyDescent="0.2">
      <c r="A2313">
        <v>4.7962710958533203E-2</v>
      </c>
    </row>
    <row r="2314" spans="1:1" x14ac:dyDescent="0.2">
      <c r="A2314">
        <v>8.1217430605831406E-2</v>
      </c>
    </row>
    <row r="2315" spans="1:1" x14ac:dyDescent="0.2">
      <c r="A2315">
        <v>0.112410568059075</v>
      </c>
    </row>
    <row r="2316" spans="1:1" x14ac:dyDescent="0.2">
      <c r="A2316">
        <v>0.198213116661733</v>
      </c>
    </row>
    <row r="2317" spans="1:1" x14ac:dyDescent="0.2">
      <c r="A2317">
        <v>0.20671533517857699</v>
      </c>
    </row>
    <row r="2318" spans="1:1" x14ac:dyDescent="0.2">
      <c r="A2318">
        <v>0.33308002849756801</v>
      </c>
    </row>
    <row r="2319" spans="1:1" x14ac:dyDescent="0.2">
      <c r="A2319">
        <v>0.42392407569878798</v>
      </c>
    </row>
    <row r="2320" spans="1:1" x14ac:dyDescent="0.2">
      <c r="A2320">
        <v>0.49248844214734</v>
      </c>
    </row>
    <row r="2321" spans="1:1" x14ac:dyDescent="0.2">
      <c r="A2321">
        <v>0.593533513069326</v>
      </c>
    </row>
    <row r="2322" spans="1:1" x14ac:dyDescent="0.2">
      <c r="A2322">
        <v>0.67561694928815896</v>
      </c>
    </row>
    <row r="2323" spans="1:1" x14ac:dyDescent="0.2">
      <c r="A2323">
        <v>0.70846429177140102</v>
      </c>
    </row>
    <row r="2324" spans="1:1" x14ac:dyDescent="0.2">
      <c r="A2324">
        <v>0.70915475276430895</v>
      </c>
    </row>
    <row r="2325" spans="1:1" x14ac:dyDescent="0.2">
      <c r="A2325">
        <v>0.72440167760682905</v>
      </c>
    </row>
    <row r="2326" spans="1:1" x14ac:dyDescent="0.2">
      <c r="A2326">
        <v>0.725770445890913</v>
      </c>
    </row>
    <row r="2327" spans="1:1" x14ac:dyDescent="0.2">
      <c r="A2327">
        <v>7.2936368181917002E-3</v>
      </c>
    </row>
    <row r="2328" spans="1:1" x14ac:dyDescent="0.2">
      <c r="A2328">
        <v>1.1476864403884599E-2</v>
      </c>
    </row>
    <row r="2329" spans="1:1" x14ac:dyDescent="0.2">
      <c r="A2329">
        <v>1.52873180472867E-2</v>
      </c>
    </row>
    <row r="2330" spans="1:1" x14ac:dyDescent="0.2">
      <c r="A2330">
        <v>1.7226921665999002E-2</v>
      </c>
    </row>
    <row r="2331" spans="1:1" x14ac:dyDescent="0.2">
      <c r="A2331">
        <v>2.0681937072420799E-2</v>
      </c>
    </row>
    <row r="2332" spans="1:1" x14ac:dyDescent="0.2">
      <c r="A2332">
        <v>2.2303866168752701E-2</v>
      </c>
    </row>
    <row r="2333" spans="1:1" x14ac:dyDescent="0.2">
      <c r="A2333">
        <v>2.1212227530645701E-2</v>
      </c>
    </row>
    <row r="2334" spans="1:1" x14ac:dyDescent="0.2">
      <c r="A2334">
        <v>2.3189300869462099E-2</v>
      </c>
    </row>
    <row r="2335" spans="1:1" x14ac:dyDescent="0.2">
      <c r="A2335">
        <v>2.5092236882082598E-2</v>
      </c>
    </row>
    <row r="2336" spans="1:1" x14ac:dyDescent="0.2">
      <c r="A2336">
        <v>2.6372558632897801E-2</v>
      </c>
    </row>
    <row r="2337" spans="1:1" x14ac:dyDescent="0.2">
      <c r="A2337">
        <v>2.9193256886680299E-2</v>
      </c>
    </row>
    <row r="2338" spans="1:1" x14ac:dyDescent="0.2">
      <c r="A2338">
        <v>2.7009979610466198E-2</v>
      </c>
    </row>
    <row r="2339" spans="1:1" x14ac:dyDescent="0.2">
      <c r="A2339">
        <v>2.7901210921852299E-2</v>
      </c>
    </row>
    <row r="2340" spans="1:1" x14ac:dyDescent="0.2">
      <c r="A2340">
        <v>2.9760832366795002E-2</v>
      </c>
    </row>
    <row r="2341" spans="1:1" x14ac:dyDescent="0.2">
      <c r="A2341">
        <v>3.2754308693575901E-2</v>
      </c>
    </row>
    <row r="2342" spans="1:1" x14ac:dyDescent="0.2">
      <c r="A2342">
        <v>3.51641475467089E-2</v>
      </c>
    </row>
    <row r="2343" spans="1:1" x14ac:dyDescent="0.2">
      <c r="A2343">
        <v>6.1978169941606397E-2</v>
      </c>
    </row>
    <row r="2344" spans="1:1" x14ac:dyDescent="0.2">
      <c r="A2344">
        <v>8.3422112427342696E-2</v>
      </c>
    </row>
    <row r="2345" spans="1:1" x14ac:dyDescent="0.2">
      <c r="A2345">
        <v>0.106840616728386</v>
      </c>
    </row>
    <row r="2346" spans="1:1" x14ac:dyDescent="0.2">
      <c r="A2346">
        <v>0.13622862687224399</v>
      </c>
    </row>
    <row r="2347" spans="1:1" x14ac:dyDescent="0.2">
      <c r="A2347">
        <v>0.195171354480322</v>
      </c>
    </row>
    <row r="2348" spans="1:1" x14ac:dyDescent="0.2">
      <c r="A2348">
        <v>0.25424076618188901</v>
      </c>
    </row>
    <row r="2349" spans="1:1" x14ac:dyDescent="0.2">
      <c r="A2349">
        <v>0.24291188915762199</v>
      </c>
    </row>
    <row r="2350" spans="1:1" x14ac:dyDescent="0.2">
      <c r="A2350">
        <v>0.243824403883279</v>
      </c>
    </row>
    <row r="2351" spans="1:1" x14ac:dyDescent="0.2">
      <c r="A2351">
        <v>0.32099047869059899</v>
      </c>
    </row>
    <row r="2352" spans="1:1" x14ac:dyDescent="0.2">
      <c r="A2352">
        <v>0.38381633050077402</v>
      </c>
    </row>
    <row r="2353" spans="1:1" x14ac:dyDescent="0.2">
      <c r="A2353">
        <v>0.45814119180963803</v>
      </c>
    </row>
    <row r="2354" spans="1:1" x14ac:dyDescent="0.2">
      <c r="A2354">
        <v>0.56027659548470299</v>
      </c>
    </row>
    <row r="2355" spans="1:1" x14ac:dyDescent="0.2">
      <c r="A2355">
        <v>0.63235706354995103</v>
      </c>
    </row>
    <row r="2356" spans="1:1" x14ac:dyDescent="0.2">
      <c r="A2356">
        <v>0.73298027620859896</v>
      </c>
    </row>
    <row r="2357" spans="1:1" x14ac:dyDescent="0.2">
      <c r="A2357">
        <v>0.91113511235108802</v>
      </c>
    </row>
    <row r="2358" spans="1:1" x14ac:dyDescent="0.2">
      <c r="A2358">
        <v>0.93351512731117303</v>
      </c>
    </row>
    <row r="2359" spans="1:1" x14ac:dyDescent="0.2">
      <c r="A2359">
        <v>0.93663528578305699</v>
      </c>
    </row>
    <row r="2360" spans="1:1" x14ac:dyDescent="0.2">
      <c r="A2360">
        <v>3.1517367514729597E-2</v>
      </c>
    </row>
    <row r="2361" spans="1:1" x14ac:dyDescent="0.2">
      <c r="A2361">
        <v>5.5206216021184799E-2</v>
      </c>
    </row>
    <row r="2362" spans="1:1" x14ac:dyDescent="0.2">
      <c r="A2362">
        <v>8.3223407372534294E-2</v>
      </c>
    </row>
    <row r="2363" spans="1:1" x14ac:dyDescent="0.2">
      <c r="A2363">
        <v>0.23138727068919701</v>
      </c>
    </row>
    <row r="2364" spans="1:1" x14ac:dyDescent="0.2">
      <c r="A2364">
        <v>0.45255480827064598</v>
      </c>
    </row>
    <row r="2365" spans="1:1" x14ac:dyDescent="0.2">
      <c r="A2365">
        <v>0.50990160077674795</v>
      </c>
    </row>
    <row r="2366" spans="1:1" x14ac:dyDescent="0.2">
      <c r="A2366">
        <v>0.59307781827422201</v>
      </c>
    </row>
    <row r="2367" spans="1:1" x14ac:dyDescent="0.2">
      <c r="A2367">
        <v>0.63526352248547902</v>
      </c>
    </row>
    <row r="2368" spans="1:1" x14ac:dyDescent="0.2">
      <c r="A2368">
        <v>0.66351346060462901</v>
      </c>
    </row>
    <row r="2369" spans="1:1" x14ac:dyDescent="0.2">
      <c r="A2369">
        <v>0.74148801445658297</v>
      </c>
    </row>
    <row r="2370" spans="1:1" x14ac:dyDescent="0.2">
      <c r="A2370">
        <v>0.757491857892023</v>
      </c>
    </row>
    <row r="2371" spans="1:1" x14ac:dyDescent="0.2">
      <c r="A2371">
        <v>0.78720617789845004</v>
      </c>
    </row>
    <row r="2372" spans="1:1" x14ac:dyDescent="0.2">
      <c r="A2372">
        <v>0.79482603272651497</v>
      </c>
    </row>
    <row r="2373" spans="1:1" x14ac:dyDescent="0.2">
      <c r="A2373">
        <v>0.81335633722022405</v>
      </c>
    </row>
    <row r="2374" spans="1:1" x14ac:dyDescent="0.2">
      <c r="A2374">
        <v>0.81762376907611101</v>
      </c>
    </row>
    <row r="2375" spans="1:1" x14ac:dyDescent="0.2">
      <c r="A2375">
        <v>0.82361367270069796</v>
      </c>
    </row>
    <row r="2376" spans="1:1" x14ac:dyDescent="0.2">
      <c r="A2376">
        <v>0.82667376453179497</v>
      </c>
    </row>
    <row r="2377" spans="1:1" x14ac:dyDescent="0.2">
      <c r="A2377">
        <v>0.82810797179617601</v>
      </c>
    </row>
    <row r="2378" spans="1:1" x14ac:dyDescent="0.2">
      <c r="A2378">
        <v>0.83054024681438299</v>
      </c>
    </row>
    <row r="2379" spans="1:1" x14ac:dyDescent="0.2">
      <c r="A2379">
        <v>0.83417986185738002</v>
      </c>
    </row>
    <row r="2380" spans="1:1" x14ac:dyDescent="0.2">
      <c r="A2380">
        <v>0.835951212356558</v>
      </c>
    </row>
    <row r="2381" spans="1:1" x14ac:dyDescent="0.2">
      <c r="A2381">
        <v>0.83739038303063296</v>
      </c>
    </row>
    <row r="2382" spans="1:1" x14ac:dyDescent="0.2">
      <c r="A2382">
        <v>3.4861285813673197E-2</v>
      </c>
    </row>
    <row r="2383" spans="1:1" x14ac:dyDescent="0.2">
      <c r="A2383">
        <v>5.7487580841959401E-2</v>
      </c>
    </row>
    <row r="2384" spans="1:1" x14ac:dyDescent="0.2">
      <c r="A2384">
        <v>7.7754382117252802E-2</v>
      </c>
    </row>
    <row r="2385" spans="1:1" x14ac:dyDescent="0.2">
      <c r="A2385">
        <v>0.13838258977652401</v>
      </c>
    </row>
    <row r="2386" spans="1:1" x14ac:dyDescent="0.2">
      <c r="A2386">
        <v>0.30981324910779801</v>
      </c>
    </row>
    <row r="2387" spans="1:1" x14ac:dyDescent="0.2">
      <c r="A2387">
        <v>0.34651837772182298</v>
      </c>
    </row>
    <row r="2388" spans="1:1" x14ac:dyDescent="0.2">
      <c r="A2388">
        <v>0.40331826770239698</v>
      </c>
    </row>
    <row r="2389" spans="1:1" x14ac:dyDescent="0.2">
      <c r="A2389">
        <v>0.46167654110830397</v>
      </c>
    </row>
    <row r="2390" spans="1:1" x14ac:dyDescent="0.2">
      <c r="A2390">
        <v>0.60633679321163103</v>
      </c>
    </row>
    <row r="2391" spans="1:1" x14ac:dyDescent="0.2">
      <c r="A2391">
        <v>0.63366948113765198</v>
      </c>
    </row>
    <row r="2392" spans="1:1" x14ac:dyDescent="0.2">
      <c r="A2392">
        <v>0.65681822081430996</v>
      </c>
    </row>
    <row r="2393" spans="1:1" x14ac:dyDescent="0.2">
      <c r="A2393">
        <v>0.67550944639453303</v>
      </c>
    </row>
    <row r="2394" spans="1:1" x14ac:dyDescent="0.2">
      <c r="A2394">
        <v>0.68992017107348502</v>
      </c>
    </row>
    <row r="2395" spans="1:1" x14ac:dyDescent="0.2">
      <c r="A2395">
        <v>0.73820478446362003</v>
      </c>
    </row>
    <row r="2396" spans="1:1" x14ac:dyDescent="0.2">
      <c r="A2396">
        <v>0.74887916738438998</v>
      </c>
    </row>
    <row r="2397" spans="1:1" x14ac:dyDescent="0.2">
      <c r="A2397">
        <v>0.76002038844807895</v>
      </c>
    </row>
    <row r="2398" spans="1:1" x14ac:dyDescent="0.2">
      <c r="A2398">
        <v>0.76874692946218903</v>
      </c>
    </row>
    <row r="2399" spans="1:1" x14ac:dyDescent="0.2">
      <c r="A2399">
        <v>0.77963058465392299</v>
      </c>
    </row>
    <row r="2400" spans="1:1" x14ac:dyDescent="0.2">
      <c r="A2400">
        <v>0.78396240797779904</v>
      </c>
    </row>
    <row r="2401" spans="1:1" x14ac:dyDescent="0.2">
      <c r="A2401">
        <v>0.80558334045666102</v>
      </c>
    </row>
    <row r="2402" spans="1:1" x14ac:dyDescent="0.2">
      <c r="A2402">
        <v>0.81099285094508</v>
      </c>
    </row>
    <row r="2403" spans="1:1" x14ac:dyDescent="0.2">
      <c r="A2403">
        <v>0.81423528352686503</v>
      </c>
    </row>
    <row r="2404" spans="1:1" x14ac:dyDescent="0.2">
      <c r="A2404">
        <v>4.3002320550820802E-2</v>
      </c>
    </row>
    <row r="2405" spans="1:1" x14ac:dyDescent="0.2">
      <c r="A2405">
        <v>7.7004188110092603E-2</v>
      </c>
    </row>
    <row r="2406" spans="1:1" x14ac:dyDescent="0.2">
      <c r="A2406">
        <v>0.10053677875211101</v>
      </c>
    </row>
    <row r="2407" spans="1:1" x14ac:dyDescent="0.2">
      <c r="A2407">
        <v>0.18815071959958499</v>
      </c>
    </row>
    <row r="2408" spans="1:1" x14ac:dyDescent="0.2">
      <c r="A2408">
        <v>0.30831317360920701</v>
      </c>
    </row>
    <row r="2409" spans="1:1" x14ac:dyDescent="0.2">
      <c r="A2409">
        <v>0.37744180909382902</v>
      </c>
    </row>
    <row r="2410" spans="1:1" x14ac:dyDescent="0.2">
      <c r="A2410">
        <v>0.44961747293496601</v>
      </c>
    </row>
    <row r="2411" spans="1:1" x14ac:dyDescent="0.2">
      <c r="A2411">
        <v>0.67472217618660701</v>
      </c>
    </row>
    <row r="2412" spans="1:1" x14ac:dyDescent="0.2">
      <c r="A2412">
        <v>0.72410105296503602</v>
      </c>
    </row>
    <row r="2413" spans="1:1" x14ac:dyDescent="0.2">
      <c r="A2413">
        <v>0.76936034992870905</v>
      </c>
    </row>
    <row r="2414" spans="1:1" x14ac:dyDescent="0.2">
      <c r="A2414">
        <v>0.79028837861147505</v>
      </c>
    </row>
    <row r="2415" spans="1:1" x14ac:dyDescent="0.2">
      <c r="A2415">
        <v>0.839071847369803</v>
      </c>
    </row>
    <row r="2416" spans="1:1" x14ac:dyDescent="0.2">
      <c r="A2416">
        <v>0.86389416634620597</v>
      </c>
    </row>
    <row r="2417" spans="1:1" x14ac:dyDescent="0.2">
      <c r="A2417">
        <v>0.87774166722236002</v>
      </c>
    </row>
    <row r="2418" spans="1:1" x14ac:dyDescent="0.2">
      <c r="A2418">
        <v>0.90927888577149296</v>
      </c>
    </row>
    <row r="2419" spans="1:1" x14ac:dyDescent="0.2">
      <c r="A2419">
        <v>0.91768346944565904</v>
      </c>
    </row>
    <row r="2420" spans="1:1" x14ac:dyDescent="0.2">
      <c r="A2420">
        <v>0.92354459013426904</v>
      </c>
    </row>
    <row r="2421" spans="1:1" x14ac:dyDescent="0.2">
      <c r="A2421">
        <v>0.92596076728547805</v>
      </c>
    </row>
    <row r="2422" spans="1:1" x14ac:dyDescent="0.2">
      <c r="A2422">
        <v>0.92913354418555605</v>
      </c>
    </row>
    <row r="2423" spans="1:1" x14ac:dyDescent="0.2">
      <c r="A2423">
        <v>0.93193607014469904</v>
      </c>
    </row>
    <row r="2424" spans="1:1" x14ac:dyDescent="0.2">
      <c r="A2424">
        <v>0.94226500566204696</v>
      </c>
    </row>
    <row r="2425" spans="1:1" x14ac:dyDescent="0.2">
      <c r="A2425">
        <v>0.94495380520199002</v>
      </c>
    </row>
    <row r="2426" spans="1:1" x14ac:dyDescent="0.2">
      <c r="A2426">
        <v>5.4768537742897902E-2</v>
      </c>
    </row>
    <row r="2427" spans="1:1" x14ac:dyDescent="0.2">
      <c r="A2427">
        <v>8.7160949298472498E-2</v>
      </c>
    </row>
    <row r="2428" spans="1:1" x14ac:dyDescent="0.2">
      <c r="A2428">
        <v>0.171180959263905</v>
      </c>
    </row>
    <row r="2429" spans="1:1" x14ac:dyDescent="0.2">
      <c r="A2429">
        <v>0.213105100550113</v>
      </c>
    </row>
    <row r="2430" spans="1:1" x14ac:dyDescent="0.2">
      <c r="A2430">
        <v>0.30998513275867801</v>
      </c>
    </row>
    <row r="2431" spans="1:1" x14ac:dyDescent="0.2">
      <c r="A2431">
        <v>0.43708543594928501</v>
      </c>
    </row>
    <row r="2432" spans="1:1" x14ac:dyDescent="0.2">
      <c r="A2432">
        <v>0.48625994214535201</v>
      </c>
    </row>
    <row r="2433" spans="1:1" x14ac:dyDescent="0.2">
      <c r="A2433">
        <v>0.70114615640335798</v>
      </c>
    </row>
    <row r="2434" spans="1:1" x14ac:dyDescent="0.2">
      <c r="A2434">
        <v>0.73259842414413601</v>
      </c>
    </row>
    <row r="2435" spans="1:1" x14ac:dyDescent="0.2">
      <c r="A2435">
        <v>0.76557944220679597</v>
      </c>
    </row>
    <row r="2436" spans="1:1" x14ac:dyDescent="0.2">
      <c r="A2436">
        <v>0.78834197127582095</v>
      </c>
    </row>
    <row r="2437" spans="1:1" x14ac:dyDescent="0.2">
      <c r="A2437">
        <v>0.82285173966036296</v>
      </c>
    </row>
    <row r="2438" spans="1:1" x14ac:dyDescent="0.2">
      <c r="A2438">
        <v>0.87939160478866196</v>
      </c>
    </row>
    <row r="2439" spans="1:1" x14ac:dyDescent="0.2">
      <c r="A2439">
        <v>0.89518625081163405</v>
      </c>
    </row>
    <row r="2440" spans="1:1" x14ac:dyDescent="0.2">
      <c r="A2440">
        <v>0.910319742890627</v>
      </c>
    </row>
    <row r="2441" spans="1:1" x14ac:dyDescent="0.2">
      <c r="A2441">
        <v>0.93519244450292305</v>
      </c>
    </row>
    <row r="2442" spans="1:1" x14ac:dyDescent="0.2">
      <c r="A2442">
        <v>0.95504261161209303</v>
      </c>
    </row>
    <row r="2443" spans="1:1" x14ac:dyDescent="0.2">
      <c r="A2443">
        <v>0.96665067081870104</v>
      </c>
    </row>
    <row r="2444" spans="1:1" x14ac:dyDescent="0.2">
      <c r="A2444">
        <v>0.980383648468938</v>
      </c>
    </row>
    <row r="2445" spans="1:1" x14ac:dyDescent="0.2">
      <c r="A2445">
        <v>0.99204000127653702</v>
      </c>
    </row>
    <row r="2446" spans="1:1" x14ac:dyDescent="0.2">
      <c r="A2446">
        <v>1.00980343764146</v>
      </c>
    </row>
    <row r="2447" spans="1:1" x14ac:dyDescent="0.2">
      <c r="A2447">
        <v>1.0170162100375899</v>
      </c>
    </row>
    <row r="2448" spans="1:1" x14ac:dyDescent="0.2">
      <c r="A2448">
        <v>5.7236435708836103E-2</v>
      </c>
    </row>
    <row r="2449" spans="1:1" x14ac:dyDescent="0.2">
      <c r="A2449">
        <v>7.0219788713755102E-2</v>
      </c>
    </row>
    <row r="2450" spans="1:1" x14ac:dyDescent="0.2">
      <c r="A2450">
        <v>0.13329328747862901</v>
      </c>
    </row>
    <row r="2451" spans="1:1" x14ac:dyDescent="0.2">
      <c r="A2451">
        <v>0.37652522218103102</v>
      </c>
    </row>
    <row r="2452" spans="1:1" x14ac:dyDescent="0.2">
      <c r="A2452">
        <v>0.52378498058996903</v>
      </c>
    </row>
    <row r="2453" spans="1:1" x14ac:dyDescent="0.2">
      <c r="A2453">
        <v>0.55319355754327404</v>
      </c>
    </row>
    <row r="2454" spans="1:1" x14ac:dyDescent="0.2">
      <c r="A2454">
        <v>0.57542358499264201</v>
      </c>
    </row>
    <row r="2455" spans="1:1" x14ac:dyDescent="0.2">
      <c r="A2455">
        <v>0.59285460437541804</v>
      </c>
    </row>
    <row r="2456" spans="1:1" x14ac:dyDescent="0.2">
      <c r="A2456">
        <v>0.61771969449030195</v>
      </c>
    </row>
    <row r="2457" spans="1:1" x14ac:dyDescent="0.2">
      <c r="A2457">
        <v>0.62536904185714504</v>
      </c>
    </row>
    <row r="2458" spans="1:1" x14ac:dyDescent="0.2">
      <c r="A2458">
        <v>0.63204421454158499</v>
      </c>
    </row>
    <row r="2459" spans="1:1" x14ac:dyDescent="0.2">
      <c r="A2459">
        <v>0.63744178108516902</v>
      </c>
    </row>
    <row r="2460" spans="1:1" x14ac:dyDescent="0.2">
      <c r="A2460">
        <v>0.64230435005726905</v>
      </c>
    </row>
    <row r="2461" spans="1:1" x14ac:dyDescent="0.2">
      <c r="A2461">
        <v>0.64266505370685101</v>
      </c>
    </row>
    <row r="2462" spans="1:1" x14ac:dyDescent="0.2">
      <c r="A2462">
        <v>4.6863870852757401E-2</v>
      </c>
    </row>
    <row r="2463" spans="1:1" x14ac:dyDescent="0.2">
      <c r="A2463">
        <v>6.0997069384447197E-2</v>
      </c>
    </row>
    <row r="2464" spans="1:1" x14ac:dyDescent="0.2">
      <c r="A2464">
        <v>0.12584324666975999</v>
      </c>
    </row>
    <row r="2465" spans="1:1" x14ac:dyDescent="0.2">
      <c r="A2465">
        <v>0.19952886144212401</v>
      </c>
    </row>
    <row r="2466" spans="1:1" x14ac:dyDescent="0.2">
      <c r="A2466">
        <v>0.29734526219991397</v>
      </c>
    </row>
    <row r="2467" spans="1:1" x14ac:dyDescent="0.2">
      <c r="A2467">
        <v>0.377035625834303</v>
      </c>
    </row>
    <row r="2468" spans="1:1" x14ac:dyDescent="0.2">
      <c r="A2468">
        <v>0.43691510924703703</v>
      </c>
    </row>
    <row r="2469" spans="1:1" x14ac:dyDescent="0.2">
      <c r="A2469">
        <v>0.56061900443393198</v>
      </c>
    </row>
    <row r="2470" spans="1:1" x14ac:dyDescent="0.2">
      <c r="A2470">
        <v>0.63987817599578201</v>
      </c>
    </row>
    <row r="2471" spans="1:1" x14ac:dyDescent="0.2">
      <c r="A2471">
        <v>0.67055637405156399</v>
      </c>
    </row>
    <row r="2472" spans="1:1" x14ac:dyDescent="0.2">
      <c r="A2472">
        <v>0.68447397654698405</v>
      </c>
    </row>
    <row r="2473" spans="1:1" x14ac:dyDescent="0.2">
      <c r="A2473">
        <v>0.70012433237094096</v>
      </c>
    </row>
    <row r="2474" spans="1:1" x14ac:dyDescent="0.2">
      <c r="A2474">
        <v>0.70710293651383505</v>
      </c>
    </row>
    <row r="2475" spans="1:1" x14ac:dyDescent="0.2">
      <c r="A2475">
        <v>0.71107641121646503</v>
      </c>
    </row>
    <row r="2476" spans="1:1" x14ac:dyDescent="0.2">
      <c r="A2476">
        <v>0.71328650957177397</v>
      </c>
    </row>
    <row r="2477" spans="1:1" x14ac:dyDescent="0.2">
      <c r="A2477">
        <v>0.71370455879362604</v>
      </c>
    </row>
    <row r="2478" spans="1:1" x14ac:dyDescent="0.2">
      <c r="A2478">
        <v>7.64723931671068E-2</v>
      </c>
    </row>
    <row r="2479" spans="1:1" x14ac:dyDescent="0.2">
      <c r="A2479">
        <v>8.7922618802997995E-2</v>
      </c>
    </row>
    <row r="2480" spans="1:1" x14ac:dyDescent="0.2">
      <c r="A2480">
        <v>0.121459460598946</v>
      </c>
    </row>
    <row r="2481" spans="1:1" x14ac:dyDescent="0.2">
      <c r="A2481">
        <v>0.22809932876702699</v>
      </c>
    </row>
    <row r="2482" spans="1:1" x14ac:dyDescent="0.2">
      <c r="A2482">
        <v>0.39482661074726599</v>
      </c>
    </row>
    <row r="2483" spans="1:1" x14ac:dyDescent="0.2">
      <c r="A2483">
        <v>0.67692971228522703</v>
      </c>
    </row>
    <row r="2484" spans="1:1" x14ac:dyDescent="0.2">
      <c r="A2484">
        <v>0.75670791134180004</v>
      </c>
    </row>
    <row r="2485" spans="1:1" x14ac:dyDescent="0.2">
      <c r="A2485">
        <v>0.78241941552500205</v>
      </c>
    </row>
    <row r="2486" spans="1:1" x14ac:dyDescent="0.2">
      <c r="A2486">
        <v>0.81358470092198398</v>
      </c>
    </row>
    <row r="2487" spans="1:1" x14ac:dyDescent="0.2">
      <c r="A2487">
        <v>0.82891565521072796</v>
      </c>
    </row>
    <row r="2488" spans="1:1" x14ac:dyDescent="0.2">
      <c r="A2488">
        <v>0.83622963096559599</v>
      </c>
    </row>
    <row r="2489" spans="1:1" x14ac:dyDescent="0.2">
      <c r="A2489">
        <v>0.84284890838137305</v>
      </c>
    </row>
    <row r="2490" spans="1:1" x14ac:dyDescent="0.2">
      <c r="A2490">
        <v>0.84837423553904201</v>
      </c>
    </row>
    <row r="2491" spans="1:1" x14ac:dyDescent="0.2">
      <c r="A2491">
        <v>0.85293550235744597</v>
      </c>
    </row>
    <row r="2492" spans="1:1" x14ac:dyDescent="0.2">
      <c r="A2492">
        <v>2.27250998289498E-2</v>
      </c>
    </row>
    <row r="2493" spans="1:1" x14ac:dyDescent="0.2">
      <c r="A2493">
        <v>3.4933904110974599E-2</v>
      </c>
    </row>
    <row r="2494" spans="1:1" x14ac:dyDescent="0.2">
      <c r="A2494">
        <v>6.4190765335053301E-2</v>
      </c>
    </row>
    <row r="2495" spans="1:1" x14ac:dyDescent="0.2">
      <c r="A2495">
        <v>0.15732793360195699</v>
      </c>
    </row>
    <row r="2496" spans="1:1" x14ac:dyDescent="0.2">
      <c r="A2496">
        <v>0.44083640189486001</v>
      </c>
    </row>
    <row r="2497" spans="1:1" x14ac:dyDescent="0.2">
      <c r="A2497">
        <v>0.48250201276200799</v>
      </c>
    </row>
    <row r="2498" spans="1:1" x14ac:dyDescent="0.2">
      <c r="A2498">
        <v>0.51052119303713195</v>
      </c>
    </row>
    <row r="2499" spans="1:1" x14ac:dyDescent="0.2">
      <c r="A2499">
        <v>0.55861475980046404</v>
      </c>
    </row>
    <row r="2500" spans="1:1" x14ac:dyDescent="0.2">
      <c r="A2500">
        <v>0.57324303071173499</v>
      </c>
    </row>
    <row r="2501" spans="1:1" x14ac:dyDescent="0.2">
      <c r="A2501">
        <v>0.58493280749903698</v>
      </c>
    </row>
    <row r="2502" spans="1:1" x14ac:dyDescent="0.2">
      <c r="A2502">
        <v>0.59377192558455305</v>
      </c>
    </row>
    <row r="2503" spans="1:1" x14ac:dyDescent="0.2">
      <c r="A2503">
        <v>0.60003187627321397</v>
      </c>
    </row>
    <row r="2504" spans="1:1" x14ac:dyDescent="0.2">
      <c r="A2504">
        <v>0.606675108804133</v>
      </c>
    </row>
    <row r="2505" spans="1:1" x14ac:dyDescent="0.2">
      <c r="A2505">
        <v>0.60742289506654201</v>
      </c>
    </row>
    <row r="2506" spans="1:1" x14ac:dyDescent="0.2">
      <c r="A2506">
        <v>0.609116883271415</v>
      </c>
    </row>
    <row r="2507" spans="1:1" x14ac:dyDescent="0.2">
      <c r="A2507">
        <v>0.60999369707143303</v>
      </c>
    </row>
    <row r="2508" spans="1:1" x14ac:dyDescent="0.2">
      <c r="A2508">
        <v>4.3768018964542597E-2</v>
      </c>
    </row>
    <row r="2509" spans="1:1" x14ac:dyDescent="0.2">
      <c r="A2509">
        <v>5.7187302464506699E-2</v>
      </c>
    </row>
    <row r="2510" spans="1:1" x14ac:dyDescent="0.2">
      <c r="A2510">
        <v>6.6012124623305496E-2</v>
      </c>
    </row>
    <row r="2511" spans="1:1" x14ac:dyDescent="0.2">
      <c r="A2511">
        <v>9.7429894294623801E-2</v>
      </c>
    </row>
    <row r="2512" spans="1:1" x14ac:dyDescent="0.2">
      <c r="A2512">
        <v>0.14039704385107299</v>
      </c>
    </row>
    <row r="2513" spans="1:1" x14ac:dyDescent="0.2">
      <c r="A2513">
        <v>0.17931769534557901</v>
      </c>
    </row>
    <row r="2514" spans="1:1" x14ac:dyDescent="0.2">
      <c r="A2514">
        <v>0.236574041183268</v>
      </c>
    </row>
    <row r="2515" spans="1:1" x14ac:dyDescent="0.2">
      <c r="A2515">
        <v>0.27743363966578799</v>
      </c>
    </row>
    <row r="2516" spans="1:1" x14ac:dyDescent="0.2">
      <c r="A2516">
        <v>0.33650247942705602</v>
      </c>
    </row>
    <row r="2517" spans="1:1" x14ac:dyDescent="0.2">
      <c r="A2517">
        <v>0.362609220392073</v>
      </c>
    </row>
    <row r="2518" spans="1:1" x14ac:dyDescent="0.2">
      <c r="A2518">
        <v>0.41839028047801102</v>
      </c>
    </row>
    <row r="2519" spans="1:1" x14ac:dyDescent="0.2">
      <c r="A2519">
        <v>0.491916920606432</v>
      </c>
    </row>
    <row r="2520" spans="1:1" x14ac:dyDescent="0.2">
      <c r="A2520">
        <v>0.53050036392911004</v>
      </c>
    </row>
    <row r="2521" spans="1:1" x14ac:dyDescent="0.2">
      <c r="A2521">
        <v>0.59529711795639595</v>
      </c>
    </row>
    <row r="2522" spans="1:1" x14ac:dyDescent="0.2">
      <c r="A2522">
        <v>0.632051758582444</v>
      </c>
    </row>
    <row r="2523" spans="1:1" x14ac:dyDescent="0.2">
      <c r="A2523">
        <v>0.66111085041647</v>
      </c>
    </row>
    <row r="2524" spans="1:1" x14ac:dyDescent="0.2">
      <c r="A2524">
        <v>0.70078047164555801</v>
      </c>
    </row>
    <row r="2525" spans="1:1" x14ac:dyDescent="0.2">
      <c r="A2525">
        <v>0.72861527162630602</v>
      </c>
    </row>
    <row r="2526" spans="1:1" x14ac:dyDescent="0.2">
      <c r="A2526">
        <v>0.73068164307618899</v>
      </c>
    </row>
    <row r="2527" spans="1:1" x14ac:dyDescent="0.2">
      <c r="A2527">
        <v>0.76067352870318705</v>
      </c>
    </row>
    <row r="2528" spans="1:1" x14ac:dyDescent="0.2">
      <c r="A2528">
        <v>0.78203707174518899</v>
      </c>
    </row>
    <row r="2529" spans="1:1" x14ac:dyDescent="0.2">
      <c r="A2529">
        <v>0.80748158763144495</v>
      </c>
    </row>
    <row r="2530" spans="1:1" x14ac:dyDescent="0.2">
      <c r="A2530">
        <v>0.83065241864733097</v>
      </c>
    </row>
    <row r="2531" spans="1:1" x14ac:dyDescent="0.2">
      <c r="A2531">
        <v>0.85382324966321799</v>
      </c>
    </row>
    <row r="2532" spans="1:1" x14ac:dyDescent="0.2">
      <c r="A2532">
        <v>0.86327311023702202</v>
      </c>
    </row>
    <row r="2533" spans="1:1" x14ac:dyDescent="0.2">
      <c r="A2533">
        <v>0.87899709690553096</v>
      </c>
    </row>
    <row r="2534" spans="1:1" x14ac:dyDescent="0.2">
      <c r="A2534">
        <v>0.88532890693529898</v>
      </c>
    </row>
    <row r="2535" spans="1:1" x14ac:dyDescent="0.2">
      <c r="A2535">
        <v>0.89504494255554601</v>
      </c>
    </row>
    <row r="2536" spans="1:1" x14ac:dyDescent="0.2">
      <c r="A2536">
        <v>0.90780297870655802</v>
      </c>
    </row>
    <row r="2537" spans="1:1" x14ac:dyDescent="0.2">
      <c r="A2537">
        <v>0.91945828966516696</v>
      </c>
    </row>
    <row r="2538" spans="1:1" x14ac:dyDescent="0.2">
      <c r="A2538">
        <v>0.92518169958878305</v>
      </c>
    </row>
    <row r="2539" spans="1:1" x14ac:dyDescent="0.2">
      <c r="A2539">
        <v>0.92911793420057398</v>
      </c>
    </row>
    <row r="2540" spans="1:1" x14ac:dyDescent="0.2">
      <c r="A2540">
        <v>6.80048563147269E-2</v>
      </c>
    </row>
    <row r="2541" spans="1:1" x14ac:dyDescent="0.2">
      <c r="A2541">
        <v>8.0201760191812105E-2</v>
      </c>
    </row>
    <row r="2542" spans="1:1" x14ac:dyDescent="0.2">
      <c r="A2542">
        <v>8.7762051706253397E-2</v>
      </c>
    </row>
    <row r="2543" spans="1:1" x14ac:dyDescent="0.2">
      <c r="A2543">
        <v>0.109063576222712</v>
      </c>
    </row>
    <row r="2544" spans="1:1" x14ac:dyDescent="0.2">
      <c r="A2544">
        <v>0.148321435889047</v>
      </c>
    </row>
    <row r="2545" spans="1:1" x14ac:dyDescent="0.2">
      <c r="A2545">
        <v>0.17451247889702101</v>
      </c>
    </row>
    <row r="2546" spans="1:1" x14ac:dyDescent="0.2">
      <c r="A2546">
        <v>0.20470786894546</v>
      </c>
    </row>
    <row r="2547" spans="1:1" x14ac:dyDescent="0.2">
      <c r="A2547">
        <v>0.25905579430112702</v>
      </c>
    </row>
    <row r="2548" spans="1:1" x14ac:dyDescent="0.2">
      <c r="A2548">
        <v>0.28697502918972301</v>
      </c>
    </row>
    <row r="2549" spans="1:1" x14ac:dyDescent="0.2">
      <c r="A2549">
        <v>0.32711806030710699</v>
      </c>
    </row>
    <row r="2550" spans="1:1" x14ac:dyDescent="0.2">
      <c r="A2550">
        <v>0.37851541415927298</v>
      </c>
    </row>
    <row r="2551" spans="1:1" x14ac:dyDescent="0.2">
      <c r="A2551">
        <v>0.40643464904786902</v>
      </c>
    </row>
    <row r="2552" spans="1:1" x14ac:dyDescent="0.2">
      <c r="A2552">
        <v>0.43384807167872302</v>
      </c>
    </row>
    <row r="2553" spans="1:1" x14ac:dyDescent="0.2">
      <c r="A2553">
        <v>0.46057517903031697</v>
      </c>
    </row>
    <row r="2554" spans="1:1" x14ac:dyDescent="0.2">
      <c r="A2554">
        <v>0.49511443439805602</v>
      </c>
    </row>
    <row r="2555" spans="1:1" x14ac:dyDescent="0.2">
      <c r="A2555">
        <v>0.54143021140207304</v>
      </c>
    </row>
    <row r="2556" spans="1:1" x14ac:dyDescent="0.2">
      <c r="A2556">
        <v>0.56308525250437902</v>
      </c>
    </row>
    <row r="2557" spans="1:1" x14ac:dyDescent="0.2">
      <c r="A2557">
        <v>0.58613948429614304</v>
      </c>
    </row>
    <row r="2558" spans="1:1" x14ac:dyDescent="0.2">
      <c r="A2558">
        <v>0.61735566177641799</v>
      </c>
    </row>
    <row r="2559" spans="1:1" x14ac:dyDescent="0.2">
      <c r="A2559">
        <v>0.63434673391386098</v>
      </c>
    </row>
    <row r="2560" spans="1:1" x14ac:dyDescent="0.2">
      <c r="A2560">
        <v>0.64405035454370596</v>
      </c>
    </row>
    <row r="2561" spans="1:1" x14ac:dyDescent="0.2">
      <c r="A2561">
        <v>0.65795154724192695</v>
      </c>
    </row>
    <row r="2562" spans="1:1" x14ac:dyDescent="0.2">
      <c r="A2562">
        <v>0.67937338989599005</v>
      </c>
    </row>
    <row r="2563" spans="1:1" x14ac:dyDescent="0.2">
      <c r="A2563">
        <v>0.69321628298215099</v>
      </c>
    </row>
    <row r="2564" spans="1:1" x14ac:dyDescent="0.2">
      <c r="A2564">
        <v>0.70631654419287404</v>
      </c>
    </row>
    <row r="2565" spans="1:1" x14ac:dyDescent="0.2">
      <c r="A2565">
        <v>0.72854280699589402</v>
      </c>
    </row>
    <row r="2566" spans="1:1" x14ac:dyDescent="0.2">
      <c r="A2566">
        <v>0.74149096818007898</v>
      </c>
    </row>
    <row r="2567" spans="1:1" x14ac:dyDescent="0.2">
      <c r="A2567">
        <v>0.74687215304398402</v>
      </c>
    </row>
    <row r="2568" spans="1:1" x14ac:dyDescent="0.2">
      <c r="A2568">
        <v>0.75898376408220802</v>
      </c>
    </row>
    <row r="2569" spans="1:1" x14ac:dyDescent="0.2">
      <c r="A2569">
        <v>0.77995520166628796</v>
      </c>
    </row>
    <row r="2570" spans="1:1" x14ac:dyDescent="0.2">
      <c r="A2570">
        <v>0.79514683824191301</v>
      </c>
    </row>
    <row r="2571" spans="1:1" x14ac:dyDescent="0.2">
      <c r="A2571">
        <v>0.80117444821860495</v>
      </c>
    </row>
    <row r="2572" spans="1:1" x14ac:dyDescent="0.2">
      <c r="A2572">
        <v>0.81541545962836604</v>
      </c>
    </row>
    <row r="2573" spans="1:1" x14ac:dyDescent="0.2">
      <c r="A2573">
        <v>7.0449615560484596E-2</v>
      </c>
    </row>
    <row r="2574" spans="1:1" x14ac:dyDescent="0.2">
      <c r="A2574">
        <v>8.1213384707298095E-2</v>
      </c>
    </row>
    <row r="2575" spans="1:1" x14ac:dyDescent="0.2">
      <c r="A2575">
        <v>9.6150104980491105E-2</v>
      </c>
    </row>
    <row r="2576" spans="1:1" x14ac:dyDescent="0.2">
      <c r="A2576">
        <v>0.151889014044951</v>
      </c>
    </row>
    <row r="2577" spans="1:1" x14ac:dyDescent="0.2">
      <c r="A2577">
        <v>0.19898696370630101</v>
      </c>
    </row>
    <row r="2578" spans="1:1" x14ac:dyDescent="0.2">
      <c r="A2578">
        <v>0.24456747659442299</v>
      </c>
    </row>
    <row r="2579" spans="1:1" x14ac:dyDescent="0.2">
      <c r="A2579">
        <v>0.31864208000206601</v>
      </c>
    </row>
    <row r="2580" spans="1:1" x14ac:dyDescent="0.2">
      <c r="A2580">
        <v>0.35600314370186398</v>
      </c>
    </row>
    <row r="2581" spans="1:1" x14ac:dyDescent="0.2">
      <c r="A2581">
        <v>0.39150956245660501</v>
      </c>
    </row>
    <row r="2582" spans="1:1" x14ac:dyDescent="0.2">
      <c r="A2582">
        <v>0.42878632411344603</v>
      </c>
    </row>
    <row r="2583" spans="1:1" x14ac:dyDescent="0.2">
      <c r="A2583">
        <v>0.48600051892965601</v>
      </c>
    </row>
    <row r="2584" spans="1:1" x14ac:dyDescent="0.2">
      <c r="A2584">
        <v>0.51278167623833004</v>
      </c>
    </row>
    <row r="2585" spans="1:1" x14ac:dyDescent="0.2">
      <c r="A2585">
        <v>0.54120672338466902</v>
      </c>
    </row>
    <row r="2586" spans="1:1" x14ac:dyDescent="0.2">
      <c r="A2586">
        <v>0.56461075284879902</v>
      </c>
    </row>
    <row r="2587" spans="1:1" x14ac:dyDescent="0.2">
      <c r="A2587">
        <v>0.57827874709877702</v>
      </c>
    </row>
    <row r="2588" spans="1:1" x14ac:dyDescent="0.2">
      <c r="A2588">
        <v>0.59223823940905895</v>
      </c>
    </row>
    <row r="2589" spans="1:1" x14ac:dyDescent="0.2">
      <c r="A2589">
        <v>0.60783012085704302</v>
      </c>
    </row>
    <row r="2590" spans="1:1" x14ac:dyDescent="0.2">
      <c r="A2590">
        <v>0.61834993605573996</v>
      </c>
    </row>
    <row r="2591" spans="1:1" x14ac:dyDescent="0.2">
      <c r="A2591">
        <v>0.62041630750562204</v>
      </c>
    </row>
    <row r="2592" spans="1:1" x14ac:dyDescent="0.2">
      <c r="A2592">
        <v>0.642537745504414</v>
      </c>
    </row>
    <row r="2593" spans="1:1" x14ac:dyDescent="0.2">
      <c r="A2593">
        <v>0.64950128436740195</v>
      </c>
    </row>
    <row r="2594" spans="1:1" x14ac:dyDescent="0.2">
      <c r="A2594">
        <v>0.66083729413494896</v>
      </c>
    </row>
    <row r="2595" spans="1:1" x14ac:dyDescent="0.2">
      <c r="A2595">
        <v>0.67928585657391205</v>
      </c>
    </row>
    <row r="2596" spans="1:1" x14ac:dyDescent="0.2">
      <c r="A2596">
        <v>0.693886644616863</v>
      </c>
    </row>
    <row r="2597" spans="1:1" x14ac:dyDescent="0.2">
      <c r="A2597">
        <v>0.70375478026364702</v>
      </c>
    </row>
    <row r="2598" spans="1:1" x14ac:dyDescent="0.2">
      <c r="A2598">
        <v>0.721265942243981</v>
      </c>
    </row>
    <row r="2599" spans="1:1" x14ac:dyDescent="0.2">
      <c r="A2599">
        <v>0.72573452694865603</v>
      </c>
    </row>
    <row r="2600" spans="1:1" x14ac:dyDescent="0.2">
      <c r="A2600">
        <v>0.733169062170828</v>
      </c>
    </row>
    <row r="2601" spans="1:1" x14ac:dyDescent="0.2">
      <c r="A2601">
        <v>0.73683912173617705</v>
      </c>
    </row>
    <row r="2602" spans="1:1" x14ac:dyDescent="0.2">
      <c r="A2602">
        <v>0.74001485621527696</v>
      </c>
    </row>
    <row r="2603" spans="1:1" x14ac:dyDescent="0.2">
      <c r="A2603">
        <v>0.74467356595312495</v>
      </c>
    </row>
    <row r="2604" spans="1:1" x14ac:dyDescent="0.2">
      <c r="A2604">
        <v>0.74476927489482403</v>
      </c>
    </row>
    <row r="2605" spans="1:1" x14ac:dyDescent="0.2">
      <c r="A2605">
        <v>0.74767883432748095</v>
      </c>
    </row>
    <row r="2606" spans="1:1" x14ac:dyDescent="0.2">
      <c r="A2606">
        <v>5.7972913202824501E-2</v>
      </c>
    </row>
    <row r="2607" spans="1:1" x14ac:dyDescent="0.2">
      <c r="A2607">
        <v>7.1139290573917102E-2</v>
      </c>
    </row>
    <row r="2608" spans="1:1" x14ac:dyDescent="0.2">
      <c r="A2608">
        <v>8.0469924990458894E-2</v>
      </c>
    </row>
    <row r="2609" spans="1:1" x14ac:dyDescent="0.2">
      <c r="A2609">
        <v>0.125123115406052</v>
      </c>
    </row>
    <row r="2610" spans="1:1" x14ac:dyDescent="0.2">
      <c r="A2610">
        <v>0.16269493421324299</v>
      </c>
    </row>
    <row r="2611" spans="1:1" x14ac:dyDescent="0.2">
      <c r="A2611">
        <v>0.21417659010836601</v>
      </c>
    </row>
    <row r="2612" spans="1:1" x14ac:dyDescent="0.2">
      <c r="A2612">
        <v>0.27400414825624803</v>
      </c>
    </row>
    <row r="2613" spans="1:1" x14ac:dyDescent="0.2">
      <c r="A2613">
        <v>0.30057455045753001</v>
      </c>
    </row>
    <row r="2614" spans="1:1" x14ac:dyDescent="0.2">
      <c r="A2614">
        <v>0.33755625496402097</v>
      </c>
    </row>
    <row r="2615" spans="1:1" x14ac:dyDescent="0.2">
      <c r="A2615">
        <v>0.401683217302718</v>
      </c>
    </row>
    <row r="2616" spans="1:1" x14ac:dyDescent="0.2">
      <c r="A2616">
        <v>0.44001375449652402</v>
      </c>
    </row>
    <row r="2617" spans="1:1" x14ac:dyDescent="0.2">
      <c r="A2617">
        <v>0.46641555261189099</v>
      </c>
    </row>
    <row r="2618" spans="1:1" x14ac:dyDescent="0.2">
      <c r="A2618">
        <v>0.49854988964834501</v>
      </c>
    </row>
    <row r="2619" spans="1:1" x14ac:dyDescent="0.2">
      <c r="A2619">
        <v>0.54183408682520195</v>
      </c>
    </row>
    <row r="2620" spans="1:1" x14ac:dyDescent="0.2">
      <c r="A2620">
        <v>0.58086241232162095</v>
      </c>
    </row>
    <row r="2621" spans="1:1" x14ac:dyDescent="0.2">
      <c r="A2621">
        <v>0.62420490911053805</v>
      </c>
    </row>
    <row r="2622" spans="1:1" x14ac:dyDescent="0.2">
      <c r="A2622">
        <v>0.66900489620097503</v>
      </c>
    </row>
    <row r="2623" spans="1:1" x14ac:dyDescent="0.2">
      <c r="A2623">
        <v>0.73053687195285699</v>
      </c>
    </row>
    <row r="2624" spans="1:1" x14ac:dyDescent="0.2">
      <c r="A2624">
        <v>0.73260324340273997</v>
      </c>
    </row>
    <row r="2625" spans="1:1" x14ac:dyDescent="0.2">
      <c r="A2625">
        <v>0.763178125150345</v>
      </c>
    </row>
    <row r="2626" spans="1:1" x14ac:dyDescent="0.2">
      <c r="A2626">
        <v>0.79969956732815095</v>
      </c>
    </row>
    <row r="2627" spans="1:1" x14ac:dyDescent="0.2">
      <c r="A2627">
        <v>0.83231493549788405</v>
      </c>
    </row>
    <row r="2628" spans="1:1" x14ac:dyDescent="0.2">
      <c r="A2628">
        <v>0.86079103121130196</v>
      </c>
    </row>
    <row r="2629" spans="1:1" x14ac:dyDescent="0.2">
      <c r="A2629">
        <v>0.88658534476992301</v>
      </c>
    </row>
    <row r="2630" spans="1:1" x14ac:dyDescent="0.2">
      <c r="A2630">
        <v>0.90086438118631795</v>
      </c>
    </row>
    <row r="2631" spans="1:1" x14ac:dyDescent="0.2">
      <c r="A2631">
        <v>0.90723421622272205</v>
      </c>
    </row>
    <row r="2632" spans="1:1" x14ac:dyDescent="0.2">
      <c r="A2632">
        <v>0.92101892755286696</v>
      </c>
    </row>
    <row r="2633" spans="1:1" x14ac:dyDescent="0.2">
      <c r="A2633">
        <v>0.93362486367734099</v>
      </c>
    </row>
    <row r="2634" spans="1:1" x14ac:dyDescent="0.2">
      <c r="A2634">
        <v>0.94923477532594502</v>
      </c>
    </row>
    <row r="2635" spans="1:1" x14ac:dyDescent="0.2">
      <c r="A2635">
        <v>0.96514888702762702</v>
      </c>
    </row>
    <row r="2636" spans="1:1" x14ac:dyDescent="0.2">
      <c r="A2636">
        <v>0.99266062575285297</v>
      </c>
    </row>
    <row r="2637" spans="1:1" x14ac:dyDescent="0.2">
      <c r="A2637">
        <v>0.99701513543762499</v>
      </c>
    </row>
    <row r="2638" spans="1:1" x14ac:dyDescent="0.2">
      <c r="A2638">
        <v>1.0102294716682501</v>
      </c>
    </row>
  </sheetData>
  <sortState xmlns:xlrd2="http://schemas.microsoft.com/office/spreadsheetml/2017/richdata2" ref="H2:H23">
    <sortCondition ref="H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E81FB-73FB-F347-B9D1-170F394E4EF4}">
  <dimension ref="A1:AA2638"/>
  <sheetViews>
    <sheetView tabSelected="1" topLeftCell="U1" workbookViewId="0">
      <selection activeCell="AP34" sqref="AP34"/>
    </sheetView>
  </sheetViews>
  <sheetFormatPr baseColWidth="10" defaultRowHeight="15" x14ac:dyDescent="0.2"/>
  <cols>
    <col min="2" max="2" width="10.5" style="13" bestFit="1" customWidth="1"/>
    <col min="4" max="4" width="10.83203125" style="13" bestFit="1"/>
    <col min="6" max="6" width="11.1640625" style="13" bestFit="1" customWidth="1"/>
    <col min="8" max="8" width="10.83203125" style="13"/>
    <col min="10" max="10" width="10.83203125" style="13"/>
    <col min="12" max="12" width="10.83203125" style="13"/>
  </cols>
  <sheetData>
    <row r="1" spans="1:27" x14ac:dyDescent="0.2">
      <c r="A1" s="1" t="s">
        <v>3</v>
      </c>
      <c r="B1" s="12" t="s">
        <v>3</v>
      </c>
      <c r="C1" s="1" t="s">
        <v>4</v>
      </c>
      <c r="D1" s="12" t="s">
        <v>4</v>
      </c>
      <c r="E1" s="1" t="s">
        <v>137</v>
      </c>
      <c r="F1" s="12" t="s">
        <v>137</v>
      </c>
      <c r="G1" s="1" t="s">
        <v>138</v>
      </c>
      <c r="H1" s="12" t="s">
        <v>138</v>
      </c>
      <c r="I1" s="1" t="s">
        <v>139</v>
      </c>
      <c r="J1" s="12" t="s">
        <v>139</v>
      </c>
      <c r="K1" s="1" t="s">
        <v>140</v>
      </c>
      <c r="L1" s="12" t="s">
        <v>140</v>
      </c>
      <c r="M1" s="7"/>
      <c r="N1" s="1" t="s">
        <v>3</v>
      </c>
      <c r="O1" s="1" t="s">
        <v>4</v>
      </c>
      <c r="P1" s="1" t="s">
        <v>137</v>
      </c>
      <c r="Q1" s="1" t="s">
        <v>138</v>
      </c>
      <c r="R1" s="1" t="s">
        <v>139</v>
      </c>
      <c r="S1" s="1" t="s">
        <v>140</v>
      </c>
      <c r="U1" s="11" t="s">
        <v>3</v>
      </c>
      <c r="V1" s="11" t="s">
        <v>145</v>
      </c>
      <c r="W1" s="14" t="s">
        <v>145</v>
      </c>
      <c r="Y1" s="11" t="s">
        <v>4</v>
      </c>
      <c r="Z1" s="11" t="s">
        <v>145</v>
      </c>
      <c r="AA1" s="14" t="s">
        <v>145</v>
      </c>
    </row>
    <row r="2" spans="1:27" x14ac:dyDescent="0.2">
      <c r="A2">
        <v>282.5</v>
      </c>
      <c r="B2" s="13">
        <v>262</v>
      </c>
      <c r="C2">
        <v>7.76</v>
      </c>
      <c r="D2" s="13">
        <v>12.42</v>
      </c>
      <c r="E2">
        <v>130.078</v>
      </c>
      <c r="F2" s="13">
        <v>392.46700000000021</v>
      </c>
      <c r="G2">
        <v>65.72</v>
      </c>
      <c r="H2" s="13">
        <v>94.830000000000013</v>
      </c>
      <c r="I2">
        <v>5</v>
      </c>
      <c r="J2" s="13">
        <v>6</v>
      </c>
      <c r="K2">
        <v>-0.79770000000000008</v>
      </c>
      <c r="L2" s="13">
        <v>1.8956999999999999</v>
      </c>
      <c r="N2">
        <v>150</v>
      </c>
      <c r="O2">
        <v>5</v>
      </c>
      <c r="P2">
        <v>200</v>
      </c>
      <c r="Q2">
        <v>25</v>
      </c>
      <c r="R2">
        <v>2.5</v>
      </c>
      <c r="S2">
        <v>-2</v>
      </c>
      <c r="U2" s="8">
        <v>150</v>
      </c>
      <c r="V2" s="9">
        <v>124</v>
      </c>
      <c r="W2" s="15">
        <v>373</v>
      </c>
      <c r="Y2" s="8">
        <v>5</v>
      </c>
      <c r="Z2" s="9">
        <v>56</v>
      </c>
      <c r="AA2" s="15">
        <v>136</v>
      </c>
    </row>
    <row r="3" spans="1:27" x14ac:dyDescent="0.2">
      <c r="A3">
        <v>282.5</v>
      </c>
      <c r="B3" s="13">
        <v>262</v>
      </c>
      <c r="C3">
        <v>7.76</v>
      </c>
      <c r="D3" s="13">
        <v>12.42</v>
      </c>
      <c r="E3">
        <v>130.078</v>
      </c>
      <c r="F3" s="13">
        <v>392.46700000000021</v>
      </c>
      <c r="G3">
        <v>65.72</v>
      </c>
      <c r="H3" s="13">
        <v>94.830000000000013</v>
      </c>
      <c r="I3">
        <v>5</v>
      </c>
      <c r="J3" s="13">
        <v>6</v>
      </c>
      <c r="K3">
        <v>-0.79770000000000008</v>
      </c>
      <c r="L3" s="13">
        <v>1.8956999999999999</v>
      </c>
      <c r="N3">
        <v>175</v>
      </c>
      <c r="O3">
        <v>7.5</v>
      </c>
      <c r="P3">
        <v>300</v>
      </c>
      <c r="Q3">
        <v>50</v>
      </c>
      <c r="R3">
        <v>5</v>
      </c>
      <c r="S3">
        <v>0</v>
      </c>
      <c r="U3" s="8">
        <v>175</v>
      </c>
      <c r="V3" s="9">
        <v>61</v>
      </c>
      <c r="W3" s="15">
        <v>54</v>
      </c>
      <c r="Y3" s="8">
        <v>7.5</v>
      </c>
      <c r="Z3" s="9">
        <v>156</v>
      </c>
      <c r="AA3" s="15">
        <v>50</v>
      </c>
    </row>
    <row r="4" spans="1:27" x14ac:dyDescent="0.2">
      <c r="A4">
        <v>282.5</v>
      </c>
      <c r="B4" s="13">
        <v>262</v>
      </c>
      <c r="C4">
        <v>7.76</v>
      </c>
      <c r="D4" s="13">
        <v>12.42</v>
      </c>
      <c r="E4">
        <v>130.078</v>
      </c>
      <c r="F4" s="13">
        <v>392.46700000000021</v>
      </c>
      <c r="G4">
        <v>65.72</v>
      </c>
      <c r="H4" s="13">
        <v>94.830000000000013</v>
      </c>
      <c r="I4">
        <v>5</v>
      </c>
      <c r="J4" s="13">
        <v>6</v>
      </c>
      <c r="K4">
        <v>-0.79770000000000008</v>
      </c>
      <c r="L4" s="13">
        <v>1.8956999999999999</v>
      </c>
      <c r="N4">
        <v>200</v>
      </c>
      <c r="O4">
        <v>10</v>
      </c>
      <c r="P4">
        <v>400</v>
      </c>
      <c r="Q4">
        <v>75</v>
      </c>
      <c r="R4">
        <v>7.5</v>
      </c>
      <c r="S4">
        <v>2</v>
      </c>
      <c r="U4" s="8">
        <v>200</v>
      </c>
      <c r="V4" s="9">
        <v>182</v>
      </c>
      <c r="W4" s="15">
        <v>94</v>
      </c>
      <c r="Y4" s="8">
        <v>10</v>
      </c>
      <c r="Z4" s="9">
        <v>225</v>
      </c>
      <c r="AA4" s="15">
        <v>74</v>
      </c>
    </row>
    <row r="5" spans="1:27" x14ac:dyDescent="0.2">
      <c r="A5">
        <v>282.5</v>
      </c>
      <c r="B5" s="13">
        <v>262</v>
      </c>
      <c r="C5">
        <v>7.76</v>
      </c>
      <c r="D5" s="13">
        <v>12.42</v>
      </c>
      <c r="E5">
        <v>130.078</v>
      </c>
      <c r="F5" s="13">
        <v>392.46700000000021</v>
      </c>
      <c r="G5">
        <v>65.72</v>
      </c>
      <c r="H5" s="13">
        <v>94.830000000000013</v>
      </c>
      <c r="I5">
        <v>5</v>
      </c>
      <c r="J5" s="13">
        <v>6</v>
      </c>
      <c r="K5">
        <v>-0.79770000000000008</v>
      </c>
      <c r="L5" s="13">
        <v>1.8956999999999999</v>
      </c>
      <c r="N5">
        <v>225</v>
      </c>
      <c r="O5">
        <v>12.5</v>
      </c>
      <c r="P5">
        <v>500</v>
      </c>
      <c r="Q5">
        <v>100</v>
      </c>
      <c r="R5">
        <v>10</v>
      </c>
      <c r="S5">
        <v>4</v>
      </c>
      <c r="U5" s="8">
        <v>225</v>
      </c>
      <c r="V5" s="9">
        <v>1491</v>
      </c>
      <c r="W5" s="15">
        <v>225</v>
      </c>
      <c r="Y5" s="8">
        <v>12.5</v>
      </c>
      <c r="Z5" s="9">
        <v>2021</v>
      </c>
      <c r="AA5" s="15">
        <v>277</v>
      </c>
    </row>
    <row r="6" spans="1:27" x14ac:dyDescent="0.2">
      <c r="A6">
        <v>282.5</v>
      </c>
      <c r="B6" s="13">
        <v>262</v>
      </c>
      <c r="C6">
        <v>7.76</v>
      </c>
      <c r="D6" s="13">
        <v>12.42</v>
      </c>
      <c r="E6">
        <v>130.078</v>
      </c>
      <c r="F6" s="13">
        <v>392.46700000000021</v>
      </c>
      <c r="G6">
        <v>65.72</v>
      </c>
      <c r="H6" s="13">
        <v>94.830000000000013</v>
      </c>
      <c r="I6">
        <v>5</v>
      </c>
      <c r="J6" s="13">
        <v>6</v>
      </c>
      <c r="K6">
        <v>-0.79770000000000008</v>
      </c>
      <c r="L6" s="13">
        <v>1.8956999999999999</v>
      </c>
      <c r="N6">
        <v>250</v>
      </c>
      <c r="O6">
        <v>15</v>
      </c>
      <c r="P6">
        <v>600</v>
      </c>
      <c r="Q6">
        <v>125</v>
      </c>
      <c r="R6">
        <v>12.5</v>
      </c>
      <c r="S6">
        <v>6</v>
      </c>
      <c r="U6" s="8">
        <v>250</v>
      </c>
      <c r="V6" s="9">
        <v>0</v>
      </c>
      <c r="W6" s="15">
        <v>31</v>
      </c>
      <c r="Y6" s="8">
        <v>15</v>
      </c>
      <c r="Z6" s="9">
        <v>179</v>
      </c>
      <c r="AA6" s="15">
        <v>375</v>
      </c>
    </row>
    <row r="7" spans="1:27" ht="16" thickBot="1" x14ac:dyDescent="0.25">
      <c r="A7">
        <v>282.5</v>
      </c>
      <c r="B7" s="13">
        <v>262</v>
      </c>
      <c r="C7">
        <v>7.76</v>
      </c>
      <c r="D7" s="13">
        <v>12.42</v>
      </c>
      <c r="E7">
        <v>130.078</v>
      </c>
      <c r="F7" s="13">
        <v>392.46700000000021</v>
      </c>
      <c r="G7">
        <v>65.72</v>
      </c>
      <c r="H7" s="13">
        <v>94.830000000000013</v>
      </c>
      <c r="I7">
        <v>5</v>
      </c>
      <c r="J7" s="13">
        <v>6</v>
      </c>
      <c r="K7">
        <v>-0.79770000000000008</v>
      </c>
      <c r="L7" s="13">
        <v>1.8956999999999999</v>
      </c>
      <c r="N7">
        <v>275</v>
      </c>
      <c r="P7">
        <v>700</v>
      </c>
      <c r="Q7">
        <v>150</v>
      </c>
      <c r="R7">
        <v>15</v>
      </c>
      <c r="S7">
        <v>8</v>
      </c>
      <c r="U7" s="8">
        <v>275</v>
      </c>
      <c r="V7" s="9">
        <v>180</v>
      </c>
      <c r="W7" s="15">
        <v>53</v>
      </c>
      <c r="Y7" s="10" t="s">
        <v>144</v>
      </c>
      <c r="Z7" s="10">
        <v>0</v>
      </c>
      <c r="AA7" s="18">
        <v>105</v>
      </c>
    </row>
    <row r="8" spans="1:27" x14ac:dyDescent="0.2">
      <c r="A8">
        <v>282.5</v>
      </c>
      <c r="B8" s="13">
        <v>262</v>
      </c>
      <c r="C8">
        <v>7.76</v>
      </c>
      <c r="D8" s="13">
        <v>12.42</v>
      </c>
      <c r="E8">
        <v>130.078</v>
      </c>
      <c r="F8" s="13">
        <v>392.46700000000021</v>
      </c>
      <c r="G8">
        <v>65.72</v>
      </c>
      <c r="H8" s="13">
        <v>94.830000000000013</v>
      </c>
      <c r="I8">
        <v>5</v>
      </c>
      <c r="J8" s="13">
        <v>6</v>
      </c>
      <c r="K8">
        <v>-0.79770000000000008</v>
      </c>
      <c r="L8" s="13">
        <v>1.8956999999999999</v>
      </c>
      <c r="N8">
        <v>300</v>
      </c>
      <c r="P8">
        <v>800</v>
      </c>
      <c r="Q8">
        <v>175</v>
      </c>
      <c r="R8">
        <v>17.5</v>
      </c>
      <c r="S8">
        <v>10</v>
      </c>
      <c r="U8" s="8">
        <v>300</v>
      </c>
      <c r="V8" s="9">
        <v>599</v>
      </c>
      <c r="W8" s="15">
        <v>137</v>
      </c>
    </row>
    <row r="9" spans="1:27" x14ac:dyDescent="0.2">
      <c r="A9">
        <v>282.5</v>
      </c>
      <c r="B9" s="13">
        <v>262</v>
      </c>
      <c r="C9">
        <v>7.76</v>
      </c>
      <c r="D9" s="13">
        <v>12.42</v>
      </c>
      <c r="E9">
        <v>130.078</v>
      </c>
      <c r="F9" s="13">
        <v>392.46700000000021</v>
      </c>
      <c r="G9">
        <v>65.72</v>
      </c>
      <c r="H9" s="13">
        <v>94.830000000000013</v>
      </c>
      <c r="I9">
        <v>5</v>
      </c>
      <c r="J9" s="13">
        <v>6</v>
      </c>
      <c r="K9">
        <v>-0.79770000000000008</v>
      </c>
      <c r="L9" s="13">
        <v>1.8956999999999999</v>
      </c>
      <c r="N9">
        <v>325</v>
      </c>
      <c r="P9">
        <v>900</v>
      </c>
      <c r="Q9">
        <v>200</v>
      </c>
      <c r="R9">
        <v>20</v>
      </c>
      <c r="U9" s="8">
        <v>325</v>
      </c>
      <c r="V9" s="9">
        <v>0</v>
      </c>
      <c r="W9" s="15">
        <v>50</v>
      </c>
    </row>
    <row r="10" spans="1:27" ht="16" thickBot="1" x14ac:dyDescent="0.25">
      <c r="A10">
        <v>282.5</v>
      </c>
      <c r="B10" s="13">
        <v>262</v>
      </c>
      <c r="C10">
        <v>7.76</v>
      </c>
      <c r="D10" s="13">
        <v>12.42</v>
      </c>
      <c r="E10">
        <v>130.078</v>
      </c>
      <c r="F10" s="13">
        <v>392.46700000000021</v>
      </c>
      <c r="G10">
        <v>65.72</v>
      </c>
      <c r="H10" s="13">
        <v>94.830000000000013</v>
      </c>
      <c r="I10">
        <v>5</v>
      </c>
      <c r="J10" s="13">
        <v>6</v>
      </c>
      <c r="K10">
        <v>-0.79770000000000008</v>
      </c>
      <c r="L10" s="13">
        <v>1.8956999999999999</v>
      </c>
      <c r="N10">
        <v>350</v>
      </c>
      <c r="P10">
        <v>1000</v>
      </c>
      <c r="Q10">
        <v>225</v>
      </c>
      <c r="U10" s="10" t="s">
        <v>144</v>
      </c>
      <c r="V10" s="10">
        <v>0</v>
      </c>
      <c r="W10" s="15">
        <v>0</v>
      </c>
    </row>
    <row r="11" spans="1:27" ht="16" thickBot="1" x14ac:dyDescent="0.25">
      <c r="A11">
        <v>282.5</v>
      </c>
      <c r="B11" s="13">
        <v>262</v>
      </c>
      <c r="C11">
        <v>7.76</v>
      </c>
      <c r="D11" s="13">
        <v>12.42</v>
      </c>
      <c r="E11">
        <v>130.078</v>
      </c>
      <c r="F11" s="13">
        <v>392.46700000000021</v>
      </c>
      <c r="G11">
        <v>65.72</v>
      </c>
      <c r="H11" s="13">
        <v>94.830000000000013</v>
      </c>
      <c r="I11">
        <v>5</v>
      </c>
      <c r="J11" s="13">
        <v>6</v>
      </c>
      <c r="K11">
        <v>-0.79770000000000008</v>
      </c>
      <c r="L11" s="13">
        <v>1.8956999999999999</v>
      </c>
      <c r="Q11">
        <v>250</v>
      </c>
    </row>
    <row r="12" spans="1:27" ht="17" thickBot="1" x14ac:dyDescent="0.25">
      <c r="A12">
        <v>282.5</v>
      </c>
      <c r="B12" s="13">
        <v>262</v>
      </c>
      <c r="C12">
        <v>7.76</v>
      </c>
      <c r="D12" s="13">
        <v>12.42</v>
      </c>
      <c r="E12">
        <v>130.078</v>
      </c>
      <c r="F12" s="13">
        <v>392.46700000000021</v>
      </c>
      <c r="G12">
        <v>65.72</v>
      </c>
      <c r="H12" s="13">
        <v>94.830000000000013</v>
      </c>
      <c r="I12">
        <v>5</v>
      </c>
      <c r="J12" s="13">
        <v>6</v>
      </c>
      <c r="K12">
        <v>-0.79770000000000008</v>
      </c>
      <c r="L12" s="13">
        <v>1.8956999999999999</v>
      </c>
      <c r="O12" s="16" t="s">
        <v>146</v>
      </c>
      <c r="P12" s="17"/>
      <c r="Q12">
        <v>275</v>
      </c>
      <c r="U12" s="11" t="s">
        <v>137</v>
      </c>
      <c r="V12" s="11" t="s">
        <v>145</v>
      </c>
      <c r="W12" s="14" t="s">
        <v>145</v>
      </c>
      <c r="Y12" s="11" t="s">
        <v>138</v>
      </c>
      <c r="Z12" s="11" t="s">
        <v>145</v>
      </c>
      <c r="AA12" s="14" t="s">
        <v>145</v>
      </c>
    </row>
    <row r="13" spans="1:27" x14ac:dyDescent="0.2">
      <c r="A13">
        <v>282.5</v>
      </c>
      <c r="B13" s="13">
        <v>262</v>
      </c>
      <c r="C13">
        <v>7.76</v>
      </c>
      <c r="D13" s="13">
        <v>12.42</v>
      </c>
      <c r="E13">
        <v>130.078</v>
      </c>
      <c r="F13" s="13">
        <v>392.46700000000021</v>
      </c>
      <c r="G13">
        <v>65.72</v>
      </c>
      <c r="H13" s="13">
        <v>94.830000000000013</v>
      </c>
      <c r="I13">
        <v>5</v>
      </c>
      <c r="J13" s="13">
        <v>6</v>
      </c>
      <c r="K13">
        <v>-0.79770000000000008</v>
      </c>
      <c r="L13" s="13">
        <v>1.8956999999999999</v>
      </c>
      <c r="Q13">
        <v>300</v>
      </c>
      <c r="U13" s="8">
        <v>200</v>
      </c>
      <c r="V13" s="9">
        <v>139</v>
      </c>
      <c r="W13" s="15">
        <v>48</v>
      </c>
      <c r="Y13" s="8">
        <v>25</v>
      </c>
      <c r="Z13" s="9">
        <v>64</v>
      </c>
      <c r="AA13" s="15">
        <v>0</v>
      </c>
    </row>
    <row r="14" spans="1:27" x14ac:dyDescent="0.2">
      <c r="A14">
        <v>282.5</v>
      </c>
      <c r="B14" s="13">
        <v>262</v>
      </c>
      <c r="C14">
        <v>7.76</v>
      </c>
      <c r="D14" s="13">
        <v>12.42</v>
      </c>
      <c r="E14">
        <v>130.078</v>
      </c>
      <c r="F14" s="13">
        <v>392.46700000000021</v>
      </c>
      <c r="G14">
        <v>65.72</v>
      </c>
      <c r="H14" s="13">
        <v>94.830000000000013</v>
      </c>
      <c r="I14">
        <v>5</v>
      </c>
      <c r="J14" s="13">
        <v>6</v>
      </c>
      <c r="K14">
        <v>-0.79770000000000008</v>
      </c>
      <c r="L14" s="13">
        <v>1.8956999999999999</v>
      </c>
      <c r="U14" s="8">
        <v>300</v>
      </c>
      <c r="V14" s="9">
        <v>107</v>
      </c>
      <c r="W14" s="15">
        <v>416</v>
      </c>
      <c r="Y14" s="8">
        <v>50</v>
      </c>
      <c r="Z14" s="9">
        <v>124</v>
      </c>
      <c r="AA14" s="15">
        <v>368</v>
      </c>
    </row>
    <row r="15" spans="1:27" x14ac:dyDescent="0.2">
      <c r="A15">
        <v>282.5</v>
      </c>
      <c r="B15" s="13">
        <v>262</v>
      </c>
      <c r="C15">
        <v>7.76</v>
      </c>
      <c r="D15" s="13">
        <v>12.42</v>
      </c>
      <c r="E15">
        <v>130.078</v>
      </c>
      <c r="F15" s="13">
        <v>392.46700000000021</v>
      </c>
      <c r="G15">
        <v>65.72</v>
      </c>
      <c r="H15" s="13">
        <v>94.830000000000013</v>
      </c>
      <c r="I15">
        <v>5</v>
      </c>
      <c r="J15" s="13">
        <v>6</v>
      </c>
      <c r="K15">
        <v>-0.79770000000000008</v>
      </c>
      <c r="L15" s="13">
        <v>1.8956999999999999</v>
      </c>
      <c r="U15" s="8">
        <v>400</v>
      </c>
      <c r="V15" s="9">
        <v>472</v>
      </c>
      <c r="W15" s="15">
        <v>191</v>
      </c>
      <c r="Y15" s="8">
        <v>75</v>
      </c>
      <c r="Z15" s="9">
        <v>147</v>
      </c>
      <c r="AA15" s="15">
        <v>136</v>
      </c>
    </row>
    <row r="16" spans="1:27" x14ac:dyDescent="0.2">
      <c r="A16">
        <v>282.5</v>
      </c>
      <c r="B16" s="13">
        <v>262</v>
      </c>
      <c r="C16">
        <v>7.76</v>
      </c>
      <c r="D16" s="13">
        <v>12.42</v>
      </c>
      <c r="E16">
        <v>130.078</v>
      </c>
      <c r="F16" s="13">
        <v>392.46700000000021</v>
      </c>
      <c r="G16">
        <v>65.72</v>
      </c>
      <c r="H16" s="13">
        <v>94.830000000000013</v>
      </c>
      <c r="I16">
        <v>5</v>
      </c>
      <c r="J16" s="13">
        <v>6</v>
      </c>
      <c r="K16">
        <v>-0.79770000000000008</v>
      </c>
      <c r="L16" s="13">
        <v>1.8956999999999999</v>
      </c>
      <c r="U16" s="8">
        <v>500</v>
      </c>
      <c r="V16" s="9">
        <v>350</v>
      </c>
      <c r="W16" s="15">
        <v>166</v>
      </c>
      <c r="Y16" s="8">
        <v>100</v>
      </c>
      <c r="Z16" s="9">
        <v>843</v>
      </c>
      <c r="AA16" s="15">
        <v>275</v>
      </c>
    </row>
    <row r="17" spans="1:27" x14ac:dyDescent="0.2">
      <c r="A17">
        <v>282.5</v>
      </c>
      <c r="B17" s="13">
        <v>262</v>
      </c>
      <c r="C17">
        <v>7.76</v>
      </c>
      <c r="D17" s="13">
        <v>12.42</v>
      </c>
      <c r="E17">
        <v>130.078</v>
      </c>
      <c r="F17" s="13">
        <v>392.46700000000021</v>
      </c>
      <c r="G17">
        <v>65.72</v>
      </c>
      <c r="H17" s="13">
        <v>94.830000000000013</v>
      </c>
      <c r="I17">
        <v>5</v>
      </c>
      <c r="J17" s="13">
        <v>6</v>
      </c>
      <c r="K17">
        <v>-0.79770000000000008</v>
      </c>
      <c r="L17" s="13">
        <v>1.8956999999999999</v>
      </c>
      <c r="U17" s="8">
        <v>600</v>
      </c>
      <c r="V17" s="9">
        <v>131</v>
      </c>
      <c r="W17" s="15">
        <v>45</v>
      </c>
      <c r="Y17" s="8">
        <v>125</v>
      </c>
      <c r="Z17" s="9">
        <v>21</v>
      </c>
      <c r="AA17" s="15">
        <v>37</v>
      </c>
    </row>
    <row r="18" spans="1:27" x14ac:dyDescent="0.2">
      <c r="A18">
        <v>282.5</v>
      </c>
      <c r="B18" s="13">
        <v>262</v>
      </c>
      <c r="C18">
        <v>7.76</v>
      </c>
      <c r="D18" s="13">
        <v>12.42</v>
      </c>
      <c r="E18">
        <v>130.078</v>
      </c>
      <c r="F18" s="13">
        <v>392.46700000000021</v>
      </c>
      <c r="G18">
        <v>65.72</v>
      </c>
      <c r="H18" s="13">
        <v>94.830000000000013</v>
      </c>
      <c r="I18">
        <v>5</v>
      </c>
      <c r="J18" s="13">
        <v>6</v>
      </c>
      <c r="K18">
        <v>-0.79770000000000008</v>
      </c>
      <c r="L18" s="13">
        <v>1.8956999999999999</v>
      </c>
      <c r="U18" s="8">
        <v>700</v>
      </c>
      <c r="V18" s="9">
        <v>0</v>
      </c>
      <c r="W18" s="15">
        <v>0</v>
      </c>
      <c r="Y18" s="8">
        <v>150</v>
      </c>
      <c r="Z18" s="9">
        <v>0</v>
      </c>
      <c r="AA18" s="15">
        <v>0</v>
      </c>
    </row>
    <row r="19" spans="1:27" x14ac:dyDescent="0.2">
      <c r="A19">
        <v>282.5</v>
      </c>
      <c r="B19" s="13">
        <v>262</v>
      </c>
      <c r="C19">
        <v>7.76</v>
      </c>
      <c r="D19" s="13">
        <v>12.42</v>
      </c>
      <c r="E19">
        <v>130.078</v>
      </c>
      <c r="F19" s="13">
        <v>392.46700000000021</v>
      </c>
      <c r="G19">
        <v>65.72</v>
      </c>
      <c r="H19" s="13">
        <v>94.830000000000013</v>
      </c>
      <c r="I19">
        <v>5</v>
      </c>
      <c r="J19" s="13">
        <v>6</v>
      </c>
      <c r="K19">
        <v>-0.79770000000000008</v>
      </c>
      <c r="L19" s="13">
        <v>1.8956999999999999</v>
      </c>
      <c r="U19" s="8">
        <v>800</v>
      </c>
      <c r="V19" s="9">
        <v>0</v>
      </c>
      <c r="W19" s="15">
        <v>0</v>
      </c>
      <c r="Y19" s="8">
        <v>175</v>
      </c>
      <c r="Z19" s="9">
        <v>0</v>
      </c>
      <c r="AA19" s="15">
        <v>0</v>
      </c>
    </row>
    <row r="20" spans="1:27" x14ac:dyDescent="0.2">
      <c r="A20">
        <v>282.5</v>
      </c>
      <c r="B20" s="13">
        <v>262</v>
      </c>
      <c r="C20">
        <v>7.76</v>
      </c>
      <c r="D20" s="13">
        <v>12.42</v>
      </c>
      <c r="E20">
        <v>130.078</v>
      </c>
      <c r="F20" s="13">
        <v>392.46700000000021</v>
      </c>
      <c r="G20">
        <v>65.72</v>
      </c>
      <c r="H20" s="13">
        <v>94.830000000000013</v>
      </c>
      <c r="I20">
        <v>5</v>
      </c>
      <c r="J20" s="13">
        <v>6</v>
      </c>
      <c r="K20">
        <v>-0.79770000000000008</v>
      </c>
      <c r="L20" s="13">
        <v>1.8956999999999999</v>
      </c>
      <c r="U20" s="8">
        <v>900</v>
      </c>
      <c r="V20" s="9">
        <v>1377</v>
      </c>
      <c r="W20" s="15">
        <v>151</v>
      </c>
      <c r="Y20" s="8">
        <v>200</v>
      </c>
      <c r="Z20" s="9">
        <v>0</v>
      </c>
      <c r="AA20" s="15">
        <v>50</v>
      </c>
    </row>
    <row r="21" spans="1:27" x14ac:dyDescent="0.2">
      <c r="A21">
        <v>282.5</v>
      </c>
      <c r="B21" s="13">
        <v>262</v>
      </c>
      <c r="C21">
        <v>7.76</v>
      </c>
      <c r="D21" s="13">
        <v>12.42</v>
      </c>
      <c r="E21">
        <v>130.078</v>
      </c>
      <c r="F21" s="13">
        <v>392.46700000000021</v>
      </c>
      <c r="G21">
        <v>65.72</v>
      </c>
      <c r="H21" s="13">
        <v>94.830000000000013</v>
      </c>
      <c r="I21">
        <v>5</v>
      </c>
      <c r="J21" s="13">
        <v>6</v>
      </c>
      <c r="K21">
        <v>-0.79770000000000008</v>
      </c>
      <c r="L21" s="13">
        <v>1.8956999999999999</v>
      </c>
      <c r="U21" s="8">
        <v>1000</v>
      </c>
      <c r="V21" s="9">
        <v>0</v>
      </c>
      <c r="W21" s="15">
        <v>0</v>
      </c>
      <c r="Y21" s="8">
        <v>225</v>
      </c>
      <c r="Z21" s="9">
        <v>1377</v>
      </c>
      <c r="AA21" s="15">
        <v>151</v>
      </c>
    </row>
    <row r="22" spans="1:27" ht="16" thickBot="1" x14ac:dyDescent="0.25">
      <c r="A22">
        <v>282.5</v>
      </c>
      <c r="B22" s="13">
        <v>262</v>
      </c>
      <c r="C22">
        <v>7.76</v>
      </c>
      <c r="D22" s="13">
        <v>12.42</v>
      </c>
      <c r="E22">
        <v>130.078</v>
      </c>
      <c r="F22" s="13">
        <v>392.46700000000021</v>
      </c>
      <c r="G22">
        <v>65.72</v>
      </c>
      <c r="H22" s="13">
        <v>94.830000000000013</v>
      </c>
      <c r="I22">
        <v>5</v>
      </c>
      <c r="J22" s="13">
        <v>6</v>
      </c>
      <c r="K22">
        <v>-0.79770000000000008</v>
      </c>
      <c r="L22" s="13">
        <v>1.8956999999999999</v>
      </c>
      <c r="U22" s="10" t="s">
        <v>144</v>
      </c>
      <c r="V22" s="10">
        <v>61</v>
      </c>
      <c r="W22" s="18">
        <v>0</v>
      </c>
      <c r="Y22" s="8">
        <v>250</v>
      </c>
      <c r="Z22" s="9">
        <v>0</v>
      </c>
      <c r="AA22" s="15">
        <v>0</v>
      </c>
    </row>
    <row r="23" spans="1:27" x14ac:dyDescent="0.2">
      <c r="A23">
        <v>282.5</v>
      </c>
      <c r="B23" s="13">
        <v>262</v>
      </c>
      <c r="C23">
        <v>7.76</v>
      </c>
      <c r="D23" s="13">
        <v>12.42</v>
      </c>
      <c r="E23">
        <v>130.078</v>
      </c>
      <c r="F23" s="13">
        <v>392.46700000000021</v>
      </c>
      <c r="G23">
        <v>65.72</v>
      </c>
      <c r="H23" s="13">
        <v>94.830000000000013</v>
      </c>
      <c r="I23">
        <v>5</v>
      </c>
      <c r="J23" s="13">
        <v>6</v>
      </c>
      <c r="K23">
        <v>-0.79770000000000008</v>
      </c>
      <c r="L23" s="13">
        <v>1.8956999999999999</v>
      </c>
      <c r="Y23" s="8">
        <v>275</v>
      </c>
      <c r="Z23" s="9">
        <v>0</v>
      </c>
      <c r="AA23" s="15">
        <v>0</v>
      </c>
    </row>
    <row r="24" spans="1:27" x14ac:dyDescent="0.2">
      <c r="A24">
        <v>282.5</v>
      </c>
      <c r="B24" s="13">
        <v>262</v>
      </c>
      <c r="C24">
        <v>7.76</v>
      </c>
      <c r="D24" s="13">
        <v>12.42</v>
      </c>
      <c r="E24">
        <v>130.078</v>
      </c>
      <c r="F24" s="13">
        <v>392.46700000000021</v>
      </c>
      <c r="G24">
        <v>65.72</v>
      </c>
      <c r="H24" s="13">
        <v>94.830000000000013</v>
      </c>
      <c r="I24">
        <v>5</v>
      </c>
      <c r="J24" s="13">
        <v>6</v>
      </c>
      <c r="K24">
        <v>-0.79770000000000008</v>
      </c>
      <c r="L24" s="13">
        <v>1.8956999999999999</v>
      </c>
      <c r="Y24" s="8">
        <v>300</v>
      </c>
      <c r="Z24" s="9">
        <v>0</v>
      </c>
      <c r="AA24" s="15">
        <v>0</v>
      </c>
    </row>
    <row r="25" spans="1:27" ht="16" thickBot="1" x14ac:dyDescent="0.25">
      <c r="A25">
        <v>282.5</v>
      </c>
      <c r="B25" s="13">
        <v>262</v>
      </c>
      <c r="C25">
        <v>7.76</v>
      </c>
      <c r="D25" s="13">
        <v>12.42</v>
      </c>
      <c r="E25">
        <v>130.078</v>
      </c>
      <c r="F25" s="13">
        <v>392.46700000000021</v>
      </c>
      <c r="G25">
        <v>65.72</v>
      </c>
      <c r="H25" s="13">
        <v>94.830000000000013</v>
      </c>
      <c r="I25">
        <v>5</v>
      </c>
      <c r="J25" s="13">
        <v>6</v>
      </c>
      <c r="K25">
        <v>-0.79770000000000008</v>
      </c>
      <c r="L25" s="13">
        <v>1.8956999999999999</v>
      </c>
      <c r="Y25" s="10" t="s">
        <v>144</v>
      </c>
      <c r="Z25" s="10">
        <v>61</v>
      </c>
      <c r="AA25" s="18">
        <v>0</v>
      </c>
    </row>
    <row r="26" spans="1:27" ht="16" thickBot="1" x14ac:dyDescent="0.25">
      <c r="A26">
        <v>282.5</v>
      </c>
      <c r="B26" s="13">
        <v>262</v>
      </c>
      <c r="C26">
        <v>7.76</v>
      </c>
      <c r="D26" s="13">
        <v>12.42</v>
      </c>
      <c r="E26">
        <v>130.078</v>
      </c>
      <c r="F26" s="13">
        <v>392.46700000000021</v>
      </c>
      <c r="G26">
        <v>65.72</v>
      </c>
      <c r="H26" s="13">
        <v>94.830000000000013</v>
      </c>
      <c r="I26">
        <v>5</v>
      </c>
      <c r="J26" s="13">
        <v>6</v>
      </c>
      <c r="K26">
        <v>-0.79770000000000008</v>
      </c>
      <c r="L26" s="13">
        <v>1.8956999999999999</v>
      </c>
    </row>
    <row r="27" spans="1:27" x14ac:dyDescent="0.2">
      <c r="A27">
        <v>282.5</v>
      </c>
      <c r="B27" s="13">
        <v>262</v>
      </c>
      <c r="C27">
        <v>7.76</v>
      </c>
      <c r="D27" s="13">
        <v>12.42</v>
      </c>
      <c r="E27">
        <v>130.078</v>
      </c>
      <c r="F27" s="13">
        <v>392.46700000000021</v>
      </c>
      <c r="G27">
        <v>65.72</v>
      </c>
      <c r="H27" s="13">
        <v>94.830000000000013</v>
      </c>
      <c r="I27">
        <v>5</v>
      </c>
      <c r="J27" s="13">
        <v>6</v>
      </c>
      <c r="K27">
        <v>-0.79770000000000008</v>
      </c>
      <c r="L27" s="13">
        <v>1.8956999999999999</v>
      </c>
      <c r="U27" s="11" t="s">
        <v>139</v>
      </c>
      <c r="V27" s="11" t="s">
        <v>145</v>
      </c>
      <c r="W27" s="14" t="s">
        <v>145</v>
      </c>
      <c r="Y27" s="11" t="s">
        <v>140</v>
      </c>
      <c r="Z27" s="11" t="s">
        <v>145</v>
      </c>
      <c r="AA27" s="14" t="s">
        <v>145</v>
      </c>
    </row>
    <row r="28" spans="1:27" x14ac:dyDescent="0.2">
      <c r="A28">
        <v>282.5</v>
      </c>
      <c r="B28" s="13">
        <v>262</v>
      </c>
      <c r="C28">
        <v>7.76</v>
      </c>
      <c r="D28" s="13">
        <v>12.42</v>
      </c>
      <c r="E28">
        <v>130.078</v>
      </c>
      <c r="F28" s="13">
        <v>392.46700000000021</v>
      </c>
      <c r="G28">
        <v>65.72</v>
      </c>
      <c r="H28" s="13">
        <v>94.830000000000013</v>
      </c>
      <c r="I28">
        <v>5</v>
      </c>
      <c r="J28" s="13">
        <v>6</v>
      </c>
      <c r="K28">
        <v>-0.79770000000000008</v>
      </c>
      <c r="L28" s="13">
        <v>1.8956999999999999</v>
      </c>
      <c r="U28" s="8">
        <v>2.5</v>
      </c>
      <c r="V28" s="9">
        <v>140</v>
      </c>
      <c r="W28" s="15">
        <v>108</v>
      </c>
      <c r="Y28" s="8">
        <v>-2</v>
      </c>
      <c r="Z28" s="9">
        <v>21</v>
      </c>
      <c r="AA28" s="15">
        <v>37</v>
      </c>
    </row>
    <row r="29" spans="1:27" x14ac:dyDescent="0.2">
      <c r="A29">
        <v>282.5</v>
      </c>
      <c r="B29" s="13">
        <v>262</v>
      </c>
      <c r="C29">
        <v>7.76</v>
      </c>
      <c r="D29" s="13">
        <v>12.42</v>
      </c>
      <c r="E29">
        <v>130.078</v>
      </c>
      <c r="F29" s="13">
        <v>392.46700000000021</v>
      </c>
      <c r="G29">
        <v>65.72</v>
      </c>
      <c r="H29" s="13">
        <v>94.830000000000013</v>
      </c>
      <c r="I29">
        <v>5</v>
      </c>
      <c r="J29" s="13">
        <v>6</v>
      </c>
      <c r="K29">
        <v>-0.79770000000000008</v>
      </c>
      <c r="L29" s="13">
        <v>1.8956999999999999</v>
      </c>
      <c r="U29" s="8">
        <v>5</v>
      </c>
      <c r="V29" s="9">
        <v>195</v>
      </c>
      <c r="W29" s="15">
        <v>331</v>
      </c>
      <c r="Y29" s="8">
        <v>0</v>
      </c>
      <c r="Z29" s="9">
        <v>179</v>
      </c>
      <c r="AA29" s="15">
        <v>31</v>
      </c>
    </row>
    <row r="30" spans="1:27" x14ac:dyDescent="0.2">
      <c r="A30">
        <v>282.5</v>
      </c>
      <c r="B30" s="13">
        <v>213</v>
      </c>
      <c r="C30">
        <v>7.76</v>
      </c>
      <c r="D30" s="13">
        <v>16.11</v>
      </c>
      <c r="E30">
        <v>130.078</v>
      </c>
      <c r="F30" s="13">
        <v>446.91</v>
      </c>
      <c r="G30">
        <v>65.72</v>
      </c>
      <c r="H30" s="13">
        <v>68.740000000000009</v>
      </c>
      <c r="I30">
        <v>5</v>
      </c>
      <c r="J30" s="13">
        <v>9</v>
      </c>
      <c r="K30">
        <v>-0.79770000000000008</v>
      </c>
      <c r="L30" s="13">
        <v>4.2756000000000034</v>
      </c>
      <c r="U30" s="8">
        <v>7.5</v>
      </c>
      <c r="V30" s="9">
        <v>530</v>
      </c>
      <c r="W30" s="15">
        <v>221</v>
      </c>
      <c r="Y30" s="8">
        <v>2</v>
      </c>
      <c r="Z30" s="9">
        <v>391</v>
      </c>
      <c r="AA30" s="15">
        <v>120</v>
      </c>
    </row>
    <row r="31" spans="1:27" x14ac:dyDescent="0.2">
      <c r="A31">
        <v>282.5</v>
      </c>
      <c r="B31" s="13">
        <v>213</v>
      </c>
      <c r="C31">
        <v>7.76</v>
      </c>
      <c r="D31" s="13">
        <v>16.11</v>
      </c>
      <c r="E31">
        <v>130.078</v>
      </c>
      <c r="F31" s="13">
        <v>446.91</v>
      </c>
      <c r="G31">
        <v>65.72</v>
      </c>
      <c r="H31" s="13">
        <v>68.740000000000009</v>
      </c>
      <c r="I31">
        <v>5</v>
      </c>
      <c r="J31" s="13">
        <v>9</v>
      </c>
      <c r="K31">
        <v>-0.79770000000000008</v>
      </c>
      <c r="L31" s="13">
        <v>4.2756000000000034</v>
      </c>
      <c r="U31" s="8">
        <v>10</v>
      </c>
      <c r="V31" s="9">
        <v>334</v>
      </c>
      <c r="W31" s="15">
        <v>206</v>
      </c>
      <c r="Y31" s="8">
        <v>4</v>
      </c>
      <c r="Z31" s="9">
        <v>1805</v>
      </c>
      <c r="AA31" s="15">
        <v>636</v>
      </c>
    </row>
    <row r="32" spans="1:27" x14ac:dyDescent="0.2">
      <c r="A32">
        <v>282.5</v>
      </c>
      <c r="B32" s="13">
        <v>213</v>
      </c>
      <c r="C32">
        <v>7.76</v>
      </c>
      <c r="D32" s="13">
        <v>16.11</v>
      </c>
      <c r="E32">
        <v>130.078</v>
      </c>
      <c r="F32" s="13">
        <v>446.91</v>
      </c>
      <c r="G32">
        <v>65.72</v>
      </c>
      <c r="H32" s="13">
        <v>68.740000000000009</v>
      </c>
      <c r="I32">
        <v>5</v>
      </c>
      <c r="J32" s="13">
        <v>9</v>
      </c>
      <c r="K32">
        <v>-0.79770000000000008</v>
      </c>
      <c r="L32" s="13">
        <v>4.2756000000000034</v>
      </c>
      <c r="U32" s="8">
        <v>12.5</v>
      </c>
      <c r="V32" s="9">
        <v>0</v>
      </c>
      <c r="W32" s="15">
        <v>0</v>
      </c>
      <c r="Y32" s="8">
        <v>6</v>
      </c>
      <c r="Z32" s="9">
        <v>241</v>
      </c>
      <c r="AA32" s="15">
        <v>193</v>
      </c>
    </row>
    <row r="33" spans="1:27" x14ac:dyDescent="0.2">
      <c r="A33">
        <v>282.5</v>
      </c>
      <c r="B33" s="13">
        <v>213</v>
      </c>
      <c r="C33">
        <v>7.76</v>
      </c>
      <c r="D33" s="13">
        <v>16.11</v>
      </c>
      <c r="E33">
        <v>130.078</v>
      </c>
      <c r="F33" s="13">
        <v>446.91</v>
      </c>
      <c r="G33">
        <v>65.72</v>
      </c>
      <c r="H33" s="13">
        <v>68.740000000000009</v>
      </c>
      <c r="I33">
        <v>5</v>
      </c>
      <c r="J33" s="13">
        <v>9</v>
      </c>
      <c r="K33">
        <v>-0.79770000000000008</v>
      </c>
      <c r="L33" s="13">
        <v>4.2756000000000034</v>
      </c>
      <c r="U33" s="8">
        <v>15</v>
      </c>
      <c r="V33" s="9">
        <v>1377</v>
      </c>
      <c r="W33" s="15">
        <v>151</v>
      </c>
      <c r="Y33" s="8">
        <v>8</v>
      </c>
      <c r="Z33" s="9">
        <v>0</v>
      </c>
      <c r="AA33" s="15">
        <v>0</v>
      </c>
    </row>
    <row r="34" spans="1:27" x14ac:dyDescent="0.2">
      <c r="A34">
        <v>282.5</v>
      </c>
      <c r="B34" s="13">
        <v>213</v>
      </c>
      <c r="C34">
        <v>7.76</v>
      </c>
      <c r="D34" s="13">
        <v>16.11</v>
      </c>
      <c r="E34">
        <v>130.078</v>
      </c>
      <c r="F34" s="13">
        <v>446.91</v>
      </c>
      <c r="G34">
        <v>65.72</v>
      </c>
      <c r="H34" s="13">
        <v>68.740000000000009</v>
      </c>
      <c r="I34">
        <v>5</v>
      </c>
      <c r="J34" s="13">
        <v>9</v>
      </c>
      <c r="K34">
        <v>-0.79770000000000008</v>
      </c>
      <c r="L34" s="13">
        <v>4.2756000000000034</v>
      </c>
      <c r="U34" s="8">
        <v>17.5</v>
      </c>
      <c r="V34" s="9">
        <v>0</v>
      </c>
      <c r="W34" s="15">
        <v>0</v>
      </c>
      <c r="Y34" s="8">
        <v>10</v>
      </c>
      <c r="Z34" s="9">
        <v>0</v>
      </c>
      <c r="AA34" s="15">
        <v>0</v>
      </c>
    </row>
    <row r="35" spans="1:27" ht="16" thickBot="1" x14ac:dyDescent="0.25">
      <c r="A35">
        <v>282.5</v>
      </c>
      <c r="B35" s="13">
        <v>213</v>
      </c>
      <c r="C35">
        <v>7.76</v>
      </c>
      <c r="D35" s="13">
        <v>16.11</v>
      </c>
      <c r="E35">
        <v>130.078</v>
      </c>
      <c r="F35" s="13">
        <v>446.91</v>
      </c>
      <c r="G35">
        <v>65.72</v>
      </c>
      <c r="H35" s="13">
        <v>68.740000000000009</v>
      </c>
      <c r="I35">
        <v>5</v>
      </c>
      <c r="J35" s="13">
        <v>9</v>
      </c>
      <c r="K35">
        <v>-0.79770000000000008</v>
      </c>
      <c r="L35" s="13">
        <v>4.2756000000000034</v>
      </c>
      <c r="U35" s="8">
        <v>20</v>
      </c>
      <c r="V35" s="9">
        <v>0</v>
      </c>
      <c r="W35" s="15">
        <v>0</v>
      </c>
      <c r="Y35" s="10" t="s">
        <v>144</v>
      </c>
      <c r="Z35" s="10">
        <v>0</v>
      </c>
      <c r="AA35" s="18">
        <v>0</v>
      </c>
    </row>
    <row r="36" spans="1:27" ht="16" thickBot="1" x14ac:dyDescent="0.25">
      <c r="A36">
        <v>282.5</v>
      </c>
      <c r="B36" s="13">
        <v>213</v>
      </c>
      <c r="C36">
        <v>7.76</v>
      </c>
      <c r="D36" s="13">
        <v>16.11</v>
      </c>
      <c r="E36">
        <v>130.078</v>
      </c>
      <c r="F36" s="13">
        <v>446.91</v>
      </c>
      <c r="G36">
        <v>65.72</v>
      </c>
      <c r="H36" s="13">
        <v>68.740000000000009</v>
      </c>
      <c r="I36">
        <v>5</v>
      </c>
      <c r="J36" s="13">
        <v>9</v>
      </c>
      <c r="K36">
        <v>-0.79770000000000008</v>
      </c>
      <c r="L36" s="13">
        <v>4.2756000000000034</v>
      </c>
      <c r="U36" s="10" t="s">
        <v>144</v>
      </c>
      <c r="V36" s="10">
        <v>61</v>
      </c>
      <c r="W36" s="18">
        <v>0</v>
      </c>
    </row>
    <row r="37" spans="1:27" x14ac:dyDescent="0.2">
      <c r="A37">
        <v>282.5</v>
      </c>
      <c r="B37" s="13">
        <v>213</v>
      </c>
      <c r="C37">
        <v>7.76</v>
      </c>
      <c r="D37" s="13">
        <v>16.11</v>
      </c>
      <c r="E37">
        <v>130.078</v>
      </c>
      <c r="F37" s="13">
        <v>446.91</v>
      </c>
      <c r="G37">
        <v>65.72</v>
      </c>
      <c r="H37" s="13">
        <v>68.740000000000009</v>
      </c>
      <c r="I37">
        <v>5</v>
      </c>
      <c r="J37" s="13">
        <v>9</v>
      </c>
      <c r="K37">
        <v>-0.79770000000000008</v>
      </c>
      <c r="L37" s="13">
        <v>4.2756000000000034</v>
      </c>
    </row>
    <row r="38" spans="1:27" x14ac:dyDescent="0.2">
      <c r="A38">
        <v>282.5</v>
      </c>
      <c r="B38" s="13">
        <v>213</v>
      </c>
      <c r="C38">
        <v>7.76</v>
      </c>
      <c r="D38" s="13">
        <v>16.11</v>
      </c>
      <c r="E38">
        <v>130.078</v>
      </c>
      <c r="F38" s="13">
        <v>446.91</v>
      </c>
      <c r="G38">
        <v>65.72</v>
      </c>
      <c r="H38" s="13">
        <v>68.740000000000009</v>
      </c>
      <c r="I38">
        <v>5</v>
      </c>
      <c r="J38" s="13">
        <v>9</v>
      </c>
      <c r="K38">
        <v>-0.79770000000000008</v>
      </c>
      <c r="L38" s="13">
        <v>4.2756000000000034</v>
      </c>
    </row>
    <row r="39" spans="1:27" x14ac:dyDescent="0.2">
      <c r="A39">
        <v>282.5</v>
      </c>
      <c r="B39" s="13">
        <v>213</v>
      </c>
      <c r="C39">
        <v>7.76</v>
      </c>
      <c r="D39" s="13">
        <v>16.11</v>
      </c>
      <c r="E39">
        <v>130.078</v>
      </c>
      <c r="F39" s="13">
        <v>446.91</v>
      </c>
      <c r="G39">
        <v>65.72</v>
      </c>
      <c r="H39" s="13">
        <v>68.740000000000009</v>
      </c>
      <c r="I39">
        <v>5</v>
      </c>
      <c r="J39" s="13">
        <v>9</v>
      </c>
      <c r="K39">
        <v>-0.79770000000000008</v>
      </c>
      <c r="L39" s="13">
        <v>4.2756000000000034</v>
      </c>
    </row>
    <row r="40" spans="1:27" x14ac:dyDescent="0.2">
      <c r="A40">
        <v>282.5</v>
      </c>
      <c r="B40" s="13">
        <v>213</v>
      </c>
      <c r="C40">
        <v>7.76</v>
      </c>
      <c r="D40" s="13">
        <v>16.11</v>
      </c>
      <c r="E40">
        <v>130.078</v>
      </c>
      <c r="F40" s="13">
        <v>446.91</v>
      </c>
      <c r="G40">
        <v>65.72</v>
      </c>
      <c r="H40" s="13">
        <v>68.740000000000009</v>
      </c>
      <c r="I40">
        <v>5</v>
      </c>
      <c r="J40" s="13">
        <v>9</v>
      </c>
      <c r="K40">
        <v>-0.79770000000000008</v>
      </c>
      <c r="L40" s="13">
        <v>4.2756000000000034</v>
      </c>
    </row>
    <row r="41" spans="1:27" x14ac:dyDescent="0.2">
      <c r="A41">
        <v>282.5</v>
      </c>
      <c r="B41" s="13">
        <v>213</v>
      </c>
      <c r="C41">
        <v>7.76</v>
      </c>
      <c r="D41" s="13">
        <v>16.11</v>
      </c>
      <c r="E41">
        <v>130.078</v>
      </c>
      <c r="F41" s="13">
        <v>446.91</v>
      </c>
      <c r="G41">
        <v>65.72</v>
      </c>
      <c r="H41" s="13">
        <v>68.740000000000009</v>
      </c>
      <c r="I41">
        <v>5</v>
      </c>
      <c r="J41" s="13">
        <v>9</v>
      </c>
      <c r="K41">
        <v>-0.79770000000000008</v>
      </c>
      <c r="L41" s="13">
        <v>4.2756000000000034</v>
      </c>
    </row>
    <row r="42" spans="1:27" x14ac:dyDescent="0.2">
      <c r="A42">
        <v>282.5</v>
      </c>
      <c r="B42" s="13">
        <v>213</v>
      </c>
      <c r="C42">
        <v>7.76</v>
      </c>
      <c r="D42" s="13">
        <v>16.11</v>
      </c>
      <c r="E42">
        <v>130.078</v>
      </c>
      <c r="F42" s="13">
        <v>446.91</v>
      </c>
      <c r="G42">
        <v>65.72</v>
      </c>
      <c r="H42" s="13">
        <v>68.740000000000009</v>
      </c>
      <c r="I42">
        <v>5</v>
      </c>
      <c r="J42" s="13">
        <v>9</v>
      </c>
      <c r="K42">
        <v>-0.79770000000000008</v>
      </c>
      <c r="L42" s="13">
        <v>4.2756000000000034</v>
      </c>
    </row>
    <row r="43" spans="1:27" x14ac:dyDescent="0.2">
      <c r="A43">
        <v>282.5</v>
      </c>
      <c r="B43" s="13">
        <v>213</v>
      </c>
      <c r="C43">
        <v>7.76</v>
      </c>
      <c r="D43" s="13">
        <v>16.11</v>
      </c>
      <c r="E43">
        <v>130.078</v>
      </c>
      <c r="F43" s="13">
        <v>446.91</v>
      </c>
      <c r="G43">
        <v>65.72</v>
      </c>
      <c r="H43" s="13">
        <v>68.740000000000009</v>
      </c>
      <c r="I43">
        <v>5</v>
      </c>
      <c r="J43" s="13">
        <v>9</v>
      </c>
      <c r="K43">
        <v>-0.79770000000000008</v>
      </c>
      <c r="L43" s="13">
        <v>4.2756000000000034</v>
      </c>
    </row>
    <row r="44" spans="1:27" x14ac:dyDescent="0.2">
      <c r="A44">
        <v>282.5</v>
      </c>
      <c r="B44" s="13">
        <v>213</v>
      </c>
      <c r="C44">
        <v>7.76</v>
      </c>
      <c r="D44" s="13">
        <v>16.11</v>
      </c>
      <c r="E44">
        <v>130.078</v>
      </c>
      <c r="F44" s="13">
        <v>446.91</v>
      </c>
      <c r="G44">
        <v>65.72</v>
      </c>
      <c r="H44" s="13">
        <v>68.740000000000009</v>
      </c>
      <c r="I44">
        <v>5</v>
      </c>
      <c r="J44" s="13">
        <v>9</v>
      </c>
      <c r="K44">
        <v>-0.79770000000000008</v>
      </c>
      <c r="L44" s="13">
        <v>4.2756000000000034</v>
      </c>
    </row>
    <row r="45" spans="1:27" x14ac:dyDescent="0.2">
      <c r="A45">
        <v>282.5</v>
      </c>
      <c r="B45" s="13">
        <v>213</v>
      </c>
      <c r="C45">
        <v>7.76</v>
      </c>
      <c r="D45" s="13">
        <v>16.11</v>
      </c>
      <c r="E45">
        <v>130.078</v>
      </c>
      <c r="F45" s="13">
        <v>446.91</v>
      </c>
      <c r="G45">
        <v>65.72</v>
      </c>
      <c r="H45" s="13">
        <v>68.740000000000009</v>
      </c>
      <c r="I45">
        <v>5</v>
      </c>
      <c r="J45" s="13">
        <v>9</v>
      </c>
      <c r="K45">
        <v>-0.79770000000000008</v>
      </c>
      <c r="L45" s="13">
        <v>4.2756000000000034</v>
      </c>
    </row>
    <row r="46" spans="1:27" x14ac:dyDescent="0.2">
      <c r="A46">
        <v>282.5</v>
      </c>
      <c r="B46" s="13">
        <v>213</v>
      </c>
      <c r="C46">
        <v>7.76</v>
      </c>
      <c r="D46" s="13">
        <v>16.11</v>
      </c>
      <c r="E46">
        <v>130.078</v>
      </c>
      <c r="F46" s="13">
        <v>446.91</v>
      </c>
      <c r="G46">
        <v>65.72</v>
      </c>
      <c r="H46" s="13">
        <v>68.740000000000009</v>
      </c>
      <c r="I46">
        <v>5</v>
      </c>
      <c r="J46" s="13">
        <v>9</v>
      </c>
      <c r="K46">
        <v>-0.79770000000000008</v>
      </c>
      <c r="L46" s="13">
        <v>4.2756000000000034</v>
      </c>
    </row>
    <row r="47" spans="1:27" x14ac:dyDescent="0.2">
      <c r="A47">
        <v>282.5</v>
      </c>
      <c r="B47" s="13">
        <v>213</v>
      </c>
      <c r="C47">
        <v>7.76</v>
      </c>
      <c r="D47" s="13">
        <v>16.11</v>
      </c>
      <c r="E47">
        <v>130.078</v>
      </c>
      <c r="F47" s="13">
        <v>446.91</v>
      </c>
      <c r="G47">
        <v>65.72</v>
      </c>
      <c r="H47" s="13">
        <v>68.740000000000009</v>
      </c>
      <c r="I47">
        <v>5</v>
      </c>
      <c r="J47" s="13">
        <v>9</v>
      </c>
      <c r="K47">
        <v>-0.79770000000000008</v>
      </c>
      <c r="L47" s="13">
        <v>4.2756000000000034</v>
      </c>
    </row>
    <row r="48" spans="1:27" x14ac:dyDescent="0.2">
      <c r="A48">
        <v>282.5</v>
      </c>
      <c r="B48" s="13">
        <v>213</v>
      </c>
      <c r="C48">
        <v>7.76</v>
      </c>
      <c r="D48" s="13">
        <v>16.11</v>
      </c>
      <c r="E48">
        <v>130.078</v>
      </c>
      <c r="F48" s="13">
        <v>446.91</v>
      </c>
      <c r="G48">
        <v>65.72</v>
      </c>
      <c r="H48" s="13">
        <v>68.740000000000009</v>
      </c>
      <c r="I48">
        <v>5</v>
      </c>
      <c r="J48" s="13">
        <v>9</v>
      </c>
      <c r="K48">
        <v>-0.79770000000000008</v>
      </c>
      <c r="L48" s="13">
        <v>4.2756000000000034</v>
      </c>
    </row>
    <row r="49" spans="1:12" x14ac:dyDescent="0.2">
      <c r="A49">
        <v>282.5</v>
      </c>
      <c r="B49" s="13">
        <v>213</v>
      </c>
      <c r="C49">
        <v>7.76</v>
      </c>
      <c r="D49" s="13">
        <v>16.11</v>
      </c>
      <c r="E49">
        <v>130.078</v>
      </c>
      <c r="F49" s="13">
        <v>446.91</v>
      </c>
      <c r="G49">
        <v>65.72</v>
      </c>
      <c r="H49" s="13">
        <v>68.740000000000009</v>
      </c>
      <c r="I49">
        <v>5</v>
      </c>
      <c r="J49" s="13">
        <v>9</v>
      </c>
      <c r="K49">
        <v>-0.79770000000000008</v>
      </c>
      <c r="L49" s="13">
        <v>4.2756000000000034</v>
      </c>
    </row>
    <row r="50" spans="1:12" x14ac:dyDescent="0.2">
      <c r="A50">
        <v>282.5</v>
      </c>
      <c r="B50" s="13">
        <v>213</v>
      </c>
      <c r="C50">
        <v>7.76</v>
      </c>
      <c r="D50" s="13">
        <v>16.11</v>
      </c>
      <c r="E50">
        <v>130.078</v>
      </c>
      <c r="F50" s="13">
        <v>446.91</v>
      </c>
      <c r="G50">
        <v>65.72</v>
      </c>
      <c r="H50" s="13">
        <v>68.740000000000009</v>
      </c>
      <c r="I50">
        <v>5</v>
      </c>
      <c r="J50" s="13">
        <v>9</v>
      </c>
      <c r="K50">
        <v>-0.79770000000000008</v>
      </c>
      <c r="L50" s="13">
        <v>4.2756000000000034</v>
      </c>
    </row>
    <row r="51" spans="1:12" x14ac:dyDescent="0.2">
      <c r="A51">
        <v>282.5</v>
      </c>
      <c r="B51" s="13">
        <v>213</v>
      </c>
      <c r="C51">
        <v>7.76</v>
      </c>
      <c r="D51" s="13">
        <v>16.11</v>
      </c>
      <c r="E51">
        <v>130.078</v>
      </c>
      <c r="F51" s="13">
        <v>446.91</v>
      </c>
      <c r="G51">
        <v>65.72</v>
      </c>
      <c r="H51" s="13">
        <v>68.740000000000009</v>
      </c>
      <c r="I51">
        <v>5</v>
      </c>
      <c r="J51" s="13">
        <v>9</v>
      </c>
      <c r="K51">
        <v>-0.79770000000000008</v>
      </c>
      <c r="L51" s="13">
        <v>4.2756000000000034</v>
      </c>
    </row>
    <row r="52" spans="1:12" x14ac:dyDescent="0.2">
      <c r="A52">
        <v>282.5</v>
      </c>
      <c r="B52" s="13">
        <v>213</v>
      </c>
      <c r="C52">
        <v>7.76</v>
      </c>
      <c r="D52" s="13">
        <v>16.11</v>
      </c>
      <c r="E52">
        <v>130.078</v>
      </c>
      <c r="F52" s="13">
        <v>446.91</v>
      </c>
      <c r="G52">
        <v>65.72</v>
      </c>
      <c r="H52" s="13">
        <v>68.740000000000009</v>
      </c>
      <c r="I52">
        <v>5</v>
      </c>
      <c r="J52" s="13">
        <v>9</v>
      </c>
      <c r="K52">
        <v>-0.79770000000000008</v>
      </c>
      <c r="L52" s="13">
        <v>4.2756000000000034</v>
      </c>
    </row>
    <row r="53" spans="1:12" x14ac:dyDescent="0.2">
      <c r="A53">
        <v>282.5</v>
      </c>
      <c r="B53" s="13">
        <v>213</v>
      </c>
      <c r="C53">
        <v>7.76</v>
      </c>
      <c r="D53" s="13">
        <v>16.11</v>
      </c>
      <c r="E53">
        <v>130.078</v>
      </c>
      <c r="F53" s="13">
        <v>446.91</v>
      </c>
      <c r="G53">
        <v>65.72</v>
      </c>
      <c r="H53" s="13">
        <v>68.740000000000009</v>
      </c>
      <c r="I53">
        <v>5</v>
      </c>
      <c r="J53" s="13">
        <v>9</v>
      </c>
      <c r="K53">
        <v>-0.79770000000000008</v>
      </c>
      <c r="L53" s="13">
        <v>4.2756000000000034</v>
      </c>
    </row>
    <row r="54" spans="1:12" x14ac:dyDescent="0.2">
      <c r="A54">
        <v>282.5</v>
      </c>
      <c r="B54" s="13">
        <v>213</v>
      </c>
      <c r="C54">
        <v>7.76</v>
      </c>
      <c r="D54" s="13">
        <v>16.11</v>
      </c>
      <c r="E54">
        <v>130.078</v>
      </c>
      <c r="F54" s="13">
        <v>446.91</v>
      </c>
      <c r="G54">
        <v>65.72</v>
      </c>
      <c r="H54" s="13">
        <v>68.740000000000009</v>
      </c>
      <c r="I54">
        <v>5</v>
      </c>
      <c r="J54" s="13">
        <v>9</v>
      </c>
      <c r="K54">
        <v>-0.79770000000000008</v>
      </c>
      <c r="L54" s="13">
        <v>4.2756000000000034</v>
      </c>
    </row>
    <row r="55" spans="1:12" x14ac:dyDescent="0.2">
      <c r="A55">
        <v>282.5</v>
      </c>
      <c r="B55" s="13">
        <v>213</v>
      </c>
      <c r="C55">
        <v>7.76</v>
      </c>
      <c r="D55" s="13">
        <v>16.11</v>
      </c>
      <c r="E55">
        <v>130.078</v>
      </c>
      <c r="F55" s="13">
        <v>446.91</v>
      </c>
      <c r="G55">
        <v>65.72</v>
      </c>
      <c r="H55" s="13">
        <v>68.740000000000009</v>
      </c>
      <c r="I55">
        <v>5</v>
      </c>
      <c r="J55" s="13">
        <v>9</v>
      </c>
      <c r="K55">
        <v>-0.79770000000000008</v>
      </c>
      <c r="L55" s="13">
        <v>4.2756000000000034</v>
      </c>
    </row>
    <row r="56" spans="1:12" x14ac:dyDescent="0.2">
      <c r="A56">
        <v>282.5</v>
      </c>
      <c r="B56" s="13">
        <v>213</v>
      </c>
      <c r="C56">
        <v>7.76</v>
      </c>
      <c r="D56" s="13">
        <v>16.11</v>
      </c>
      <c r="E56">
        <v>130.078</v>
      </c>
      <c r="F56" s="13">
        <v>446.91</v>
      </c>
      <c r="G56">
        <v>65.72</v>
      </c>
      <c r="H56" s="13">
        <v>68.740000000000009</v>
      </c>
      <c r="I56">
        <v>5</v>
      </c>
      <c r="J56" s="13">
        <v>9</v>
      </c>
      <c r="K56">
        <v>-0.79770000000000008</v>
      </c>
      <c r="L56" s="13">
        <v>4.2756000000000034</v>
      </c>
    </row>
    <row r="57" spans="1:12" x14ac:dyDescent="0.2">
      <c r="A57">
        <v>282.5</v>
      </c>
      <c r="B57" s="13">
        <v>213</v>
      </c>
      <c r="C57">
        <v>7.76</v>
      </c>
      <c r="D57" s="13">
        <v>16.11</v>
      </c>
      <c r="E57">
        <v>130.078</v>
      </c>
      <c r="F57" s="13">
        <v>446.91</v>
      </c>
      <c r="G57">
        <v>65.72</v>
      </c>
      <c r="H57" s="13">
        <v>68.740000000000009</v>
      </c>
      <c r="I57">
        <v>5</v>
      </c>
      <c r="J57" s="13">
        <v>9</v>
      </c>
      <c r="K57">
        <v>-0.79770000000000008</v>
      </c>
      <c r="L57" s="13">
        <v>4.2756000000000034</v>
      </c>
    </row>
    <row r="58" spans="1:12" x14ac:dyDescent="0.2">
      <c r="A58">
        <v>282.5</v>
      </c>
      <c r="B58" s="13">
        <v>213</v>
      </c>
      <c r="C58">
        <v>7.76</v>
      </c>
      <c r="D58" s="13">
        <v>16.11</v>
      </c>
      <c r="E58">
        <v>130.078</v>
      </c>
      <c r="F58" s="13">
        <v>446.91</v>
      </c>
      <c r="G58">
        <v>65.72</v>
      </c>
      <c r="H58" s="13">
        <v>68.740000000000009</v>
      </c>
      <c r="I58">
        <v>5</v>
      </c>
      <c r="J58" s="13">
        <v>9</v>
      </c>
      <c r="K58">
        <v>-0.79770000000000008</v>
      </c>
      <c r="L58" s="13">
        <v>4.2756000000000034</v>
      </c>
    </row>
    <row r="59" spans="1:12" x14ac:dyDescent="0.2">
      <c r="A59">
        <v>282.5</v>
      </c>
      <c r="B59" s="13">
        <v>213</v>
      </c>
      <c r="C59">
        <v>7.76</v>
      </c>
      <c r="D59" s="13">
        <v>16.11</v>
      </c>
      <c r="E59">
        <v>130.078</v>
      </c>
      <c r="F59" s="13">
        <v>446.91</v>
      </c>
      <c r="G59">
        <v>65.72</v>
      </c>
      <c r="H59" s="13">
        <v>68.740000000000009</v>
      </c>
      <c r="I59">
        <v>5</v>
      </c>
      <c r="J59" s="13">
        <v>9</v>
      </c>
      <c r="K59">
        <v>-0.79770000000000008</v>
      </c>
      <c r="L59" s="13">
        <v>4.2756000000000034</v>
      </c>
    </row>
    <row r="60" spans="1:12" x14ac:dyDescent="0.2">
      <c r="A60">
        <v>282.5</v>
      </c>
      <c r="B60" s="13">
        <v>213</v>
      </c>
      <c r="C60">
        <v>7.76</v>
      </c>
      <c r="D60" s="13">
        <v>16.11</v>
      </c>
      <c r="E60">
        <v>130.078</v>
      </c>
      <c r="F60" s="13">
        <v>446.91</v>
      </c>
      <c r="G60">
        <v>65.72</v>
      </c>
      <c r="H60" s="13">
        <v>68.740000000000009</v>
      </c>
      <c r="I60">
        <v>5</v>
      </c>
      <c r="J60" s="13">
        <v>9</v>
      </c>
      <c r="K60">
        <v>-0.79770000000000008</v>
      </c>
      <c r="L60" s="13">
        <v>4.2756000000000034</v>
      </c>
    </row>
    <row r="61" spans="1:12" x14ac:dyDescent="0.2">
      <c r="A61">
        <v>282.5</v>
      </c>
      <c r="B61" s="13">
        <v>213</v>
      </c>
      <c r="C61">
        <v>7.76</v>
      </c>
      <c r="D61" s="13">
        <v>16.11</v>
      </c>
      <c r="E61">
        <v>130.078</v>
      </c>
      <c r="F61" s="13">
        <v>446.91</v>
      </c>
      <c r="G61">
        <v>65.72</v>
      </c>
      <c r="H61" s="13">
        <v>68.740000000000009</v>
      </c>
      <c r="I61">
        <v>5</v>
      </c>
      <c r="J61" s="13">
        <v>9</v>
      </c>
      <c r="K61">
        <v>-0.79770000000000008</v>
      </c>
      <c r="L61" s="13">
        <v>4.2756000000000034</v>
      </c>
    </row>
    <row r="62" spans="1:12" x14ac:dyDescent="0.2">
      <c r="A62">
        <v>282.5</v>
      </c>
      <c r="B62" s="13">
        <v>213</v>
      </c>
      <c r="C62">
        <v>7.76</v>
      </c>
      <c r="D62" s="13">
        <v>16.11</v>
      </c>
      <c r="E62">
        <v>130.078</v>
      </c>
      <c r="F62" s="13">
        <v>446.91</v>
      </c>
      <c r="G62">
        <v>65.72</v>
      </c>
      <c r="H62" s="13">
        <v>68.740000000000009</v>
      </c>
      <c r="I62">
        <v>5</v>
      </c>
      <c r="J62" s="13">
        <v>9</v>
      </c>
      <c r="K62">
        <v>-0.79770000000000008</v>
      </c>
      <c r="L62" s="13">
        <v>4.2756000000000034</v>
      </c>
    </row>
    <row r="63" spans="1:12" x14ac:dyDescent="0.2">
      <c r="A63">
        <v>282.5</v>
      </c>
      <c r="B63" s="13">
        <v>213</v>
      </c>
      <c r="C63">
        <v>7.76</v>
      </c>
      <c r="D63" s="13">
        <v>16.11</v>
      </c>
      <c r="E63">
        <v>130.078</v>
      </c>
      <c r="F63" s="13">
        <v>446.91</v>
      </c>
      <c r="G63">
        <v>65.72</v>
      </c>
      <c r="H63" s="13">
        <v>68.740000000000009</v>
      </c>
      <c r="I63">
        <v>5</v>
      </c>
      <c r="J63" s="13">
        <v>9</v>
      </c>
      <c r="K63">
        <v>-0.79770000000000008</v>
      </c>
      <c r="L63" s="13">
        <v>4.2756000000000034</v>
      </c>
    </row>
    <row r="64" spans="1:12" x14ac:dyDescent="0.2">
      <c r="A64">
        <v>282.5</v>
      </c>
      <c r="B64" s="13">
        <v>213</v>
      </c>
      <c r="C64">
        <v>7.76</v>
      </c>
      <c r="D64" s="13">
        <v>16.11</v>
      </c>
      <c r="E64">
        <v>130.078</v>
      </c>
      <c r="F64" s="13">
        <v>446.91</v>
      </c>
      <c r="G64">
        <v>65.72</v>
      </c>
      <c r="H64" s="13">
        <v>68.740000000000009</v>
      </c>
      <c r="I64">
        <v>5</v>
      </c>
      <c r="J64" s="13">
        <v>9</v>
      </c>
      <c r="K64">
        <v>-0.79770000000000008</v>
      </c>
      <c r="L64" s="13">
        <v>4.2756000000000034</v>
      </c>
    </row>
    <row r="65" spans="1:12" x14ac:dyDescent="0.2">
      <c r="A65">
        <v>282.5</v>
      </c>
      <c r="B65" s="13">
        <v>213</v>
      </c>
      <c r="C65">
        <v>7.76</v>
      </c>
      <c r="D65" s="13">
        <v>16.11</v>
      </c>
      <c r="E65">
        <v>130.078</v>
      </c>
      <c r="F65" s="13">
        <v>446.91</v>
      </c>
      <c r="G65">
        <v>65.72</v>
      </c>
      <c r="H65" s="13">
        <v>68.740000000000009</v>
      </c>
      <c r="I65">
        <v>5</v>
      </c>
      <c r="J65" s="13">
        <v>9</v>
      </c>
      <c r="K65">
        <v>-0.79770000000000008</v>
      </c>
      <c r="L65" s="13">
        <v>4.2756000000000034</v>
      </c>
    </row>
    <row r="66" spans="1:12" x14ac:dyDescent="0.2">
      <c r="A66">
        <v>282.5</v>
      </c>
      <c r="B66" s="13">
        <v>213</v>
      </c>
      <c r="C66">
        <v>7.76</v>
      </c>
      <c r="D66" s="13">
        <v>16.11</v>
      </c>
      <c r="E66">
        <v>130.078</v>
      </c>
      <c r="F66" s="13">
        <v>446.91</v>
      </c>
      <c r="G66">
        <v>65.72</v>
      </c>
      <c r="H66" s="13">
        <v>68.740000000000009</v>
      </c>
      <c r="I66">
        <v>5</v>
      </c>
      <c r="J66" s="13">
        <v>9</v>
      </c>
      <c r="K66">
        <v>-0.79770000000000008</v>
      </c>
      <c r="L66" s="13">
        <v>4.2756000000000034</v>
      </c>
    </row>
    <row r="67" spans="1:12" x14ac:dyDescent="0.2">
      <c r="A67">
        <v>282.5</v>
      </c>
      <c r="B67" s="13">
        <v>213</v>
      </c>
      <c r="C67">
        <v>7.76</v>
      </c>
      <c r="D67" s="13">
        <v>16.11</v>
      </c>
      <c r="E67">
        <v>130.078</v>
      </c>
      <c r="F67" s="13">
        <v>446.91</v>
      </c>
      <c r="G67">
        <v>65.72</v>
      </c>
      <c r="H67" s="13">
        <v>68.740000000000009</v>
      </c>
      <c r="I67">
        <v>5</v>
      </c>
      <c r="J67" s="13">
        <v>9</v>
      </c>
      <c r="K67">
        <v>-0.79770000000000008</v>
      </c>
      <c r="L67" s="13">
        <v>4.2756000000000034</v>
      </c>
    </row>
    <row r="68" spans="1:12" x14ac:dyDescent="0.2">
      <c r="A68">
        <v>282.5</v>
      </c>
      <c r="B68" s="13">
        <v>213</v>
      </c>
      <c r="C68">
        <v>7.76</v>
      </c>
      <c r="D68" s="13">
        <v>16.11</v>
      </c>
      <c r="E68">
        <v>130.078</v>
      </c>
      <c r="F68" s="13">
        <v>446.91</v>
      </c>
      <c r="G68">
        <v>65.72</v>
      </c>
      <c r="H68" s="13">
        <v>68.740000000000009</v>
      </c>
      <c r="I68">
        <v>5</v>
      </c>
      <c r="J68" s="13">
        <v>9</v>
      </c>
      <c r="K68">
        <v>-0.79770000000000008</v>
      </c>
      <c r="L68" s="13">
        <v>4.2756000000000034</v>
      </c>
    </row>
    <row r="69" spans="1:12" x14ac:dyDescent="0.2">
      <c r="A69">
        <v>282.5</v>
      </c>
      <c r="B69" s="13">
        <v>213</v>
      </c>
      <c r="C69">
        <v>7.76</v>
      </c>
      <c r="D69" s="13">
        <v>16.11</v>
      </c>
      <c r="E69">
        <v>130.078</v>
      </c>
      <c r="F69" s="13">
        <v>446.91</v>
      </c>
      <c r="G69">
        <v>65.72</v>
      </c>
      <c r="H69" s="13">
        <v>68.740000000000009</v>
      </c>
      <c r="I69">
        <v>5</v>
      </c>
      <c r="J69" s="13">
        <v>9</v>
      </c>
      <c r="K69">
        <v>-0.79770000000000008</v>
      </c>
      <c r="L69" s="13">
        <v>4.2756000000000034</v>
      </c>
    </row>
    <row r="70" spans="1:12" x14ac:dyDescent="0.2">
      <c r="A70">
        <v>282.5</v>
      </c>
      <c r="B70" s="13">
        <v>213</v>
      </c>
      <c r="C70">
        <v>7.76</v>
      </c>
      <c r="D70" s="13">
        <v>16.11</v>
      </c>
      <c r="E70">
        <v>130.078</v>
      </c>
      <c r="F70" s="13">
        <v>446.91</v>
      </c>
      <c r="G70">
        <v>65.72</v>
      </c>
      <c r="H70" s="13">
        <v>68.740000000000009</v>
      </c>
      <c r="I70">
        <v>5</v>
      </c>
      <c r="J70" s="13">
        <v>9</v>
      </c>
      <c r="K70">
        <v>-0.79770000000000008</v>
      </c>
      <c r="L70" s="13">
        <v>4.2756000000000034</v>
      </c>
    </row>
    <row r="71" spans="1:12" x14ac:dyDescent="0.2">
      <c r="A71">
        <v>282.5</v>
      </c>
      <c r="B71" s="13">
        <v>213</v>
      </c>
      <c r="C71">
        <v>7.76</v>
      </c>
      <c r="D71" s="13">
        <v>16.11</v>
      </c>
      <c r="E71">
        <v>130.078</v>
      </c>
      <c r="F71" s="13">
        <v>446.91</v>
      </c>
      <c r="G71">
        <v>65.72</v>
      </c>
      <c r="H71" s="13">
        <v>68.740000000000009</v>
      </c>
      <c r="I71">
        <v>5</v>
      </c>
      <c r="J71" s="13">
        <v>9</v>
      </c>
      <c r="K71">
        <v>-0.79770000000000008</v>
      </c>
      <c r="L71" s="13">
        <v>4.2756000000000034</v>
      </c>
    </row>
    <row r="72" spans="1:12" x14ac:dyDescent="0.2">
      <c r="A72">
        <v>282.5</v>
      </c>
      <c r="B72" s="13">
        <v>213</v>
      </c>
      <c r="C72">
        <v>7.76</v>
      </c>
      <c r="D72" s="13">
        <v>16.11</v>
      </c>
      <c r="E72">
        <v>130.078</v>
      </c>
      <c r="F72" s="13">
        <v>446.91</v>
      </c>
      <c r="G72">
        <v>65.72</v>
      </c>
      <c r="H72" s="13">
        <v>68.740000000000009</v>
      </c>
      <c r="I72">
        <v>5</v>
      </c>
      <c r="J72" s="13">
        <v>9</v>
      </c>
      <c r="K72">
        <v>-0.79770000000000008</v>
      </c>
      <c r="L72" s="13">
        <v>4.2756000000000034</v>
      </c>
    </row>
    <row r="73" spans="1:12" x14ac:dyDescent="0.2">
      <c r="A73">
        <v>282.5</v>
      </c>
      <c r="B73" s="13">
        <v>213</v>
      </c>
      <c r="C73">
        <v>7.76</v>
      </c>
      <c r="D73" s="13">
        <v>16.11</v>
      </c>
      <c r="E73">
        <v>130.078</v>
      </c>
      <c r="F73" s="13">
        <v>446.91</v>
      </c>
      <c r="G73">
        <v>65.72</v>
      </c>
      <c r="H73" s="13">
        <v>68.740000000000009</v>
      </c>
      <c r="I73">
        <v>5</v>
      </c>
      <c r="J73" s="13">
        <v>9</v>
      </c>
      <c r="K73">
        <v>-0.79770000000000008</v>
      </c>
      <c r="L73" s="13">
        <v>4.2756000000000034</v>
      </c>
    </row>
    <row r="74" spans="1:12" x14ac:dyDescent="0.2">
      <c r="A74">
        <v>282.5</v>
      </c>
      <c r="B74" s="13">
        <v>213</v>
      </c>
      <c r="C74">
        <v>7.76</v>
      </c>
      <c r="D74" s="13">
        <v>16.11</v>
      </c>
      <c r="E74">
        <v>130.078</v>
      </c>
      <c r="F74" s="13">
        <v>446.91</v>
      </c>
      <c r="G74">
        <v>65.72</v>
      </c>
      <c r="H74" s="13">
        <v>68.740000000000009</v>
      </c>
      <c r="I74">
        <v>5</v>
      </c>
      <c r="J74" s="13">
        <v>9</v>
      </c>
      <c r="K74">
        <v>-0.79770000000000008</v>
      </c>
      <c r="L74" s="13">
        <v>4.2756000000000034</v>
      </c>
    </row>
    <row r="75" spans="1:12" x14ac:dyDescent="0.2">
      <c r="A75">
        <v>282.5</v>
      </c>
      <c r="B75" s="13">
        <v>213</v>
      </c>
      <c r="C75">
        <v>8.02</v>
      </c>
      <c r="D75" s="13">
        <v>16.11</v>
      </c>
      <c r="E75">
        <v>130.078</v>
      </c>
      <c r="F75" s="13">
        <v>446.91</v>
      </c>
      <c r="G75">
        <v>65.72</v>
      </c>
      <c r="H75" s="13">
        <v>68.740000000000009</v>
      </c>
      <c r="I75">
        <v>5</v>
      </c>
      <c r="J75" s="13">
        <v>9</v>
      </c>
      <c r="K75">
        <v>-0.79770000000000008</v>
      </c>
      <c r="L75" s="13">
        <v>4.2756000000000034</v>
      </c>
    </row>
    <row r="76" spans="1:12" x14ac:dyDescent="0.2">
      <c r="A76">
        <v>282.5</v>
      </c>
      <c r="B76" s="13">
        <v>213</v>
      </c>
      <c r="C76">
        <v>8.02</v>
      </c>
      <c r="D76" s="13">
        <v>16.11</v>
      </c>
      <c r="E76">
        <v>130.078</v>
      </c>
      <c r="F76" s="13">
        <v>446.91</v>
      </c>
      <c r="G76">
        <v>65.72</v>
      </c>
      <c r="H76" s="13">
        <v>68.740000000000009</v>
      </c>
      <c r="I76">
        <v>5</v>
      </c>
      <c r="J76" s="13">
        <v>9</v>
      </c>
      <c r="K76">
        <v>-0.79770000000000008</v>
      </c>
      <c r="L76" s="13">
        <v>4.2756000000000034</v>
      </c>
    </row>
    <row r="77" spans="1:12" x14ac:dyDescent="0.2">
      <c r="A77">
        <v>282.5</v>
      </c>
      <c r="B77" s="13">
        <v>213</v>
      </c>
      <c r="C77">
        <v>8.02</v>
      </c>
      <c r="D77" s="13">
        <v>16.11</v>
      </c>
      <c r="E77">
        <v>130.078</v>
      </c>
      <c r="F77" s="13">
        <v>446.91</v>
      </c>
      <c r="G77">
        <v>65.72</v>
      </c>
      <c r="H77" s="13">
        <v>68.740000000000009</v>
      </c>
      <c r="I77">
        <v>5</v>
      </c>
      <c r="J77" s="13">
        <v>9</v>
      </c>
      <c r="K77">
        <v>-0.79770000000000008</v>
      </c>
      <c r="L77" s="13">
        <v>4.2756000000000034</v>
      </c>
    </row>
    <row r="78" spans="1:12" x14ac:dyDescent="0.2">
      <c r="A78">
        <v>282.5</v>
      </c>
      <c r="B78" s="13">
        <v>213</v>
      </c>
      <c r="C78">
        <v>8.02</v>
      </c>
      <c r="D78" s="13">
        <v>16.11</v>
      </c>
      <c r="E78">
        <v>130.078</v>
      </c>
      <c r="F78" s="13">
        <v>446.91</v>
      </c>
      <c r="G78">
        <v>65.72</v>
      </c>
      <c r="H78" s="13">
        <v>68.740000000000009</v>
      </c>
      <c r="I78">
        <v>5</v>
      </c>
      <c r="J78" s="13">
        <v>9</v>
      </c>
      <c r="K78">
        <v>-0.79770000000000008</v>
      </c>
      <c r="L78" s="13">
        <v>4.2756000000000034</v>
      </c>
    </row>
    <row r="79" spans="1:12" x14ac:dyDescent="0.2">
      <c r="A79">
        <v>282.5</v>
      </c>
      <c r="B79" s="13">
        <v>213</v>
      </c>
      <c r="C79">
        <v>8.02</v>
      </c>
      <c r="D79" s="13">
        <v>16.11</v>
      </c>
      <c r="E79">
        <v>130.078</v>
      </c>
      <c r="F79" s="13">
        <v>446.91</v>
      </c>
      <c r="G79">
        <v>65.72</v>
      </c>
      <c r="H79" s="13">
        <v>68.740000000000009</v>
      </c>
      <c r="I79">
        <v>5</v>
      </c>
      <c r="J79" s="13">
        <v>9</v>
      </c>
      <c r="K79">
        <v>-0.79770000000000008</v>
      </c>
      <c r="L79" s="13">
        <v>4.2756000000000034</v>
      </c>
    </row>
    <row r="80" spans="1:12" x14ac:dyDescent="0.2">
      <c r="A80">
        <v>282.5</v>
      </c>
      <c r="B80" s="13">
        <v>213</v>
      </c>
      <c r="C80">
        <v>8.02</v>
      </c>
      <c r="D80" s="13">
        <v>16.11</v>
      </c>
      <c r="E80">
        <v>130.078</v>
      </c>
      <c r="F80" s="13">
        <v>446.91</v>
      </c>
      <c r="G80">
        <v>65.72</v>
      </c>
      <c r="H80" s="13">
        <v>68.740000000000009</v>
      </c>
      <c r="I80">
        <v>5</v>
      </c>
      <c r="J80" s="13">
        <v>9</v>
      </c>
      <c r="K80">
        <v>-0.79770000000000008</v>
      </c>
      <c r="L80" s="13">
        <v>4.2756000000000034</v>
      </c>
    </row>
    <row r="81" spans="1:12" x14ac:dyDescent="0.2">
      <c r="A81">
        <v>282.5</v>
      </c>
      <c r="B81" s="13">
        <v>213</v>
      </c>
      <c r="C81">
        <v>8.02</v>
      </c>
      <c r="D81" s="13">
        <v>16.11</v>
      </c>
      <c r="E81">
        <v>130.078</v>
      </c>
      <c r="F81" s="13">
        <v>446.91</v>
      </c>
      <c r="G81">
        <v>65.72</v>
      </c>
      <c r="H81" s="13">
        <v>68.740000000000009</v>
      </c>
      <c r="I81">
        <v>5</v>
      </c>
      <c r="J81" s="13">
        <v>9</v>
      </c>
      <c r="K81">
        <v>-0.79770000000000008</v>
      </c>
      <c r="L81" s="13">
        <v>4.2756000000000034</v>
      </c>
    </row>
    <row r="82" spans="1:12" x14ac:dyDescent="0.2">
      <c r="A82">
        <v>282.5</v>
      </c>
      <c r="B82" s="13">
        <v>213</v>
      </c>
      <c r="C82">
        <v>8.02</v>
      </c>
      <c r="D82" s="13">
        <v>16.11</v>
      </c>
      <c r="E82">
        <v>130.078</v>
      </c>
      <c r="F82" s="13">
        <v>446.91</v>
      </c>
      <c r="G82">
        <v>65.72</v>
      </c>
      <c r="H82" s="13">
        <v>68.740000000000009</v>
      </c>
      <c r="I82">
        <v>5</v>
      </c>
      <c r="J82" s="13">
        <v>9</v>
      </c>
      <c r="K82">
        <v>-0.79770000000000008</v>
      </c>
      <c r="L82" s="13">
        <v>4.2756000000000034</v>
      </c>
    </row>
    <row r="83" spans="1:12" x14ac:dyDescent="0.2">
      <c r="A83">
        <v>282.5</v>
      </c>
      <c r="B83" s="13">
        <v>213</v>
      </c>
      <c r="C83">
        <v>8.02</v>
      </c>
      <c r="D83" s="13">
        <v>16.11</v>
      </c>
      <c r="E83">
        <v>130.078</v>
      </c>
      <c r="F83" s="13">
        <v>446.91</v>
      </c>
      <c r="G83">
        <v>65.72</v>
      </c>
      <c r="H83" s="13">
        <v>68.740000000000009</v>
      </c>
      <c r="I83">
        <v>5</v>
      </c>
      <c r="J83" s="13">
        <v>9</v>
      </c>
      <c r="K83">
        <v>-0.79770000000000008</v>
      </c>
      <c r="L83" s="13">
        <v>4.2756000000000034</v>
      </c>
    </row>
    <row r="84" spans="1:12" x14ac:dyDescent="0.2">
      <c r="A84">
        <v>282.5</v>
      </c>
      <c r="B84" s="13">
        <v>213</v>
      </c>
      <c r="C84">
        <v>8.02</v>
      </c>
      <c r="D84" s="13">
        <v>16.11</v>
      </c>
      <c r="E84">
        <v>130.078</v>
      </c>
      <c r="F84" s="13">
        <v>446.91</v>
      </c>
      <c r="G84">
        <v>65.72</v>
      </c>
      <c r="H84" s="13">
        <v>68.740000000000009</v>
      </c>
      <c r="I84">
        <v>5</v>
      </c>
      <c r="J84" s="13">
        <v>9</v>
      </c>
      <c r="K84">
        <v>-0.79770000000000008</v>
      </c>
      <c r="L84" s="13">
        <v>4.2756000000000034</v>
      </c>
    </row>
    <row r="85" spans="1:12" x14ac:dyDescent="0.2">
      <c r="A85">
        <v>282.5</v>
      </c>
      <c r="B85" s="13">
        <v>213</v>
      </c>
      <c r="C85">
        <v>8.02</v>
      </c>
      <c r="D85" s="13">
        <v>16.11</v>
      </c>
      <c r="E85">
        <v>130.078</v>
      </c>
      <c r="F85" s="13">
        <v>446.91</v>
      </c>
      <c r="G85">
        <v>65.72</v>
      </c>
      <c r="H85" s="13">
        <v>68.740000000000009</v>
      </c>
      <c r="I85">
        <v>5</v>
      </c>
      <c r="J85" s="13">
        <v>9</v>
      </c>
      <c r="K85">
        <v>-0.79770000000000008</v>
      </c>
      <c r="L85" s="13">
        <v>4.2756000000000034</v>
      </c>
    </row>
    <row r="86" spans="1:12" x14ac:dyDescent="0.2">
      <c r="A86">
        <v>282.5</v>
      </c>
      <c r="B86" s="13">
        <v>213</v>
      </c>
      <c r="C86">
        <v>8.02</v>
      </c>
      <c r="D86" s="13">
        <v>16.11</v>
      </c>
      <c r="E86">
        <v>130.078</v>
      </c>
      <c r="F86" s="13">
        <v>446.91</v>
      </c>
      <c r="G86">
        <v>65.72</v>
      </c>
      <c r="H86" s="13">
        <v>68.740000000000009</v>
      </c>
      <c r="I86">
        <v>5</v>
      </c>
      <c r="J86" s="13">
        <v>9</v>
      </c>
      <c r="K86">
        <v>-0.79770000000000008</v>
      </c>
      <c r="L86" s="13">
        <v>4.2756000000000034</v>
      </c>
    </row>
    <row r="87" spans="1:12" x14ac:dyDescent="0.2">
      <c r="A87">
        <v>282.5</v>
      </c>
      <c r="B87" s="13">
        <v>213</v>
      </c>
      <c r="C87">
        <v>8.02</v>
      </c>
      <c r="D87" s="13">
        <v>16.11</v>
      </c>
      <c r="E87">
        <v>130.078</v>
      </c>
      <c r="F87" s="13">
        <v>446.91</v>
      </c>
      <c r="G87">
        <v>65.72</v>
      </c>
      <c r="H87" s="13">
        <v>68.740000000000009</v>
      </c>
      <c r="I87">
        <v>5</v>
      </c>
      <c r="J87" s="13">
        <v>9</v>
      </c>
      <c r="K87">
        <v>-0.79770000000000008</v>
      </c>
      <c r="L87" s="13">
        <v>4.2756000000000034</v>
      </c>
    </row>
    <row r="88" spans="1:12" x14ac:dyDescent="0.2">
      <c r="A88">
        <v>282.5</v>
      </c>
      <c r="B88" s="13">
        <v>213</v>
      </c>
      <c r="C88">
        <v>8.02</v>
      </c>
      <c r="D88" s="13">
        <v>16.11</v>
      </c>
      <c r="E88">
        <v>130.078</v>
      </c>
      <c r="F88" s="13">
        <v>446.91</v>
      </c>
      <c r="G88">
        <v>65.72</v>
      </c>
      <c r="H88" s="13">
        <v>68.740000000000009</v>
      </c>
      <c r="I88">
        <v>5</v>
      </c>
      <c r="J88" s="13">
        <v>9</v>
      </c>
      <c r="K88">
        <v>-0.79770000000000008</v>
      </c>
      <c r="L88" s="13">
        <v>4.2756000000000034</v>
      </c>
    </row>
    <row r="89" spans="1:12" x14ac:dyDescent="0.2">
      <c r="A89">
        <v>282.5</v>
      </c>
      <c r="B89" s="13">
        <v>213</v>
      </c>
      <c r="C89">
        <v>8.02</v>
      </c>
      <c r="D89" s="13">
        <v>16.11</v>
      </c>
      <c r="E89">
        <v>130.078</v>
      </c>
      <c r="F89" s="13">
        <v>446.91</v>
      </c>
      <c r="G89">
        <v>65.72</v>
      </c>
      <c r="H89" s="13">
        <v>68.740000000000009</v>
      </c>
      <c r="I89">
        <v>5</v>
      </c>
      <c r="J89" s="13">
        <v>9</v>
      </c>
      <c r="K89">
        <v>-0.79770000000000008</v>
      </c>
      <c r="L89" s="13">
        <v>4.2756000000000034</v>
      </c>
    </row>
    <row r="90" spans="1:12" x14ac:dyDescent="0.2">
      <c r="A90">
        <v>282.5</v>
      </c>
      <c r="B90" s="13">
        <v>213</v>
      </c>
      <c r="C90">
        <v>8.02</v>
      </c>
      <c r="D90" s="13">
        <v>16.11</v>
      </c>
      <c r="E90">
        <v>130.078</v>
      </c>
      <c r="F90" s="13">
        <v>446.91</v>
      </c>
      <c r="G90">
        <v>65.72</v>
      </c>
      <c r="H90" s="13">
        <v>68.740000000000009</v>
      </c>
      <c r="I90">
        <v>5</v>
      </c>
      <c r="J90" s="13">
        <v>9</v>
      </c>
      <c r="K90">
        <v>-0.79770000000000008</v>
      </c>
      <c r="L90" s="13">
        <v>4.2756000000000034</v>
      </c>
    </row>
    <row r="91" spans="1:12" x14ac:dyDescent="0.2">
      <c r="A91">
        <v>282.5</v>
      </c>
      <c r="B91" s="13">
        <v>213</v>
      </c>
      <c r="C91">
        <v>8.02</v>
      </c>
      <c r="D91" s="13">
        <v>16.11</v>
      </c>
      <c r="E91">
        <v>130.078</v>
      </c>
      <c r="F91" s="13">
        <v>446.91</v>
      </c>
      <c r="G91">
        <v>65.72</v>
      </c>
      <c r="H91" s="13">
        <v>68.740000000000009</v>
      </c>
      <c r="I91">
        <v>5</v>
      </c>
      <c r="J91" s="13">
        <v>9</v>
      </c>
      <c r="K91">
        <v>-0.79770000000000008</v>
      </c>
      <c r="L91" s="13">
        <v>4.2756000000000034</v>
      </c>
    </row>
    <row r="92" spans="1:12" x14ac:dyDescent="0.2">
      <c r="A92">
        <v>282.5</v>
      </c>
      <c r="B92" s="13">
        <v>213</v>
      </c>
      <c r="C92">
        <v>8.02</v>
      </c>
      <c r="D92" s="13">
        <v>16.11</v>
      </c>
      <c r="E92">
        <v>130.078</v>
      </c>
      <c r="F92" s="13">
        <v>446.91</v>
      </c>
      <c r="G92">
        <v>65.72</v>
      </c>
      <c r="H92" s="13">
        <v>68.740000000000009</v>
      </c>
      <c r="I92">
        <v>5</v>
      </c>
      <c r="J92" s="13">
        <v>9</v>
      </c>
      <c r="K92">
        <v>-0.79770000000000008</v>
      </c>
      <c r="L92" s="13">
        <v>4.2756000000000034</v>
      </c>
    </row>
    <row r="93" spans="1:12" x14ac:dyDescent="0.2">
      <c r="A93">
        <v>282.5</v>
      </c>
      <c r="B93" s="13">
        <v>213</v>
      </c>
      <c r="C93">
        <v>8.02</v>
      </c>
      <c r="D93" s="13">
        <v>16.11</v>
      </c>
      <c r="E93">
        <v>130.078</v>
      </c>
      <c r="F93" s="13">
        <v>446.91</v>
      </c>
      <c r="G93">
        <v>65.72</v>
      </c>
      <c r="H93" s="13">
        <v>68.740000000000009</v>
      </c>
      <c r="I93">
        <v>5</v>
      </c>
      <c r="J93" s="13">
        <v>9</v>
      </c>
      <c r="K93">
        <v>-0.79770000000000008</v>
      </c>
      <c r="L93" s="13">
        <v>4.2756000000000034</v>
      </c>
    </row>
    <row r="94" spans="1:12" x14ac:dyDescent="0.2">
      <c r="A94">
        <v>282.5</v>
      </c>
      <c r="B94" s="13">
        <v>213</v>
      </c>
      <c r="C94">
        <v>8.02</v>
      </c>
      <c r="D94" s="13">
        <v>16.11</v>
      </c>
      <c r="E94">
        <v>130.078</v>
      </c>
      <c r="F94" s="13">
        <v>446.91</v>
      </c>
      <c r="G94">
        <v>65.72</v>
      </c>
      <c r="H94" s="13">
        <v>68.740000000000009</v>
      </c>
      <c r="I94">
        <v>5</v>
      </c>
      <c r="J94" s="13">
        <v>9</v>
      </c>
      <c r="K94">
        <v>-0.79770000000000008</v>
      </c>
      <c r="L94" s="13">
        <v>4.2756000000000034</v>
      </c>
    </row>
    <row r="95" spans="1:12" x14ac:dyDescent="0.2">
      <c r="A95">
        <v>282.5</v>
      </c>
      <c r="B95" s="13">
        <v>213</v>
      </c>
      <c r="C95">
        <v>8.02</v>
      </c>
      <c r="D95" s="13">
        <v>16.11</v>
      </c>
      <c r="E95">
        <v>130.078</v>
      </c>
      <c r="F95" s="13">
        <v>446.91</v>
      </c>
      <c r="G95">
        <v>65.72</v>
      </c>
      <c r="H95" s="13">
        <v>68.740000000000009</v>
      </c>
      <c r="I95">
        <v>5</v>
      </c>
      <c r="J95" s="13">
        <v>9</v>
      </c>
      <c r="K95">
        <v>-0.79770000000000008</v>
      </c>
      <c r="L95" s="13">
        <v>4.2756000000000034</v>
      </c>
    </row>
    <row r="96" spans="1:12" x14ac:dyDescent="0.2">
      <c r="A96">
        <v>282.5</v>
      </c>
      <c r="B96" s="13">
        <v>213</v>
      </c>
      <c r="C96">
        <v>8.02</v>
      </c>
      <c r="D96" s="13">
        <v>16.11</v>
      </c>
      <c r="E96">
        <v>130.078</v>
      </c>
      <c r="F96" s="13">
        <v>446.91</v>
      </c>
      <c r="G96">
        <v>65.72</v>
      </c>
      <c r="H96" s="13">
        <v>68.740000000000009</v>
      </c>
      <c r="I96">
        <v>5</v>
      </c>
      <c r="J96" s="13">
        <v>9</v>
      </c>
      <c r="K96">
        <v>-0.79770000000000008</v>
      </c>
      <c r="L96" s="13">
        <v>4.2756000000000034</v>
      </c>
    </row>
    <row r="97" spans="1:12" x14ac:dyDescent="0.2">
      <c r="A97">
        <v>282.5</v>
      </c>
      <c r="B97" s="13">
        <v>213</v>
      </c>
      <c r="C97">
        <v>8.02</v>
      </c>
      <c r="D97" s="13">
        <v>16.11</v>
      </c>
      <c r="E97">
        <v>130.078</v>
      </c>
      <c r="F97" s="13">
        <v>446.91</v>
      </c>
      <c r="G97">
        <v>65.72</v>
      </c>
      <c r="H97" s="13">
        <v>68.740000000000009</v>
      </c>
      <c r="I97">
        <v>5</v>
      </c>
      <c r="J97" s="13">
        <v>9</v>
      </c>
      <c r="K97">
        <v>-0.79770000000000008</v>
      </c>
      <c r="L97" s="13">
        <v>4.2756000000000034</v>
      </c>
    </row>
    <row r="98" spans="1:12" x14ac:dyDescent="0.2">
      <c r="A98">
        <v>282.5</v>
      </c>
      <c r="B98" s="13">
        <v>213</v>
      </c>
      <c r="C98">
        <v>8.02</v>
      </c>
      <c r="D98" s="13">
        <v>16.11</v>
      </c>
      <c r="E98">
        <v>130.078</v>
      </c>
      <c r="F98" s="13">
        <v>446.91</v>
      </c>
      <c r="G98">
        <v>65.72</v>
      </c>
      <c r="H98" s="13">
        <v>68.740000000000009</v>
      </c>
      <c r="I98">
        <v>5</v>
      </c>
      <c r="J98" s="13">
        <v>9</v>
      </c>
      <c r="K98">
        <v>-0.79770000000000008</v>
      </c>
      <c r="L98" s="13">
        <v>4.2756000000000034</v>
      </c>
    </row>
    <row r="99" spans="1:12" x14ac:dyDescent="0.2">
      <c r="A99">
        <v>282.5</v>
      </c>
      <c r="B99" s="13">
        <v>213</v>
      </c>
      <c r="C99">
        <v>8.02</v>
      </c>
      <c r="D99" s="13">
        <v>16.11</v>
      </c>
      <c r="E99">
        <v>130.078</v>
      </c>
      <c r="F99" s="13">
        <v>446.91</v>
      </c>
      <c r="G99">
        <v>65.72</v>
      </c>
      <c r="H99" s="13">
        <v>68.740000000000009</v>
      </c>
      <c r="I99">
        <v>5</v>
      </c>
      <c r="J99" s="13">
        <v>9</v>
      </c>
      <c r="K99">
        <v>-0.79770000000000008</v>
      </c>
      <c r="L99" s="13">
        <v>4.2756000000000034</v>
      </c>
    </row>
    <row r="100" spans="1:12" x14ac:dyDescent="0.2">
      <c r="A100">
        <v>282.5</v>
      </c>
      <c r="B100" s="13">
        <v>213</v>
      </c>
      <c r="C100">
        <v>8.02</v>
      </c>
      <c r="D100" s="13">
        <v>16.11</v>
      </c>
      <c r="E100">
        <v>130.078</v>
      </c>
      <c r="F100" s="13">
        <v>446.91</v>
      </c>
      <c r="G100">
        <v>65.72</v>
      </c>
      <c r="H100" s="13">
        <v>68.740000000000009</v>
      </c>
      <c r="I100">
        <v>5</v>
      </c>
      <c r="J100" s="13">
        <v>9</v>
      </c>
      <c r="K100">
        <v>-0.79770000000000008</v>
      </c>
      <c r="L100" s="13">
        <v>4.2756000000000034</v>
      </c>
    </row>
    <row r="101" spans="1:12" x14ac:dyDescent="0.2">
      <c r="A101">
        <v>282.5</v>
      </c>
      <c r="B101" s="13">
        <v>213</v>
      </c>
      <c r="C101">
        <v>8.02</v>
      </c>
      <c r="D101" s="13">
        <v>16.11</v>
      </c>
      <c r="E101">
        <v>130.078</v>
      </c>
      <c r="F101" s="13">
        <v>446.91</v>
      </c>
      <c r="G101">
        <v>65.72</v>
      </c>
      <c r="H101" s="13">
        <v>68.740000000000009</v>
      </c>
      <c r="I101">
        <v>5</v>
      </c>
      <c r="J101" s="13">
        <v>9</v>
      </c>
      <c r="K101">
        <v>-0.79770000000000008</v>
      </c>
      <c r="L101" s="13">
        <v>4.2756000000000034</v>
      </c>
    </row>
    <row r="102" spans="1:12" x14ac:dyDescent="0.2">
      <c r="A102">
        <v>282.5</v>
      </c>
      <c r="B102" s="13">
        <v>213</v>
      </c>
      <c r="C102">
        <v>8.02</v>
      </c>
      <c r="D102" s="13">
        <v>16.11</v>
      </c>
      <c r="E102">
        <v>130.078</v>
      </c>
      <c r="F102" s="13">
        <v>446.91</v>
      </c>
      <c r="G102">
        <v>65.72</v>
      </c>
      <c r="H102" s="13">
        <v>68.740000000000009</v>
      </c>
      <c r="I102">
        <v>5</v>
      </c>
      <c r="J102" s="13">
        <v>9</v>
      </c>
      <c r="K102">
        <v>-0.79770000000000008</v>
      </c>
      <c r="L102" s="13">
        <v>4.2756000000000034</v>
      </c>
    </row>
    <row r="103" spans="1:12" x14ac:dyDescent="0.2">
      <c r="A103">
        <v>282.5</v>
      </c>
      <c r="B103" s="13">
        <v>213</v>
      </c>
      <c r="C103">
        <v>8.02</v>
      </c>
      <c r="D103" s="13">
        <v>16.11</v>
      </c>
      <c r="E103">
        <v>130.078</v>
      </c>
      <c r="F103" s="13">
        <v>446.91</v>
      </c>
      <c r="G103">
        <v>65.72</v>
      </c>
      <c r="H103" s="13">
        <v>68.740000000000009</v>
      </c>
      <c r="I103">
        <v>5</v>
      </c>
      <c r="J103" s="13">
        <v>9</v>
      </c>
      <c r="K103">
        <v>-0.79770000000000008</v>
      </c>
      <c r="L103" s="13">
        <v>4.2756000000000034</v>
      </c>
    </row>
    <row r="104" spans="1:12" x14ac:dyDescent="0.2">
      <c r="A104">
        <v>282.5</v>
      </c>
      <c r="B104" s="13">
        <v>200</v>
      </c>
      <c r="C104">
        <v>8.02</v>
      </c>
      <c r="D104" s="13">
        <v>9.34</v>
      </c>
      <c r="E104">
        <v>130.078</v>
      </c>
      <c r="F104" s="13">
        <v>314.46900000000011</v>
      </c>
      <c r="G104">
        <v>65.72</v>
      </c>
      <c r="H104" s="13">
        <v>29.46</v>
      </c>
      <c r="I104">
        <v>5</v>
      </c>
      <c r="J104" s="13">
        <v>2</v>
      </c>
      <c r="K104">
        <v>-0.79770000000000008</v>
      </c>
      <c r="L104" s="13">
        <v>5.7358000000000056</v>
      </c>
    </row>
    <row r="105" spans="1:12" x14ac:dyDescent="0.2">
      <c r="A105">
        <v>282.5</v>
      </c>
      <c r="B105" s="13">
        <v>200</v>
      </c>
      <c r="C105">
        <v>8.02</v>
      </c>
      <c r="D105" s="13">
        <v>9.34</v>
      </c>
      <c r="E105">
        <v>130.078</v>
      </c>
      <c r="F105" s="13">
        <v>314.46900000000011</v>
      </c>
      <c r="G105">
        <v>65.72</v>
      </c>
      <c r="H105" s="13">
        <v>29.46</v>
      </c>
      <c r="I105">
        <v>5</v>
      </c>
      <c r="J105" s="13">
        <v>2</v>
      </c>
      <c r="K105">
        <v>-0.79770000000000008</v>
      </c>
      <c r="L105" s="13">
        <v>5.7358000000000056</v>
      </c>
    </row>
    <row r="106" spans="1:12" x14ac:dyDescent="0.2">
      <c r="A106">
        <v>282.5</v>
      </c>
      <c r="B106" s="13">
        <v>200</v>
      </c>
      <c r="C106">
        <v>8.02</v>
      </c>
      <c r="D106" s="13">
        <v>9.34</v>
      </c>
      <c r="E106">
        <v>130.078</v>
      </c>
      <c r="F106" s="13">
        <v>314.46900000000011</v>
      </c>
      <c r="G106">
        <v>65.72</v>
      </c>
      <c r="H106" s="13">
        <v>29.46</v>
      </c>
      <c r="I106">
        <v>5</v>
      </c>
      <c r="J106" s="13">
        <v>2</v>
      </c>
      <c r="K106">
        <v>-0.79770000000000008</v>
      </c>
      <c r="L106" s="13">
        <v>5.7358000000000056</v>
      </c>
    </row>
    <row r="107" spans="1:12" x14ac:dyDescent="0.2">
      <c r="A107">
        <v>282.5</v>
      </c>
      <c r="B107" s="13">
        <v>200</v>
      </c>
      <c r="C107">
        <v>8.02</v>
      </c>
      <c r="D107" s="13">
        <v>9.34</v>
      </c>
      <c r="E107">
        <v>130.078</v>
      </c>
      <c r="F107" s="13">
        <v>314.46900000000011</v>
      </c>
      <c r="G107">
        <v>65.72</v>
      </c>
      <c r="H107" s="13">
        <v>29.46</v>
      </c>
      <c r="I107">
        <v>5</v>
      </c>
      <c r="J107" s="13">
        <v>2</v>
      </c>
      <c r="K107">
        <v>-0.79770000000000008</v>
      </c>
      <c r="L107" s="13">
        <v>5.7358000000000056</v>
      </c>
    </row>
    <row r="108" spans="1:12" x14ac:dyDescent="0.2">
      <c r="A108">
        <v>282.5</v>
      </c>
      <c r="B108" s="13">
        <v>200</v>
      </c>
      <c r="C108">
        <v>8.02</v>
      </c>
      <c r="D108" s="13">
        <v>9.34</v>
      </c>
      <c r="E108">
        <v>130.078</v>
      </c>
      <c r="F108" s="13">
        <v>314.46900000000011</v>
      </c>
      <c r="G108">
        <v>65.72</v>
      </c>
      <c r="H108" s="13">
        <v>29.46</v>
      </c>
      <c r="I108">
        <v>5</v>
      </c>
      <c r="J108" s="13">
        <v>2</v>
      </c>
      <c r="K108">
        <v>-0.79770000000000008</v>
      </c>
      <c r="L108" s="13">
        <v>5.7358000000000056</v>
      </c>
    </row>
    <row r="109" spans="1:12" x14ac:dyDescent="0.2">
      <c r="A109">
        <v>282.5</v>
      </c>
      <c r="B109" s="13">
        <v>200</v>
      </c>
      <c r="C109">
        <v>8.02</v>
      </c>
      <c r="D109" s="13">
        <v>9.34</v>
      </c>
      <c r="E109">
        <v>130.078</v>
      </c>
      <c r="F109" s="13">
        <v>314.46900000000011</v>
      </c>
      <c r="G109">
        <v>65.72</v>
      </c>
      <c r="H109" s="13">
        <v>29.46</v>
      </c>
      <c r="I109">
        <v>5</v>
      </c>
      <c r="J109" s="13">
        <v>2</v>
      </c>
      <c r="K109">
        <v>-0.79770000000000008</v>
      </c>
      <c r="L109" s="13">
        <v>5.7358000000000056</v>
      </c>
    </row>
    <row r="110" spans="1:12" x14ac:dyDescent="0.2">
      <c r="A110">
        <v>282.5</v>
      </c>
      <c r="B110" s="13">
        <v>200</v>
      </c>
      <c r="C110">
        <v>8.02</v>
      </c>
      <c r="D110" s="13">
        <v>9.34</v>
      </c>
      <c r="E110">
        <v>130.078</v>
      </c>
      <c r="F110" s="13">
        <v>314.46900000000011</v>
      </c>
      <c r="G110">
        <v>65.72</v>
      </c>
      <c r="H110" s="13">
        <v>29.46</v>
      </c>
      <c r="I110">
        <v>5</v>
      </c>
      <c r="J110" s="13">
        <v>2</v>
      </c>
      <c r="K110">
        <v>-0.79770000000000008</v>
      </c>
      <c r="L110" s="13">
        <v>5.7358000000000056</v>
      </c>
    </row>
    <row r="111" spans="1:12" x14ac:dyDescent="0.2">
      <c r="A111">
        <v>282.5</v>
      </c>
      <c r="B111" s="13">
        <v>200</v>
      </c>
      <c r="C111">
        <v>8.02</v>
      </c>
      <c r="D111" s="13">
        <v>9.34</v>
      </c>
      <c r="E111">
        <v>130.078</v>
      </c>
      <c r="F111" s="13">
        <v>314.46900000000011</v>
      </c>
      <c r="G111">
        <v>65.72</v>
      </c>
      <c r="H111" s="13">
        <v>29.46</v>
      </c>
      <c r="I111">
        <v>5</v>
      </c>
      <c r="J111" s="13">
        <v>2</v>
      </c>
      <c r="K111">
        <v>-0.79770000000000008</v>
      </c>
      <c r="L111" s="13">
        <v>5.7358000000000056</v>
      </c>
    </row>
    <row r="112" spans="1:12" x14ac:dyDescent="0.2">
      <c r="A112">
        <v>282.5</v>
      </c>
      <c r="B112" s="13">
        <v>200</v>
      </c>
      <c r="C112">
        <v>8.02</v>
      </c>
      <c r="D112" s="13">
        <v>9.34</v>
      </c>
      <c r="E112">
        <v>130.078</v>
      </c>
      <c r="F112" s="13">
        <v>314.46900000000011</v>
      </c>
      <c r="G112">
        <v>65.72</v>
      </c>
      <c r="H112" s="13">
        <v>29.46</v>
      </c>
      <c r="I112">
        <v>5</v>
      </c>
      <c r="J112" s="13">
        <v>2</v>
      </c>
      <c r="K112">
        <v>-0.79770000000000008</v>
      </c>
      <c r="L112" s="13">
        <v>5.7358000000000056</v>
      </c>
    </row>
    <row r="113" spans="1:12" x14ac:dyDescent="0.2">
      <c r="A113">
        <v>282.5</v>
      </c>
      <c r="B113" s="13">
        <v>66.5</v>
      </c>
      <c r="C113">
        <v>8.02</v>
      </c>
      <c r="D113" s="13">
        <v>9.1300000000000008</v>
      </c>
      <c r="E113">
        <v>130.078</v>
      </c>
      <c r="F113" s="13">
        <v>314.46899999999999</v>
      </c>
      <c r="G113">
        <v>65.72</v>
      </c>
      <c r="H113" s="13">
        <v>40.46</v>
      </c>
      <c r="I113">
        <v>5</v>
      </c>
      <c r="J113" s="13">
        <v>2</v>
      </c>
      <c r="K113">
        <v>-0.79770000000000008</v>
      </c>
      <c r="L113" s="13">
        <v>5.8465000000000069</v>
      </c>
    </row>
    <row r="114" spans="1:12" x14ac:dyDescent="0.2">
      <c r="A114">
        <v>282.5</v>
      </c>
      <c r="B114" s="13">
        <v>66.5</v>
      </c>
      <c r="C114">
        <v>8.02</v>
      </c>
      <c r="D114" s="13">
        <v>9.1300000000000008</v>
      </c>
      <c r="E114">
        <v>130.078</v>
      </c>
      <c r="F114" s="13">
        <v>314.46899999999999</v>
      </c>
      <c r="G114">
        <v>65.72</v>
      </c>
      <c r="H114" s="13">
        <v>40.46</v>
      </c>
      <c r="I114">
        <v>5</v>
      </c>
      <c r="J114" s="13">
        <v>2</v>
      </c>
      <c r="K114">
        <v>-0.79770000000000008</v>
      </c>
      <c r="L114" s="13">
        <v>5.8465000000000069</v>
      </c>
    </row>
    <row r="115" spans="1:12" x14ac:dyDescent="0.2">
      <c r="A115">
        <v>282.5</v>
      </c>
      <c r="B115" s="13">
        <v>66.5</v>
      </c>
      <c r="C115">
        <v>8.02</v>
      </c>
      <c r="D115" s="13">
        <v>9.1300000000000008</v>
      </c>
      <c r="E115">
        <v>130.078</v>
      </c>
      <c r="F115" s="13">
        <v>314.46899999999999</v>
      </c>
      <c r="G115">
        <v>65.72</v>
      </c>
      <c r="H115" s="13">
        <v>40.46</v>
      </c>
      <c r="I115">
        <v>5</v>
      </c>
      <c r="J115" s="13">
        <v>2</v>
      </c>
      <c r="K115">
        <v>-0.79770000000000008</v>
      </c>
      <c r="L115" s="13">
        <v>5.8465000000000069</v>
      </c>
    </row>
    <row r="116" spans="1:12" x14ac:dyDescent="0.2">
      <c r="A116">
        <v>282.5</v>
      </c>
      <c r="B116" s="13">
        <v>66.5</v>
      </c>
      <c r="C116">
        <v>8.02</v>
      </c>
      <c r="D116" s="13">
        <v>9.1300000000000008</v>
      </c>
      <c r="E116">
        <v>130.078</v>
      </c>
      <c r="F116" s="13">
        <v>314.46899999999999</v>
      </c>
      <c r="G116">
        <v>65.72</v>
      </c>
      <c r="H116" s="13">
        <v>40.46</v>
      </c>
      <c r="I116">
        <v>5</v>
      </c>
      <c r="J116" s="13">
        <v>2</v>
      </c>
      <c r="K116">
        <v>-0.79770000000000008</v>
      </c>
      <c r="L116" s="13">
        <v>5.8465000000000069</v>
      </c>
    </row>
    <row r="117" spans="1:12" x14ac:dyDescent="0.2">
      <c r="A117">
        <v>282.5</v>
      </c>
      <c r="B117" s="13">
        <v>66.5</v>
      </c>
      <c r="C117">
        <v>8.02</v>
      </c>
      <c r="D117" s="13">
        <v>9.1300000000000008</v>
      </c>
      <c r="E117">
        <v>130.078</v>
      </c>
      <c r="F117" s="13">
        <v>314.46899999999999</v>
      </c>
      <c r="G117">
        <v>65.72</v>
      </c>
      <c r="H117" s="13">
        <v>40.46</v>
      </c>
      <c r="I117">
        <v>5</v>
      </c>
      <c r="J117" s="13">
        <v>2</v>
      </c>
      <c r="K117">
        <v>-0.79770000000000008</v>
      </c>
      <c r="L117" s="13">
        <v>5.8465000000000069</v>
      </c>
    </row>
    <row r="118" spans="1:12" x14ac:dyDescent="0.2">
      <c r="A118">
        <v>282.5</v>
      </c>
      <c r="B118" s="13">
        <v>66.5</v>
      </c>
      <c r="C118">
        <v>8.02</v>
      </c>
      <c r="D118" s="13">
        <v>9.1300000000000008</v>
      </c>
      <c r="E118">
        <v>130.078</v>
      </c>
      <c r="F118" s="13">
        <v>314.46899999999999</v>
      </c>
      <c r="G118">
        <v>65.72</v>
      </c>
      <c r="H118" s="13">
        <v>40.46</v>
      </c>
      <c r="I118">
        <v>5</v>
      </c>
      <c r="J118" s="13">
        <v>2</v>
      </c>
      <c r="K118">
        <v>-0.79770000000000008</v>
      </c>
      <c r="L118" s="13">
        <v>5.8465000000000069</v>
      </c>
    </row>
    <row r="119" spans="1:12" x14ac:dyDescent="0.2">
      <c r="A119">
        <v>282.5</v>
      </c>
      <c r="B119" s="13">
        <v>66.5</v>
      </c>
      <c r="C119">
        <v>8.02</v>
      </c>
      <c r="D119" s="13">
        <v>9.1300000000000008</v>
      </c>
      <c r="E119">
        <v>130.078</v>
      </c>
      <c r="F119" s="13">
        <v>314.46899999999999</v>
      </c>
      <c r="G119">
        <v>65.72</v>
      </c>
      <c r="H119" s="13">
        <v>40.46</v>
      </c>
      <c r="I119">
        <v>5</v>
      </c>
      <c r="J119" s="13">
        <v>2</v>
      </c>
      <c r="K119">
        <v>-0.79770000000000008</v>
      </c>
      <c r="L119" s="13">
        <v>5.8465000000000069</v>
      </c>
    </row>
    <row r="120" spans="1:12" x14ac:dyDescent="0.2">
      <c r="A120">
        <v>206</v>
      </c>
      <c r="B120" s="13">
        <v>66.5</v>
      </c>
      <c r="C120">
        <v>10.28</v>
      </c>
      <c r="D120" s="13">
        <v>9.1300000000000008</v>
      </c>
      <c r="E120">
        <v>325.49600000000009</v>
      </c>
      <c r="F120" s="13">
        <v>314.46899999999999</v>
      </c>
      <c r="G120">
        <v>23.47</v>
      </c>
      <c r="H120" s="13">
        <v>40.46</v>
      </c>
      <c r="I120">
        <v>2</v>
      </c>
      <c r="J120" s="13">
        <v>2</v>
      </c>
      <c r="K120">
        <v>5.3414200000000056</v>
      </c>
      <c r="L120" s="13">
        <v>5.8465000000000069</v>
      </c>
    </row>
    <row r="121" spans="1:12" x14ac:dyDescent="0.2">
      <c r="A121">
        <v>206</v>
      </c>
      <c r="B121" s="13">
        <v>66.5</v>
      </c>
      <c r="C121">
        <v>10.28</v>
      </c>
      <c r="D121" s="13">
        <v>9.1300000000000008</v>
      </c>
      <c r="E121">
        <v>325.49600000000009</v>
      </c>
      <c r="F121" s="13">
        <v>314.46899999999999</v>
      </c>
      <c r="G121">
        <v>23.47</v>
      </c>
      <c r="H121" s="13">
        <v>40.46</v>
      </c>
      <c r="I121">
        <v>2</v>
      </c>
      <c r="J121" s="13">
        <v>2</v>
      </c>
      <c r="K121">
        <v>5.3414200000000056</v>
      </c>
      <c r="L121" s="13">
        <v>5.8465000000000069</v>
      </c>
    </row>
    <row r="122" spans="1:12" x14ac:dyDescent="0.2">
      <c r="A122">
        <v>206</v>
      </c>
      <c r="B122" s="13">
        <v>66.5</v>
      </c>
      <c r="C122">
        <v>10.28</v>
      </c>
      <c r="D122" s="13">
        <v>9.1300000000000008</v>
      </c>
      <c r="E122">
        <v>325.49600000000009</v>
      </c>
      <c r="F122" s="13">
        <v>314.46899999999999</v>
      </c>
      <c r="G122">
        <v>23.47</v>
      </c>
      <c r="H122" s="13">
        <v>40.46</v>
      </c>
      <c r="I122">
        <v>2</v>
      </c>
      <c r="J122" s="13">
        <v>2</v>
      </c>
      <c r="K122">
        <v>5.3414200000000056</v>
      </c>
      <c r="L122" s="13">
        <v>5.8465000000000069</v>
      </c>
    </row>
    <row r="123" spans="1:12" x14ac:dyDescent="0.2">
      <c r="A123">
        <v>206</v>
      </c>
      <c r="B123" s="13">
        <v>236</v>
      </c>
      <c r="C123">
        <v>10.28</v>
      </c>
      <c r="D123" s="13">
        <v>14</v>
      </c>
      <c r="E123">
        <v>325.49600000000009</v>
      </c>
      <c r="F123" s="13">
        <v>194.19399999999999</v>
      </c>
      <c r="G123">
        <v>23.47</v>
      </c>
      <c r="H123" s="13">
        <v>61.82</v>
      </c>
      <c r="I123">
        <v>2</v>
      </c>
      <c r="J123" s="13">
        <v>6</v>
      </c>
      <c r="K123">
        <v>5.3414200000000056</v>
      </c>
      <c r="L123" s="13">
        <v>-1.0293000000000001</v>
      </c>
    </row>
    <row r="124" spans="1:12" x14ac:dyDescent="0.2">
      <c r="A124">
        <v>206</v>
      </c>
      <c r="B124" s="13">
        <v>236</v>
      </c>
      <c r="C124">
        <v>10.28</v>
      </c>
      <c r="D124" s="13">
        <v>14</v>
      </c>
      <c r="E124">
        <v>325.49600000000009</v>
      </c>
      <c r="F124" s="13">
        <v>194.19399999999999</v>
      </c>
      <c r="G124">
        <v>23.47</v>
      </c>
      <c r="H124" s="13">
        <v>61.82</v>
      </c>
      <c r="I124">
        <v>2</v>
      </c>
      <c r="J124" s="13">
        <v>6</v>
      </c>
      <c r="K124">
        <v>5.3414200000000056</v>
      </c>
      <c r="L124" s="13">
        <v>-1.0293000000000001</v>
      </c>
    </row>
    <row r="125" spans="1:12" x14ac:dyDescent="0.2">
      <c r="A125">
        <v>206</v>
      </c>
      <c r="B125" s="13">
        <v>236</v>
      </c>
      <c r="C125">
        <v>10.28</v>
      </c>
      <c r="D125" s="13">
        <v>14</v>
      </c>
      <c r="E125">
        <v>325.49600000000009</v>
      </c>
      <c r="F125" s="13">
        <v>194.19399999999999</v>
      </c>
      <c r="G125">
        <v>23.47</v>
      </c>
      <c r="H125" s="13">
        <v>61.82</v>
      </c>
      <c r="I125">
        <v>2</v>
      </c>
      <c r="J125" s="13">
        <v>6</v>
      </c>
      <c r="K125">
        <v>5.3414200000000056</v>
      </c>
      <c r="L125" s="13">
        <v>-1.0293000000000001</v>
      </c>
    </row>
    <row r="126" spans="1:12" x14ac:dyDescent="0.2">
      <c r="A126">
        <v>206</v>
      </c>
      <c r="B126" s="13">
        <v>236</v>
      </c>
      <c r="C126">
        <v>10.28</v>
      </c>
      <c r="D126" s="13">
        <v>14</v>
      </c>
      <c r="E126">
        <v>325.49600000000009</v>
      </c>
      <c r="F126" s="13">
        <v>194.19399999999999</v>
      </c>
      <c r="G126">
        <v>23.47</v>
      </c>
      <c r="H126" s="13">
        <v>61.82</v>
      </c>
      <c r="I126">
        <v>2</v>
      </c>
      <c r="J126" s="13">
        <v>6</v>
      </c>
      <c r="K126">
        <v>5.3414200000000056</v>
      </c>
      <c r="L126" s="13">
        <v>-1.0293000000000001</v>
      </c>
    </row>
    <row r="127" spans="1:12" x14ac:dyDescent="0.2">
      <c r="A127">
        <v>206</v>
      </c>
      <c r="B127" s="13">
        <v>236</v>
      </c>
      <c r="C127">
        <v>10.28</v>
      </c>
      <c r="D127" s="13">
        <v>14</v>
      </c>
      <c r="E127">
        <v>325.49600000000009</v>
      </c>
      <c r="F127" s="13">
        <v>194.19399999999999</v>
      </c>
      <c r="G127">
        <v>23.47</v>
      </c>
      <c r="H127" s="13">
        <v>61.82</v>
      </c>
      <c r="I127">
        <v>2</v>
      </c>
      <c r="J127" s="13">
        <v>6</v>
      </c>
      <c r="K127">
        <v>5.3414200000000056</v>
      </c>
      <c r="L127" s="13">
        <v>-1.0293000000000001</v>
      </c>
    </row>
    <row r="128" spans="1:12" x14ac:dyDescent="0.2">
      <c r="A128">
        <v>206</v>
      </c>
      <c r="B128" s="13">
        <v>236</v>
      </c>
      <c r="C128">
        <v>10.28</v>
      </c>
      <c r="D128" s="13">
        <v>14</v>
      </c>
      <c r="E128">
        <v>325.49600000000009</v>
      </c>
      <c r="F128" s="13">
        <v>194.19399999999999</v>
      </c>
      <c r="G128">
        <v>23.47</v>
      </c>
      <c r="H128" s="13">
        <v>61.82</v>
      </c>
      <c r="I128">
        <v>2</v>
      </c>
      <c r="J128" s="13">
        <v>6</v>
      </c>
      <c r="K128">
        <v>5.3414200000000056</v>
      </c>
      <c r="L128" s="13">
        <v>-1.0293000000000001</v>
      </c>
    </row>
    <row r="129" spans="1:12" x14ac:dyDescent="0.2">
      <c r="A129">
        <v>206</v>
      </c>
      <c r="B129" s="13">
        <v>236</v>
      </c>
      <c r="C129">
        <v>10.28</v>
      </c>
      <c r="D129" s="13">
        <v>14</v>
      </c>
      <c r="E129">
        <v>325.49600000000009</v>
      </c>
      <c r="F129" s="13">
        <v>194.19399999999999</v>
      </c>
      <c r="G129">
        <v>23.47</v>
      </c>
      <c r="H129" s="13">
        <v>61.82</v>
      </c>
      <c r="I129">
        <v>2</v>
      </c>
      <c r="J129" s="13">
        <v>6</v>
      </c>
      <c r="K129">
        <v>5.3414200000000056</v>
      </c>
      <c r="L129" s="13">
        <v>-1.0293000000000001</v>
      </c>
    </row>
    <row r="130" spans="1:12" x14ac:dyDescent="0.2">
      <c r="A130">
        <v>206</v>
      </c>
      <c r="B130" s="13">
        <v>236</v>
      </c>
      <c r="C130">
        <v>10.28</v>
      </c>
      <c r="D130" s="13">
        <v>14</v>
      </c>
      <c r="E130">
        <v>325.49600000000009</v>
      </c>
      <c r="F130" s="13">
        <v>194.19399999999999</v>
      </c>
      <c r="G130">
        <v>23.47</v>
      </c>
      <c r="H130" s="13">
        <v>61.82</v>
      </c>
      <c r="I130">
        <v>2</v>
      </c>
      <c r="J130" s="13">
        <v>6</v>
      </c>
      <c r="K130">
        <v>5.3414200000000056</v>
      </c>
      <c r="L130" s="13">
        <v>-1.0293000000000001</v>
      </c>
    </row>
    <row r="131" spans="1:12" x14ac:dyDescent="0.2">
      <c r="A131">
        <v>206</v>
      </c>
      <c r="B131" s="13">
        <v>236</v>
      </c>
      <c r="C131">
        <v>10.28</v>
      </c>
      <c r="D131" s="13">
        <v>14</v>
      </c>
      <c r="E131">
        <v>325.49600000000009</v>
      </c>
      <c r="F131" s="13">
        <v>194.19399999999999</v>
      </c>
      <c r="G131">
        <v>23.47</v>
      </c>
      <c r="H131" s="13">
        <v>61.82</v>
      </c>
      <c r="I131">
        <v>2</v>
      </c>
      <c r="J131" s="13">
        <v>6</v>
      </c>
      <c r="K131">
        <v>5.3414200000000056</v>
      </c>
      <c r="L131" s="13">
        <v>-1.0293000000000001</v>
      </c>
    </row>
    <row r="132" spans="1:12" x14ac:dyDescent="0.2">
      <c r="A132">
        <v>206</v>
      </c>
      <c r="B132" s="13">
        <v>236</v>
      </c>
      <c r="C132">
        <v>10.28</v>
      </c>
      <c r="D132" s="13">
        <v>14</v>
      </c>
      <c r="E132">
        <v>325.49600000000009</v>
      </c>
      <c r="F132" s="13">
        <v>194.19399999999999</v>
      </c>
      <c r="G132">
        <v>23.47</v>
      </c>
      <c r="H132" s="13">
        <v>61.82</v>
      </c>
      <c r="I132">
        <v>2</v>
      </c>
      <c r="J132" s="13">
        <v>6</v>
      </c>
      <c r="K132">
        <v>5.3414200000000056</v>
      </c>
      <c r="L132" s="13">
        <v>-1.0293000000000001</v>
      </c>
    </row>
    <row r="133" spans="1:12" x14ac:dyDescent="0.2">
      <c r="A133">
        <v>206</v>
      </c>
      <c r="B133" s="13">
        <v>236</v>
      </c>
      <c r="C133">
        <v>10.28</v>
      </c>
      <c r="D133" s="13">
        <v>14</v>
      </c>
      <c r="E133">
        <v>325.49600000000009</v>
      </c>
      <c r="F133" s="13">
        <v>194.19399999999999</v>
      </c>
      <c r="G133">
        <v>23.47</v>
      </c>
      <c r="H133" s="13">
        <v>61.82</v>
      </c>
      <c r="I133">
        <v>2</v>
      </c>
      <c r="J133" s="13">
        <v>6</v>
      </c>
      <c r="K133">
        <v>5.3414200000000056</v>
      </c>
      <c r="L133" s="13">
        <v>-1.0293000000000001</v>
      </c>
    </row>
    <row r="134" spans="1:12" x14ac:dyDescent="0.2">
      <c r="A134">
        <v>206</v>
      </c>
      <c r="B134" s="13">
        <v>236</v>
      </c>
      <c r="C134">
        <v>10.28</v>
      </c>
      <c r="D134" s="13">
        <v>14</v>
      </c>
      <c r="E134">
        <v>325.49600000000009</v>
      </c>
      <c r="F134" s="13">
        <v>194.19399999999999</v>
      </c>
      <c r="G134">
        <v>23.47</v>
      </c>
      <c r="H134" s="13">
        <v>61.82</v>
      </c>
      <c r="I134">
        <v>2</v>
      </c>
      <c r="J134" s="13">
        <v>6</v>
      </c>
      <c r="K134">
        <v>5.3414200000000056</v>
      </c>
      <c r="L134" s="13">
        <v>-1.0293000000000001</v>
      </c>
    </row>
    <row r="135" spans="1:12" x14ac:dyDescent="0.2">
      <c r="A135">
        <v>206</v>
      </c>
      <c r="B135" s="13">
        <v>236</v>
      </c>
      <c r="C135">
        <v>10.28</v>
      </c>
      <c r="D135" s="13">
        <v>14</v>
      </c>
      <c r="E135">
        <v>325.49600000000009</v>
      </c>
      <c r="F135" s="13">
        <v>194.19399999999999</v>
      </c>
      <c r="G135">
        <v>23.47</v>
      </c>
      <c r="H135" s="13">
        <v>61.82</v>
      </c>
      <c r="I135">
        <v>2</v>
      </c>
      <c r="J135" s="13">
        <v>6</v>
      </c>
      <c r="K135">
        <v>5.3414200000000056</v>
      </c>
      <c r="L135" s="13">
        <v>-1.0293000000000001</v>
      </c>
    </row>
    <row r="136" spans="1:12" x14ac:dyDescent="0.2">
      <c r="A136">
        <v>206</v>
      </c>
      <c r="B136" s="13">
        <v>236</v>
      </c>
      <c r="C136">
        <v>10.28</v>
      </c>
      <c r="D136" s="13">
        <v>14</v>
      </c>
      <c r="E136">
        <v>325.49600000000009</v>
      </c>
      <c r="F136" s="13">
        <v>194.19399999999999</v>
      </c>
      <c r="G136">
        <v>23.47</v>
      </c>
      <c r="H136" s="13">
        <v>61.82</v>
      </c>
      <c r="I136">
        <v>2</v>
      </c>
      <c r="J136" s="13">
        <v>6</v>
      </c>
      <c r="K136">
        <v>5.3414200000000056</v>
      </c>
      <c r="L136" s="13">
        <v>-1.0293000000000001</v>
      </c>
    </row>
    <row r="137" spans="1:12" x14ac:dyDescent="0.2">
      <c r="A137">
        <v>206</v>
      </c>
      <c r="B137" s="13">
        <v>236</v>
      </c>
      <c r="C137">
        <v>10.28</v>
      </c>
      <c r="D137" s="13">
        <v>14</v>
      </c>
      <c r="E137">
        <v>325.49600000000009</v>
      </c>
      <c r="F137" s="13">
        <v>194.19399999999999</v>
      </c>
      <c r="G137">
        <v>23.47</v>
      </c>
      <c r="H137" s="13">
        <v>61.82</v>
      </c>
      <c r="I137">
        <v>2</v>
      </c>
      <c r="J137" s="13">
        <v>6</v>
      </c>
      <c r="K137">
        <v>5.3414200000000056</v>
      </c>
      <c r="L137" s="13">
        <v>-1.0293000000000001</v>
      </c>
    </row>
    <row r="138" spans="1:12" x14ac:dyDescent="0.2">
      <c r="A138">
        <v>206</v>
      </c>
      <c r="B138" s="13">
        <v>236</v>
      </c>
      <c r="C138">
        <v>10.28</v>
      </c>
      <c r="D138" s="13">
        <v>14</v>
      </c>
      <c r="E138">
        <v>325.49600000000009</v>
      </c>
      <c r="F138" s="13">
        <v>194.19399999999999</v>
      </c>
      <c r="G138">
        <v>23.47</v>
      </c>
      <c r="H138" s="13">
        <v>61.82</v>
      </c>
      <c r="I138">
        <v>2</v>
      </c>
      <c r="J138" s="13">
        <v>6</v>
      </c>
      <c r="K138">
        <v>5.3414200000000056</v>
      </c>
      <c r="L138" s="13">
        <v>-1.0293000000000001</v>
      </c>
    </row>
    <row r="139" spans="1:12" x14ac:dyDescent="0.2">
      <c r="A139">
        <v>206</v>
      </c>
      <c r="B139" s="13">
        <v>236</v>
      </c>
      <c r="C139">
        <v>10.28</v>
      </c>
      <c r="D139" s="13">
        <v>14</v>
      </c>
      <c r="E139">
        <v>325.49600000000009</v>
      </c>
      <c r="F139" s="13">
        <v>194.19399999999999</v>
      </c>
      <c r="G139">
        <v>23.47</v>
      </c>
      <c r="H139" s="13">
        <v>61.82</v>
      </c>
      <c r="I139">
        <v>2</v>
      </c>
      <c r="J139" s="13">
        <v>6</v>
      </c>
      <c r="K139">
        <v>5.3414200000000056</v>
      </c>
      <c r="L139" s="13">
        <v>-1.0293000000000001</v>
      </c>
    </row>
    <row r="140" spans="1:12" x14ac:dyDescent="0.2">
      <c r="A140">
        <v>206</v>
      </c>
      <c r="B140" s="13">
        <v>236</v>
      </c>
      <c r="C140">
        <v>10.28</v>
      </c>
      <c r="D140" s="13">
        <v>14</v>
      </c>
      <c r="E140">
        <v>325.49600000000009</v>
      </c>
      <c r="F140" s="13">
        <v>194.19399999999999</v>
      </c>
      <c r="G140">
        <v>23.47</v>
      </c>
      <c r="H140" s="13">
        <v>61.82</v>
      </c>
      <c r="I140">
        <v>2</v>
      </c>
      <c r="J140" s="13">
        <v>6</v>
      </c>
      <c r="K140">
        <v>5.3414200000000056</v>
      </c>
      <c r="L140" s="13">
        <v>-1.0293000000000001</v>
      </c>
    </row>
    <row r="141" spans="1:12" x14ac:dyDescent="0.2">
      <c r="A141">
        <v>206</v>
      </c>
      <c r="B141" s="13">
        <v>236</v>
      </c>
      <c r="C141">
        <v>10.28</v>
      </c>
      <c r="D141" s="13">
        <v>14</v>
      </c>
      <c r="E141">
        <v>325.49600000000009</v>
      </c>
      <c r="F141" s="13">
        <v>194.19399999999999</v>
      </c>
      <c r="G141">
        <v>23.47</v>
      </c>
      <c r="H141" s="13">
        <v>61.82</v>
      </c>
      <c r="I141">
        <v>2</v>
      </c>
      <c r="J141" s="13">
        <v>6</v>
      </c>
      <c r="K141">
        <v>5.3414200000000056</v>
      </c>
      <c r="L141" s="13">
        <v>-1.0293000000000001</v>
      </c>
    </row>
    <row r="142" spans="1:12" x14ac:dyDescent="0.2">
      <c r="A142">
        <v>206</v>
      </c>
      <c r="B142" s="13">
        <v>236</v>
      </c>
      <c r="C142">
        <v>10.28</v>
      </c>
      <c r="D142" s="13">
        <v>14</v>
      </c>
      <c r="E142">
        <v>325.49600000000009</v>
      </c>
      <c r="F142" s="13">
        <v>194.19399999999999</v>
      </c>
      <c r="G142">
        <v>23.47</v>
      </c>
      <c r="H142" s="13">
        <v>61.82</v>
      </c>
      <c r="I142">
        <v>2</v>
      </c>
      <c r="J142" s="13">
        <v>6</v>
      </c>
      <c r="K142">
        <v>5.3414200000000056</v>
      </c>
      <c r="L142" s="13">
        <v>-1.0293000000000001</v>
      </c>
    </row>
    <row r="143" spans="1:12" x14ac:dyDescent="0.2">
      <c r="A143">
        <v>206</v>
      </c>
      <c r="B143" s="13">
        <v>236</v>
      </c>
      <c r="C143">
        <v>10.28</v>
      </c>
      <c r="D143" s="13">
        <v>14</v>
      </c>
      <c r="E143">
        <v>325.49600000000009</v>
      </c>
      <c r="F143" s="13">
        <v>194.19399999999999</v>
      </c>
      <c r="G143">
        <v>23.47</v>
      </c>
      <c r="H143" s="13">
        <v>61.82</v>
      </c>
      <c r="I143">
        <v>2</v>
      </c>
      <c r="J143" s="13">
        <v>6</v>
      </c>
      <c r="K143">
        <v>5.3414200000000056</v>
      </c>
      <c r="L143" s="13">
        <v>-1.0293000000000001</v>
      </c>
    </row>
    <row r="144" spans="1:12" x14ac:dyDescent="0.2">
      <c r="A144">
        <v>206</v>
      </c>
      <c r="B144" s="13">
        <v>236</v>
      </c>
      <c r="C144">
        <v>10.28</v>
      </c>
      <c r="D144" s="13">
        <v>14</v>
      </c>
      <c r="E144">
        <v>325.49600000000009</v>
      </c>
      <c r="F144" s="13">
        <v>194.19399999999999</v>
      </c>
      <c r="G144">
        <v>23.47</v>
      </c>
      <c r="H144" s="13">
        <v>61.82</v>
      </c>
      <c r="I144">
        <v>2</v>
      </c>
      <c r="J144" s="13">
        <v>6</v>
      </c>
      <c r="K144">
        <v>5.3414200000000056</v>
      </c>
      <c r="L144" s="13">
        <v>-1.0293000000000001</v>
      </c>
    </row>
    <row r="145" spans="1:12" x14ac:dyDescent="0.2">
      <c r="A145">
        <v>206</v>
      </c>
      <c r="B145" s="13">
        <v>236</v>
      </c>
      <c r="C145">
        <v>10.28</v>
      </c>
      <c r="D145" s="13">
        <v>14</v>
      </c>
      <c r="E145">
        <v>325.49600000000009</v>
      </c>
      <c r="F145" s="13">
        <v>194.19399999999999</v>
      </c>
      <c r="G145">
        <v>23.47</v>
      </c>
      <c r="H145" s="13">
        <v>61.82</v>
      </c>
      <c r="I145">
        <v>2</v>
      </c>
      <c r="J145" s="13">
        <v>6</v>
      </c>
      <c r="K145">
        <v>5.3414200000000056</v>
      </c>
      <c r="L145" s="13">
        <v>-1.0293000000000001</v>
      </c>
    </row>
    <row r="146" spans="1:12" x14ac:dyDescent="0.2">
      <c r="A146">
        <v>206</v>
      </c>
      <c r="B146" s="13">
        <v>236</v>
      </c>
      <c r="C146">
        <v>10.28</v>
      </c>
      <c r="D146" s="13">
        <v>14</v>
      </c>
      <c r="E146">
        <v>325.49600000000009</v>
      </c>
      <c r="F146" s="13">
        <v>194.19399999999999</v>
      </c>
      <c r="G146">
        <v>23.47</v>
      </c>
      <c r="H146" s="13">
        <v>61.82</v>
      </c>
      <c r="I146">
        <v>2</v>
      </c>
      <c r="J146" s="13">
        <v>6</v>
      </c>
      <c r="K146">
        <v>5.3414200000000056</v>
      </c>
      <c r="L146" s="13">
        <v>-1.0293000000000001</v>
      </c>
    </row>
    <row r="147" spans="1:12" x14ac:dyDescent="0.2">
      <c r="A147">
        <v>206</v>
      </c>
      <c r="B147" s="13">
        <v>236</v>
      </c>
      <c r="C147">
        <v>10.28</v>
      </c>
      <c r="D147" s="13">
        <v>14</v>
      </c>
      <c r="E147">
        <v>325.49600000000009</v>
      </c>
      <c r="F147" s="13">
        <v>194.19399999999999</v>
      </c>
      <c r="G147">
        <v>23.47</v>
      </c>
      <c r="H147" s="13">
        <v>61.82</v>
      </c>
      <c r="I147">
        <v>2</v>
      </c>
      <c r="J147" s="13">
        <v>6</v>
      </c>
      <c r="K147">
        <v>5.3414200000000056</v>
      </c>
      <c r="L147" s="13">
        <v>-1.0293000000000001</v>
      </c>
    </row>
    <row r="148" spans="1:12" x14ac:dyDescent="0.2">
      <c r="A148">
        <v>206</v>
      </c>
      <c r="B148" s="13">
        <v>236</v>
      </c>
      <c r="C148">
        <v>10.28</v>
      </c>
      <c r="D148" s="13">
        <v>14</v>
      </c>
      <c r="E148">
        <v>325.49600000000009</v>
      </c>
      <c r="F148" s="13">
        <v>194.19399999999999</v>
      </c>
      <c r="G148">
        <v>23.47</v>
      </c>
      <c r="H148" s="13">
        <v>61.82</v>
      </c>
      <c r="I148">
        <v>2</v>
      </c>
      <c r="J148" s="13">
        <v>6</v>
      </c>
      <c r="K148">
        <v>5.3414200000000056</v>
      </c>
      <c r="L148" s="13">
        <v>-1.0293000000000001</v>
      </c>
    </row>
    <row r="149" spans="1:12" x14ac:dyDescent="0.2">
      <c r="A149">
        <v>206</v>
      </c>
      <c r="B149" s="13">
        <v>236</v>
      </c>
      <c r="C149">
        <v>10.28</v>
      </c>
      <c r="D149" s="13">
        <v>14</v>
      </c>
      <c r="E149">
        <v>325.49600000000009</v>
      </c>
      <c r="F149" s="13">
        <v>194.19399999999999</v>
      </c>
      <c r="G149">
        <v>23.47</v>
      </c>
      <c r="H149" s="13">
        <v>61.82</v>
      </c>
      <c r="I149">
        <v>2</v>
      </c>
      <c r="J149" s="13">
        <v>6</v>
      </c>
      <c r="K149">
        <v>5.3414200000000056</v>
      </c>
      <c r="L149" s="13">
        <v>-1.0293000000000001</v>
      </c>
    </row>
    <row r="150" spans="1:12" x14ac:dyDescent="0.2">
      <c r="A150">
        <v>206</v>
      </c>
      <c r="B150" s="13">
        <v>236</v>
      </c>
      <c r="C150">
        <v>10.28</v>
      </c>
      <c r="D150" s="13">
        <v>14</v>
      </c>
      <c r="E150">
        <v>325.49600000000009</v>
      </c>
      <c r="F150" s="13">
        <v>194.19399999999999</v>
      </c>
      <c r="G150">
        <v>23.47</v>
      </c>
      <c r="H150" s="13">
        <v>61.82</v>
      </c>
      <c r="I150">
        <v>2</v>
      </c>
      <c r="J150" s="13">
        <v>6</v>
      </c>
      <c r="K150">
        <v>5.3414200000000056</v>
      </c>
      <c r="L150" s="13">
        <v>-1.0293000000000001</v>
      </c>
    </row>
    <row r="151" spans="1:12" x14ac:dyDescent="0.2">
      <c r="A151">
        <v>206</v>
      </c>
      <c r="B151" s="13">
        <v>236</v>
      </c>
      <c r="C151">
        <v>10.28</v>
      </c>
      <c r="D151" s="13">
        <v>14</v>
      </c>
      <c r="E151">
        <v>325.49600000000009</v>
      </c>
      <c r="F151" s="13">
        <v>194.19399999999999</v>
      </c>
      <c r="G151">
        <v>23.47</v>
      </c>
      <c r="H151" s="13">
        <v>61.82</v>
      </c>
      <c r="I151">
        <v>2</v>
      </c>
      <c r="J151" s="13">
        <v>6</v>
      </c>
      <c r="K151">
        <v>5.3414200000000056</v>
      </c>
      <c r="L151" s="13">
        <v>-1.0293000000000001</v>
      </c>
    </row>
    <row r="152" spans="1:12" x14ac:dyDescent="0.2">
      <c r="A152">
        <v>206</v>
      </c>
      <c r="B152" s="13">
        <v>236</v>
      </c>
      <c r="C152">
        <v>10.28</v>
      </c>
      <c r="D152" s="13">
        <v>14</v>
      </c>
      <c r="E152">
        <v>325.49600000000009</v>
      </c>
      <c r="F152" s="13">
        <v>194.19399999999999</v>
      </c>
      <c r="G152">
        <v>23.47</v>
      </c>
      <c r="H152" s="13">
        <v>61.82</v>
      </c>
      <c r="I152">
        <v>2</v>
      </c>
      <c r="J152" s="13">
        <v>6</v>
      </c>
      <c r="K152">
        <v>5.3414200000000056</v>
      </c>
      <c r="L152" s="13">
        <v>-1.0293000000000001</v>
      </c>
    </row>
    <row r="153" spans="1:12" x14ac:dyDescent="0.2">
      <c r="A153">
        <v>206</v>
      </c>
      <c r="B153" s="13">
        <v>236</v>
      </c>
      <c r="C153">
        <v>10.28</v>
      </c>
      <c r="D153" s="13">
        <v>14</v>
      </c>
      <c r="E153">
        <v>325.49600000000009</v>
      </c>
      <c r="F153" s="13">
        <v>194.19399999999999</v>
      </c>
      <c r="G153">
        <v>23.47</v>
      </c>
      <c r="H153" s="13">
        <v>61.82</v>
      </c>
      <c r="I153">
        <v>2</v>
      </c>
      <c r="J153" s="13">
        <v>6</v>
      </c>
      <c r="K153">
        <v>5.3414200000000056</v>
      </c>
      <c r="L153" s="13">
        <v>-1.0293000000000001</v>
      </c>
    </row>
    <row r="154" spans="1:12" x14ac:dyDescent="0.2">
      <c r="A154">
        <v>206</v>
      </c>
      <c r="B154" s="13">
        <v>262</v>
      </c>
      <c r="C154">
        <v>10.28</v>
      </c>
      <c r="D154" s="13">
        <v>12.42</v>
      </c>
      <c r="E154">
        <v>325.49600000000009</v>
      </c>
      <c r="F154" s="13">
        <v>392.46700000000021</v>
      </c>
      <c r="G154">
        <v>23.47</v>
      </c>
      <c r="H154" s="13">
        <v>94.830000000000013</v>
      </c>
      <c r="I154">
        <v>2</v>
      </c>
      <c r="J154" s="13">
        <v>6</v>
      </c>
      <c r="K154">
        <v>5.3414200000000056</v>
      </c>
      <c r="L154" s="13">
        <v>1.8956999999999999</v>
      </c>
    </row>
    <row r="155" spans="1:12" x14ac:dyDescent="0.2">
      <c r="A155">
        <v>206</v>
      </c>
      <c r="B155" s="13">
        <v>262</v>
      </c>
      <c r="C155">
        <v>10.28</v>
      </c>
      <c r="D155" s="13">
        <v>12.42</v>
      </c>
      <c r="E155">
        <v>325.49600000000009</v>
      </c>
      <c r="F155" s="13">
        <v>392.46700000000021</v>
      </c>
      <c r="G155">
        <v>23.47</v>
      </c>
      <c r="H155" s="13">
        <v>94.830000000000013</v>
      </c>
      <c r="I155">
        <v>2</v>
      </c>
      <c r="J155" s="13">
        <v>6</v>
      </c>
      <c r="K155">
        <v>5.3414200000000056</v>
      </c>
      <c r="L155" s="13">
        <v>1.8956999999999999</v>
      </c>
    </row>
    <row r="156" spans="1:12" x14ac:dyDescent="0.2">
      <c r="A156">
        <v>206</v>
      </c>
      <c r="B156" s="13">
        <v>262</v>
      </c>
      <c r="C156">
        <v>10.28</v>
      </c>
      <c r="D156" s="13">
        <v>12.42</v>
      </c>
      <c r="E156">
        <v>325.49600000000009</v>
      </c>
      <c r="F156" s="13">
        <v>392.46700000000021</v>
      </c>
      <c r="G156">
        <v>23.47</v>
      </c>
      <c r="H156" s="13">
        <v>94.830000000000013</v>
      </c>
      <c r="I156">
        <v>2</v>
      </c>
      <c r="J156" s="13">
        <v>6</v>
      </c>
      <c r="K156">
        <v>5.3414200000000056</v>
      </c>
      <c r="L156" s="13">
        <v>1.8956999999999999</v>
      </c>
    </row>
    <row r="157" spans="1:12" x14ac:dyDescent="0.2">
      <c r="A157">
        <v>206</v>
      </c>
      <c r="B157" s="13">
        <v>262</v>
      </c>
      <c r="C157">
        <v>10.28</v>
      </c>
      <c r="D157" s="13">
        <v>12.42</v>
      </c>
      <c r="E157">
        <v>325.49600000000009</v>
      </c>
      <c r="F157" s="13">
        <v>392.46700000000021</v>
      </c>
      <c r="G157">
        <v>23.47</v>
      </c>
      <c r="H157" s="13">
        <v>94.830000000000013</v>
      </c>
      <c r="I157">
        <v>2</v>
      </c>
      <c r="J157" s="13">
        <v>6</v>
      </c>
      <c r="K157">
        <v>5.3414200000000056</v>
      </c>
      <c r="L157" s="13">
        <v>1.8956999999999999</v>
      </c>
    </row>
    <row r="158" spans="1:12" x14ac:dyDescent="0.2">
      <c r="A158">
        <v>206</v>
      </c>
      <c r="B158" s="13">
        <v>262</v>
      </c>
      <c r="C158">
        <v>10.28</v>
      </c>
      <c r="D158" s="13">
        <v>12.42</v>
      </c>
      <c r="E158">
        <v>325.49600000000009</v>
      </c>
      <c r="F158" s="13">
        <v>392.46700000000021</v>
      </c>
      <c r="G158">
        <v>23.47</v>
      </c>
      <c r="H158" s="13">
        <v>94.830000000000013</v>
      </c>
      <c r="I158">
        <v>2</v>
      </c>
      <c r="J158" s="13">
        <v>6</v>
      </c>
      <c r="K158">
        <v>5.3414200000000056</v>
      </c>
      <c r="L158" s="13">
        <v>1.8956999999999999</v>
      </c>
    </row>
    <row r="159" spans="1:12" x14ac:dyDescent="0.2">
      <c r="A159">
        <v>206</v>
      </c>
      <c r="B159" s="13">
        <v>262</v>
      </c>
      <c r="C159">
        <v>10.28</v>
      </c>
      <c r="D159" s="13">
        <v>12.42</v>
      </c>
      <c r="E159">
        <v>325.49600000000009</v>
      </c>
      <c r="F159" s="13">
        <v>392.46700000000021</v>
      </c>
      <c r="G159">
        <v>23.47</v>
      </c>
      <c r="H159" s="13">
        <v>94.830000000000013</v>
      </c>
      <c r="I159">
        <v>2</v>
      </c>
      <c r="J159" s="13">
        <v>6</v>
      </c>
      <c r="K159">
        <v>5.3414200000000056</v>
      </c>
      <c r="L159" s="13">
        <v>1.8956999999999999</v>
      </c>
    </row>
    <row r="160" spans="1:12" x14ac:dyDescent="0.2">
      <c r="A160">
        <v>206</v>
      </c>
      <c r="B160" s="13">
        <v>262</v>
      </c>
      <c r="C160">
        <v>10.28</v>
      </c>
      <c r="D160" s="13">
        <v>12.42</v>
      </c>
      <c r="E160">
        <v>325.49600000000009</v>
      </c>
      <c r="F160" s="13">
        <v>392.46700000000021</v>
      </c>
      <c r="G160">
        <v>23.47</v>
      </c>
      <c r="H160" s="13">
        <v>94.830000000000013</v>
      </c>
      <c r="I160">
        <v>2</v>
      </c>
      <c r="J160" s="13">
        <v>6</v>
      </c>
      <c r="K160">
        <v>5.3414200000000056</v>
      </c>
      <c r="L160" s="13">
        <v>1.8956999999999999</v>
      </c>
    </row>
    <row r="161" spans="1:12" x14ac:dyDescent="0.2">
      <c r="A161">
        <v>206</v>
      </c>
      <c r="B161" s="13">
        <v>262</v>
      </c>
      <c r="C161">
        <v>10.28</v>
      </c>
      <c r="D161" s="13">
        <v>12.42</v>
      </c>
      <c r="E161">
        <v>325.49600000000009</v>
      </c>
      <c r="F161" s="13">
        <v>392.46700000000021</v>
      </c>
      <c r="G161">
        <v>23.47</v>
      </c>
      <c r="H161" s="13">
        <v>94.830000000000013</v>
      </c>
      <c r="I161">
        <v>2</v>
      </c>
      <c r="J161" s="13">
        <v>6</v>
      </c>
      <c r="K161">
        <v>5.3414200000000056</v>
      </c>
      <c r="L161" s="13">
        <v>1.8956999999999999</v>
      </c>
    </row>
    <row r="162" spans="1:12" x14ac:dyDescent="0.2">
      <c r="A162">
        <v>206</v>
      </c>
      <c r="B162" s="13">
        <v>262</v>
      </c>
      <c r="C162">
        <v>10.28</v>
      </c>
      <c r="D162" s="13">
        <v>12.42</v>
      </c>
      <c r="E162">
        <v>325.49600000000009</v>
      </c>
      <c r="F162" s="13">
        <v>392.46700000000021</v>
      </c>
      <c r="G162">
        <v>23.47</v>
      </c>
      <c r="H162" s="13">
        <v>94.830000000000013</v>
      </c>
      <c r="I162">
        <v>2</v>
      </c>
      <c r="J162" s="13">
        <v>6</v>
      </c>
      <c r="K162">
        <v>5.3414200000000056</v>
      </c>
      <c r="L162" s="13">
        <v>1.8956999999999999</v>
      </c>
    </row>
    <row r="163" spans="1:12" x14ac:dyDescent="0.2">
      <c r="A163">
        <v>206</v>
      </c>
      <c r="B163" s="13">
        <v>262</v>
      </c>
      <c r="C163">
        <v>10.28</v>
      </c>
      <c r="D163" s="13">
        <v>12.42</v>
      </c>
      <c r="E163">
        <v>325.49600000000009</v>
      </c>
      <c r="F163" s="13">
        <v>392.46700000000021</v>
      </c>
      <c r="G163">
        <v>23.47</v>
      </c>
      <c r="H163" s="13">
        <v>94.830000000000013</v>
      </c>
      <c r="I163">
        <v>2</v>
      </c>
      <c r="J163" s="13">
        <v>6</v>
      </c>
      <c r="K163">
        <v>5.3414200000000056</v>
      </c>
      <c r="L163" s="13">
        <v>1.8956999999999999</v>
      </c>
    </row>
    <row r="164" spans="1:12" x14ac:dyDescent="0.2">
      <c r="A164">
        <v>206</v>
      </c>
      <c r="B164" s="13">
        <v>262</v>
      </c>
      <c r="C164">
        <v>10.28</v>
      </c>
      <c r="D164" s="13">
        <v>12.42</v>
      </c>
      <c r="E164">
        <v>325.49600000000009</v>
      </c>
      <c r="F164" s="13">
        <v>392.46700000000021</v>
      </c>
      <c r="G164">
        <v>23.47</v>
      </c>
      <c r="H164" s="13">
        <v>94.830000000000013</v>
      </c>
      <c r="I164">
        <v>2</v>
      </c>
      <c r="J164" s="13">
        <v>6</v>
      </c>
      <c r="K164">
        <v>5.3414200000000056</v>
      </c>
      <c r="L164" s="13">
        <v>1.8956999999999999</v>
      </c>
    </row>
    <row r="165" spans="1:12" x14ac:dyDescent="0.2">
      <c r="A165">
        <v>206</v>
      </c>
      <c r="B165" s="13">
        <v>262</v>
      </c>
      <c r="C165">
        <v>10.28</v>
      </c>
      <c r="D165" s="13">
        <v>12.42</v>
      </c>
      <c r="E165">
        <v>325.49600000000009</v>
      </c>
      <c r="F165" s="13">
        <v>392.46700000000021</v>
      </c>
      <c r="G165">
        <v>23.47</v>
      </c>
      <c r="H165" s="13">
        <v>94.830000000000013</v>
      </c>
      <c r="I165">
        <v>2</v>
      </c>
      <c r="J165" s="13">
        <v>6</v>
      </c>
      <c r="K165">
        <v>5.3414200000000056</v>
      </c>
      <c r="L165" s="13">
        <v>1.8956999999999999</v>
      </c>
    </row>
    <row r="166" spans="1:12" x14ac:dyDescent="0.2">
      <c r="A166">
        <v>206</v>
      </c>
      <c r="B166" s="13">
        <v>262</v>
      </c>
      <c r="C166">
        <v>10.28</v>
      </c>
      <c r="D166" s="13">
        <v>12.42</v>
      </c>
      <c r="E166">
        <v>325.49600000000009</v>
      </c>
      <c r="F166" s="13">
        <v>392.46700000000021</v>
      </c>
      <c r="G166">
        <v>23.47</v>
      </c>
      <c r="H166" s="13">
        <v>94.830000000000013</v>
      </c>
      <c r="I166">
        <v>2</v>
      </c>
      <c r="J166" s="13">
        <v>6</v>
      </c>
      <c r="K166">
        <v>5.3414200000000056</v>
      </c>
      <c r="L166" s="13">
        <v>1.8956999999999999</v>
      </c>
    </row>
    <row r="167" spans="1:12" x14ac:dyDescent="0.2">
      <c r="A167">
        <v>206</v>
      </c>
      <c r="B167" s="13">
        <v>262</v>
      </c>
      <c r="C167">
        <v>10.28</v>
      </c>
      <c r="D167" s="13">
        <v>12.42</v>
      </c>
      <c r="E167">
        <v>325.49600000000009</v>
      </c>
      <c r="F167" s="13">
        <v>392.46700000000021</v>
      </c>
      <c r="G167">
        <v>23.47</v>
      </c>
      <c r="H167" s="13">
        <v>94.830000000000013</v>
      </c>
      <c r="I167">
        <v>2</v>
      </c>
      <c r="J167" s="13">
        <v>6</v>
      </c>
      <c r="K167">
        <v>5.3414200000000056</v>
      </c>
      <c r="L167" s="13">
        <v>1.8956999999999999</v>
      </c>
    </row>
    <row r="168" spans="1:12" x14ac:dyDescent="0.2">
      <c r="A168">
        <v>206</v>
      </c>
      <c r="B168" s="13">
        <v>262</v>
      </c>
      <c r="C168">
        <v>10.28</v>
      </c>
      <c r="D168" s="13">
        <v>12.42</v>
      </c>
      <c r="E168">
        <v>325.49600000000009</v>
      </c>
      <c r="F168" s="13">
        <v>392.46700000000021</v>
      </c>
      <c r="G168">
        <v>23.47</v>
      </c>
      <c r="H168" s="13">
        <v>94.830000000000013</v>
      </c>
      <c r="I168">
        <v>2</v>
      </c>
      <c r="J168" s="13">
        <v>6</v>
      </c>
      <c r="K168">
        <v>5.3414200000000056</v>
      </c>
      <c r="L168" s="13">
        <v>1.8956999999999999</v>
      </c>
    </row>
    <row r="169" spans="1:12" x14ac:dyDescent="0.2">
      <c r="A169">
        <v>206</v>
      </c>
      <c r="B169" s="13">
        <v>262</v>
      </c>
      <c r="C169">
        <v>10.28</v>
      </c>
      <c r="D169" s="13">
        <v>12.42</v>
      </c>
      <c r="E169">
        <v>325.49600000000009</v>
      </c>
      <c r="F169" s="13">
        <v>392.46700000000021</v>
      </c>
      <c r="G169">
        <v>23.47</v>
      </c>
      <c r="H169" s="13">
        <v>94.830000000000013</v>
      </c>
      <c r="I169">
        <v>2</v>
      </c>
      <c r="J169" s="13">
        <v>6</v>
      </c>
      <c r="K169">
        <v>5.3414200000000056</v>
      </c>
      <c r="L169" s="13">
        <v>1.8956999999999999</v>
      </c>
    </row>
    <row r="170" spans="1:12" x14ac:dyDescent="0.2">
      <c r="A170">
        <v>206</v>
      </c>
      <c r="B170" s="13">
        <v>262</v>
      </c>
      <c r="C170">
        <v>10.28</v>
      </c>
      <c r="D170" s="13">
        <v>12.42</v>
      </c>
      <c r="E170">
        <v>325.49600000000009</v>
      </c>
      <c r="F170" s="13">
        <v>392.46700000000021</v>
      </c>
      <c r="G170">
        <v>23.47</v>
      </c>
      <c r="H170" s="13">
        <v>94.830000000000013</v>
      </c>
      <c r="I170">
        <v>2</v>
      </c>
      <c r="J170" s="13">
        <v>6</v>
      </c>
      <c r="K170">
        <v>5.3414200000000056</v>
      </c>
      <c r="L170" s="13">
        <v>1.8956999999999999</v>
      </c>
    </row>
    <row r="171" spans="1:12" x14ac:dyDescent="0.2">
      <c r="A171">
        <v>206</v>
      </c>
      <c r="B171" s="13">
        <v>262</v>
      </c>
      <c r="C171">
        <v>10.28</v>
      </c>
      <c r="D171" s="13">
        <v>12.42</v>
      </c>
      <c r="E171">
        <v>325.49600000000009</v>
      </c>
      <c r="F171" s="13">
        <v>392.46700000000021</v>
      </c>
      <c r="G171">
        <v>23.47</v>
      </c>
      <c r="H171" s="13">
        <v>94.830000000000013</v>
      </c>
      <c r="I171">
        <v>2</v>
      </c>
      <c r="J171" s="13">
        <v>6</v>
      </c>
      <c r="K171">
        <v>5.3414200000000056</v>
      </c>
      <c r="L171" s="13">
        <v>1.8956999999999999</v>
      </c>
    </row>
    <row r="172" spans="1:12" x14ac:dyDescent="0.2">
      <c r="A172">
        <v>206</v>
      </c>
      <c r="B172" s="13">
        <v>262</v>
      </c>
      <c r="C172">
        <v>10.28</v>
      </c>
      <c r="D172" s="13">
        <v>12.42</v>
      </c>
      <c r="E172">
        <v>325.49600000000009</v>
      </c>
      <c r="F172" s="13">
        <v>392.46700000000021</v>
      </c>
      <c r="G172">
        <v>23.47</v>
      </c>
      <c r="H172" s="13">
        <v>94.830000000000013</v>
      </c>
      <c r="I172">
        <v>2</v>
      </c>
      <c r="J172" s="13">
        <v>6</v>
      </c>
      <c r="K172">
        <v>5.3414200000000056</v>
      </c>
      <c r="L172" s="13">
        <v>1.8956999999999999</v>
      </c>
    </row>
    <row r="173" spans="1:12" x14ac:dyDescent="0.2">
      <c r="A173">
        <v>206</v>
      </c>
      <c r="B173" s="13">
        <v>262</v>
      </c>
      <c r="C173">
        <v>10.28</v>
      </c>
      <c r="D173" s="13">
        <v>12.42</v>
      </c>
      <c r="E173">
        <v>325.49600000000009</v>
      </c>
      <c r="F173" s="13">
        <v>392.46700000000021</v>
      </c>
      <c r="G173">
        <v>23.47</v>
      </c>
      <c r="H173" s="13">
        <v>94.830000000000013</v>
      </c>
      <c r="I173">
        <v>2</v>
      </c>
      <c r="J173" s="13">
        <v>6</v>
      </c>
      <c r="K173">
        <v>5.3414200000000056</v>
      </c>
      <c r="L173" s="13">
        <v>1.8956999999999999</v>
      </c>
    </row>
    <row r="174" spans="1:12" x14ac:dyDescent="0.2">
      <c r="A174">
        <v>206</v>
      </c>
      <c r="B174" s="13">
        <v>262</v>
      </c>
      <c r="C174">
        <v>10.28</v>
      </c>
      <c r="D174" s="13">
        <v>12.42</v>
      </c>
      <c r="E174">
        <v>325.49600000000009</v>
      </c>
      <c r="F174" s="13">
        <v>392.46700000000021</v>
      </c>
      <c r="G174">
        <v>23.47</v>
      </c>
      <c r="H174" s="13">
        <v>94.830000000000013</v>
      </c>
      <c r="I174">
        <v>2</v>
      </c>
      <c r="J174" s="13">
        <v>6</v>
      </c>
      <c r="K174">
        <v>5.3414200000000056</v>
      </c>
      <c r="L174" s="13">
        <v>1.8956999999999999</v>
      </c>
    </row>
    <row r="175" spans="1:12" x14ac:dyDescent="0.2">
      <c r="A175">
        <v>206</v>
      </c>
      <c r="B175" s="13">
        <v>262</v>
      </c>
      <c r="C175">
        <v>10.28</v>
      </c>
      <c r="D175" s="13">
        <v>12.42</v>
      </c>
      <c r="E175">
        <v>325.49600000000009</v>
      </c>
      <c r="F175" s="13">
        <v>392.46700000000021</v>
      </c>
      <c r="G175">
        <v>23.47</v>
      </c>
      <c r="H175" s="13">
        <v>94.830000000000013</v>
      </c>
      <c r="I175">
        <v>2</v>
      </c>
      <c r="J175" s="13">
        <v>6</v>
      </c>
      <c r="K175">
        <v>5.3414200000000056</v>
      </c>
      <c r="L175" s="13">
        <v>1.8956999999999999</v>
      </c>
    </row>
    <row r="176" spans="1:12" x14ac:dyDescent="0.2">
      <c r="A176">
        <v>206</v>
      </c>
      <c r="B176" s="13">
        <v>262</v>
      </c>
      <c r="C176">
        <v>10.28</v>
      </c>
      <c r="D176" s="13">
        <v>12.42</v>
      </c>
      <c r="E176">
        <v>325.49600000000009</v>
      </c>
      <c r="F176" s="13">
        <v>392.46700000000021</v>
      </c>
      <c r="G176">
        <v>23.47</v>
      </c>
      <c r="H176" s="13">
        <v>94.830000000000013</v>
      </c>
      <c r="I176">
        <v>2</v>
      </c>
      <c r="J176" s="13">
        <v>6</v>
      </c>
      <c r="K176">
        <v>5.3414200000000056</v>
      </c>
      <c r="L176" s="13">
        <v>1.8956999999999999</v>
      </c>
    </row>
    <row r="177" spans="1:12" x14ac:dyDescent="0.2">
      <c r="A177">
        <v>206</v>
      </c>
      <c r="B177" s="13">
        <v>262</v>
      </c>
      <c r="C177">
        <v>10.28</v>
      </c>
      <c r="D177" s="13">
        <v>12.42</v>
      </c>
      <c r="E177">
        <v>325.49600000000009</v>
      </c>
      <c r="F177" s="13">
        <v>392.46700000000021</v>
      </c>
      <c r="G177">
        <v>23.47</v>
      </c>
      <c r="H177" s="13">
        <v>94.830000000000013</v>
      </c>
      <c r="I177">
        <v>2</v>
      </c>
      <c r="J177" s="13">
        <v>6</v>
      </c>
      <c r="K177">
        <v>5.3414200000000056</v>
      </c>
      <c r="L177" s="13">
        <v>1.8956999999999999</v>
      </c>
    </row>
    <row r="178" spans="1:12" x14ac:dyDescent="0.2">
      <c r="A178">
        <v>206</v>
      </c>
      <c r="B178" s="13">
        <v>262</v>
      </c>
      <c r="C178">
        <v>10.28</v>
      </c>
      <c r="D178" s="13">
        <v>12.42</v>
      </c>
      <c r="E178">
        <v>325.49600000000009</v>
      </c>
      <c r="F178" s="13">
        <v>392.46700000000021</v>
      </c>
      <c r="G178">
        <v>23.47</v>
      </c>
      <c r="H178" s="13">
        <v>94.830000000000013</v>
      </c>
      <c r="I178">
        <v>2</v>
      </c>
      <c r="J178" s="13">
        <v>6</v>
      </c>
      <c r="K178">
        <v>5.3414200000000056</v>
      </c>
      <c r="L178" s="13">
        <v>1.8956999999999999</v>
      </c>
    </row>
    <row r="179" spans="1:12" x14ac:dyDescent="0.2">
      <c r="A179">
        <v>206</v>
      </c>
      <c r="B179" s="13">
        <v>68.5</v>
      </c>
      <c r="C179">
        <v>10.28</v>
      </c>
      <c r="D179" s="13">
        <v>13.78</v>
      </c>
      <c r="E179">
        <v>325.49600000000009</v>
      </c>
      <c r="F179" s="13">
        <v>234.34299999999999</v>
      </c>
      <c r="G179">
        <v>23.47</v>
      </c>
      <c r="H179" s="13">
        <v>32.340000000000003</v>
      </c>
      <c r="I179">
        <v>2</v>
      </c>
      <c r="J179" s="13">
        <v>3</v>
      </c>
      <c r="K179">
        <v>5.3414200000000056</v>
      </c>
      <c r="L179" s="13">
        <v>2.583740000000001</v>
      </c>
    </row>
    <row r="180" spans="1:12" x14ac:dyDescent="0.2">
      <c r="A180">
        <v>206</v>
      </c>
      <c r="B180" s="13">
        <v>68.5</v>
      </c>
      <c r="C180">
        <v>10.28</v>
      </c>
      <c r="D180" s="13">
        <v>13.78</v>
      </c>
      <c r="E180">
        <v>325.49600000000009</v>
      </c>
      <c r="F180" s="13">
        <v>234.34299999999999</v>
      </c>
      <c r="G180">
        <v>23.47</v>
      </c>
      <c r="H180" s="13">
        <v>32.340000000000003</v>
      </c>
      <c r="I180">
        <v>2</v>
      </c>
      <c r="J180" s="13">
        <v>3</v>
      </c>
      <c r="K180">
        <v>5.3414200000000056</v>
      </c>
      <c r="L180" s="13">
        <v>2.583740000000001</v>
      </c>
    </row>
    <row r="181" spans="1:12" x14ac:dyDescent="0.2">
      <c r="A181">
        <v>206</v>
      </c>
      <c r="B181" s="13">
        <v>68.5</v>
      </c>
      <c r="C181">
        <v>10.28</v>
      </c>
      <c r="D181" s="13">
        <v>13.78</v>
      </c>
      <c r="E181">
        <v>325.49600000000009</v>
      </c>
      <c r="F181" s="13">
        <v>234.34299999999999</v>
      </c>
      <c r="G181">
        <v>23.47</v>
      </c>
      <c r="H181" s="13">
        <v>32.340000000000003</v>
      </c>
      <c r="I181">
        <v>2</v>
      </c>
      <c r="J181" s="13">
        <v>3</v>
      </c>
      <c r="K181">
        <v>5.3414200000000056</v>
      </c>
      <c r="L181" s="13">
        <v>2.583740000000001</v>
      </c>
    </row>
    <row r="182" spans="1:12" x14ac:dyDescent="0.2">
      <c r="A182">
        <v>206</v>
      </c>
      <c r="B182" s="13">
        <v>68.5</v>
      </c>
      <c r="C182">
        <v>10.28</v>
      </c>
      <c r="D182" s="13">
        <v>13.78</v>
      </c>
      <c r="E182">
        <v>325.49600000000009</v>
      </c>
      <c r="F182" s="13">
        <v>234.34299999999999</v>
      </c>
      <c r="G182">
        <v>23.47</v>
      </c>
      <c r="H182" s="13">
        <v>32.340000000000003</v>
      </c>
      <c r="I182">
        <v>2</v>
      </c>
      <c r="J182" s="13">
        <v>3</v>
      </c>
      <c r="K182">
        <v>5.3414200000000056</v>
      </c>
      <c r="L182" s="13">
        <v>2.583740000000001</v>
      </c>
    </row>
    <row r="183" spans="1:12" x14ac:dyDescent="0.2">
      <c r="A183">
        <v>206</v>
      </c>
      <c r="B183" s="13">
        <v>68.5</v>
      </c>
      <c r="C183">
        <v>10.28</v>
      </c>
      <c r="D183" s="13">
        <v>13.78</v>
      </c>
      <c r="E183">
        <v>325.49600000000009</v>
      </c>
      <c r="F183" s="13">
        <v>234.34299999999999</v>
      </c>
      <c r="G183">
        <v>23.47</v>
      </c>
      <c r="H183" s="13">
        <v>32.340000000000003</v>
      </c>
      <c r="I183">
        <v>2</v>
      </c>
      <c r="J183" s="13">
        <v>3</v>
      </c>
      <c r="K183">
        <v>5.3414200000000056</v>
      </c>
      <c r="L183" s="13">
        <v>2.583740000000001</v>
      </c>
    </row>
    <row r="184" spans="1:12" x14ac:dyDescent="0.2">
      <c r="A184">
        <v>293</v>
      </c>
      <c r="B184" s="13">
        <v>68.5</v>
      </c>
      <c r="C184">
        <v>11.75</v>
      </c>
      <c r="D184" s="13">
        <v>13.78</v>
      </c>
      <c r="E184">
        <v>434.50400000000019</v>
      </c>
      <c r="F184" s="13">
        <v>234.34299999999999</v>
      </c>
      <c r="G184">
        <v>93.06</v>
      </c>
      <c r="H184" s="13">
        <v>32.340000000000003</v>
      </c>
      <c r="I184">
        <v>7</v>
      </c>
      <c r="J184" s="13">
        <v>3</v>
      </c>
      <c r="K184">
        <v>2.4188000000000001</v>
      </c>
      <c r="L184" s="13">
        <v>2.583740000000001</v>
      </c>
    </row>
    <row r="185" spans="1:12" x14ac:dyDescent="0.2">
      <c r="A185">
        <v>293</v>
      </c>
      <c r="B185" s="13">
        <v>68.5</v>
      </c>
      <c r="C185">
        <v>11.75</v>
      </c>
      <c r="D185" s="13">
        <v>13.78</v>
      </c>
      <c r="E185">
        <v>434.50400000000019</v>
      </c>
      <c r="F185" s="13">
        <v>234.34299999999999</v>
      </c>
      <c r="G185">
        <v>93.06</v>
      </c>
      <c r="H185" s="13">
        <v>32.340000000000003</v>
      </c>
      <c r="I185">
        <v>7</v>
      </c>
      <c r="J185" s="13">
        <v>3</v>
      </c>
      <c r="K185">
        <v>2.4188000000000001</v>
      </c>
      <c r="L185" s="13">
        <v>2.583740000000001</v>
      </c>
    </row>
    <row r="186" spans="1:12" x14ac:dyDescent="0.2">
      <c r="A186">
        <v>293</v>
      </c>
      <c r="B186" s="13">
        <v>68.5</v>
      </c>
      <c r="C186">
        <v>11.75</v>
      </c>
      <c r="D186" s="13">
        <v>13.78</v>
      </c>
      <c r="E186">
        <v>434.50400000000019</v>
      </c>
      <c r="F186" s="13">
        <v>234.34299999999999</v>
      </c>
      <c r="G186">
        <v>93.06</v>
      </c>
      <c r="H186" s="13">
        <v>32.340000000000003</v>
      </c>
      <c r="I186">
        <v>7</v>
      </c>
      <c r="J186" s="13">
        <v>3</v>
      </c>
      <c r="K186">
        <v>2.4188000000000001</v>
      </c>
      <c r="L186" s="13">
        <v>2.583740000000001</v>
      </c>
    </row>
    <row r="187" spans="1:12" x14ac:dyDescent="0.2">
      <c r="A187">
        <v>293</v>
      </c>
      <c r="B187" s="13">
        <v>68.5</v>
      </c>
      <c r="C187">
        <v>11.75</v>
      </c>
      <c r="D187" s="13">
        <v>13.78</v>
      </c>
      <c r="E187">
        <v>434.50400000000019</v>
      </c>
      <c r="F187" s="13">
        <v>234.34299999999999</v>
      </c>
      <c r="G187">
        <v>93.06</v>
      </c>
      <c r="H187" s="13">
        <v>32.340000000000003</v>
      </c>
      <c r="I187">
        <v>7</v>
      </c>
      <c r="J187" s="13">
        <v>3</v>
      </c>
      <c r="K187">
        <v>2.4188000000000001</v>
      </c>
      <c r="L187" s="13">
        <v>2.583740000000001</v>
      </c>
    </row>
    <row r="188" spans="1:12" x14ac:dyDescent="0.2">
      <c r="A188">
        <v>293</v>
      </c>
      <c r="B188" s="13">
        <v>68.5</v>
      </c>
      <c r="C188">
        <v>11.75</v>
      </c>
      <c r="D188" s="13">
        <v>13.78</v>
      </c>
      <c r="E188">
        <v>434.50400000000019</v>
      </c>
      <c r="F188" s="13">
        <v>234.34299999999999</v>
      </c>
      <c r="G188">
        <v>93.06</v>
      </c>
      <c r="H188" s="13">
        <v>32.340000000000003</v>
      </c>
      <c r="I188">
        <v>7</v>
      </c>
      <c r="J188" s="13">
        <v>3</v>
      </c>
      <c r="K188">
        <v>2.4188000000000001</v>
      </c>
      <c r="L188" s="13">
        <v>2.583740000000001</v>
      </c>
    </row>
    <row r="189" spans="1:12" x14ac:dyDescent="0.2">
      <c r="A189">
        <v>293</v>
      </c>
      <c r="B189" s="13">
        <v>68.5</v>
      </c>
      <c r="C189">
        <v>11.75</v>
      </c>
      <c r="D189" s="13">
        <v>13.78</v>
      </c>
      <c r="E189">
        <v>434.50400000000019</v>
      </c>
      <c r="F189" s="13">
        <v>234.34299999999999</v>
      </c>
      <c r="G189">
        <v>93.06</v>
      </c>
      <c r="H189" s="13">
        <v>32.340000000000003</v>
      </c>
      <c r="I189">
        <v>7</v>
      </c>
      <c r="J189" s="13">
        <v>3</v>
      </c>
      <c r="K189">
        <v>2.4188000000000001</v>
      </c>
      <c r="L189" s="13">
        <v>2.583740000000001</v>
      </c>
    </row>
    <row r="190" spans="1:12" x14ac:dyDescent="0.2">
      <c r="A190">
        <v>293</v>
      </c>
      <c r="B190" s="13">
        <v>68.5</v>
      </c>
      <c r="C190">
        <v>11.75</v>
      </c>
      <c r="D190" s="13">
        <v>13.78</v>
      </c>
      <c r="E190">
        <v>434.50400000000019</v>
      </c>
      <c r="F190" s="13">
        <v>234.34299999999999</v>
      </c>
      <c r="G190">
        <v>93.06</v>
      </c>
      <c r="H190" s="13">
        <v>32.340000000000003</v>
      </c>
      <c r="I190">
        <v>7</v>
      </c>
      <c r="J190" s="13">
        <v>3</v>
      </c>
      <c r="K190">
        <v>2.4188000000000001</v>
      </c>
      <c r="L190" s="13">
        <v>2.583740000000001</v>
      </c>
    </row>
    <row r="191" spans="1:12" x14ac:dyDescent="0.2">
      <c r="A191">
        <v>293</v>
      </c>
      <c r="B191" s="13">
        <v>68.5</v>
      </c>
      <c r="C191">
        <v>11.75</v>
      </c>
      <c r="D191" s="13">
        <v>13.78</v>
      </c>
      <c r="E191">
        <v>434.50400000000019</v>
      </c>
      <c r="F191" s="13">
        <v>234.34299999999999</v>
      </c>
      <c r="G191">
        <v>93.06</v>
      </c>
      <c r="H191" s="13">
        <v>32.340000000000003</v>
      </c>
      <c r="I191">
        <v>7</v>
      </c>
      <c r="J191" s="13">
        <v>3</v>
      </c>
      <c r="K191">
        <v>2.4188000000000001</v>
      </c>
      <c r="L191" s="13">
        <v>2.583740000000001</v>
      </c>
    </row>
    <row r="192" spans="1:12" x14ac:dyDescent="0.2">
      <c r="A192">
        <v>293</v>
      </c>
      <c r="B192" s="13">
        <v>68.5</v>
      </c>
      <c r="C192">
        <v>11.75</v>
      </c>
      <c r="D192" s="13">
        <v>13.78</v>
      </c>
      <c r="E192">
        <v>434.50400000000019</v>
      </c>
      <c r="F192" s="13">
        <v>234.34299999999999</v>
      </c>
      <c r="G192">
        <v>93.06</v>
      </c>
      <c r="H192" s="13">
        <v>32.340000000000003</v>
      </c>
      <c r="I192">
        <v>7</v>
      </c>
      <c r="J192" s="13">
        <v>3</v>
      </c>
      <c r="K192">
        <v>2.4188000000000001</v>
      </c>
      <c r="L192" s="13">
        <v>2.583740000000001</v>
      </c>
    </row>
    <row r="193" spans="1:12" x14ac:dyDescent="0.2">
      <c r="A193">
        <v>293</v>
      </c>
      <c r="B193" s="13">
        <v>68.5</v>
      </c>
      <c r="C193">
        <v>11.75</v>
      </c>
      <c r="D193" s="13">
        <v>13.78</v>
      </c>
      <c r="E193">
        <v>434.50400000000019</v>
      </c>
      <c r="F193" s="13">
        <v>234.34299999999999</v>
      </c>
      <c r="G193">
        <v>93.06</v>
      </c>
      <c r="H193" s="13">
        <v>32.340000000000003</v>
      </c>
      <c r="I193">
        <v>7</v>
      </c>
      <c r="J193" s="13">
        <v>3</v>
      </c>
      <c r="K193">
        <v>2.4188000000000001</v>
      </c>
      <c r="L193" s="13">
        <v>2.583740000000001</v>
      </c>
    </row>
    <row r="194" spans="1:12" x14ac:dyDescent="0.2">
      <c r="A194">
        <v>293</v>
      </c>
      <c r="B194" s="13">
        <v>68.5</v>
      </c>
      <c r="C194">
        <v>11.75</v>
      </c>
      <c r="D194" s="13">
        <v>13.78</v>
      </c>
      <c r="E194">
        <v>434.50400000000019</v>
      </c>
      <c r="F194" s="13">
        <v>234.34299999999999</v>
      </c>
      <c r="G194">
        <v>93.06</v>
      </c>
      <c r="H194" s="13">
        <v>32.340000000000003</v>
      </c>
      <c r="I194">
        <v>7</v>
      </c>
      <c r="J194" s="13">
        <v>3</v>
      </c>
      <c r="K194">
        <v>2.4188000000000001</v>
      </c>
      <c r="L194" s="13">
        <v>2.583740000000001</v>
      </c>
    </row>
    <row r="195" spans="1:12" x14ac:dyDescent="0.2">
      <c r="A195">
        <v>293</v>
      </c>
      <c r="B195" s="13">
        <v>68.5</v>
      </c>
      <c r="C195">
        <v>11.75</v>
      </c>
      <c r="D195" s="13">
        <v>13.78</v>
      </c>
      <c r="E195">
        <v>434.50400000000019</v>
      </c>
      <c r="F195" s="13">
        <v>234.34299999999999</v>
      </c>
      <c r="G195">
        <v>93.06</v>
      </c>
      <c r="H195" s="13">
        <v>32.340000000000003</v>
      </c>
      <c r="I195">
        <v>7</v>
      </c>
      <c r="J195" s="13">
        <v>3</v>
      </c>
      <c r="K195">
        <v>2.4188000000000001</v>
      </c>
      <c r="L195" s="13">
        <v>2.583740000000001</v>
      </c>
    </row>
    <row r="196" spans="1:12" x14ac:dyDescent="0.2">
      <c r="A196">
        <v>293</v>
      </c>
      <c r="B196" s="13">
        <v>68.5</v>
      </c>
      <c r="C196">
        <v>11.75</v>
      </c>
      <c r="D196" s="13">
        <v>13.78</v>
      </c>
      <c r="E196">
        <v>434.50400000000019</v>
      </c>
      <c r="F196" s="13">
        <v>234.34299999999999</v>
      </c>
      <c r="G196">
        <v>93.06</v>
      </c>
      <c r="H196" s="13">
        <v>32.340000000000003</v>
      </c>
      <c r="I196">
        <v>7</v>
      </c>
      <c r="J196" s="13">
        <v>3</v>
      </c>
      <c r="K196">
        <v>2.4188000000000001</v>
      </c>
      <c r="L196" s="13">
        <v>2.583740000000001</v>
      </c>
    </row>
    <row r="197" spans="1:12" x14ac:dyDescent="0.2">
      <c r="A197">
        <v>293</v>
      </c>
      <c r="B197" s="13">
        <v>68.5</v>
      </c>
      <c r="C197">
        <v>11.75</v>
      </c>
      <c r="D197" s="13">
        <v>13.78</v>
      </c>
      <c r="E197">
        <v>434.50400000000019</v>
      </c>
      <c r="F197" s="13">
        <v>234.34299999999999</v>
      </c>
      <c r="G197">
        <v>93.06</v>
      </c>
      <c r="H197" s="13">
        <v>32.340000000000003</v>
      </c>
      <c r="I197">
        <v>7</v>
      </c>
      <c r="J197" s="13">
        <v>3</v>
      </c>
      <c r="K197">
        <v>2.4188000000000001</v>
      </c>
      <c r="L197" s="13">
        <v>2.583740000000001</v>
      </c>
    </row>
    <row r="198" spans="1:12" x14ac:dyDescent="0.2">
      <c r="A198">
        <v>66</v>
      </c>
      <c r="B198" s="13">
        <v>136.5</v>
      </c>
      <c r="C198">
        <v>9.1300000000000008</v>
      </c>
      <c r="D198" s="13">
        <v>19.690000000000001</v>
      </c>
      <c r="E198">
        <v>314.46899999999999</v>
      </c>
      <c r="F198" s="13">
        <v>358.85000000000008</v>
      </c>
      <c r="G198">
        <v>40.46</v>
      </c>
      <c r="H198" s="13">
        <v>59.92</v>
      </c>
      <c r="I198">
        <v>2</v>
      </c>
      <c r="J198" s="13">
        <v>6</v>
      </c>
      <c r="K198">
        <v>5.8465000000000069</v>
      </c>
      <c r="L198" s="13">
        <v>4.1759200000000041</v>
      </c>
    </row>
    <row r="199" spans="1:12" x14ac:dyDescent="0.2">
      <c r="A199">
        <v>66</v>
      </c>
      <c r="B199" s="13">
        <v>136.5</v>
      </c>
      <c r="C199">
        <v>9.1300000000000008</v>
      </c>
      <c r="D199" s="13">
        <v>19.690000000000001</v>
      </c>
      <c r="E199">
        <v>314.46899999999999</v>
      </c>
      <c r="F199" s="13">
        <v>358.85000000000008</v>
      </c>
      <c r="G199">
        <v>40.46</v>
      </c>
      <c r="H199" s="13">
        <v>59.92</v>
      </c>
      <c r="I199">
        <v>2</v>
      </c>
      <c r="J199" s="13">
        <v>6</v>
      </c>
      <c r="K199">
        <v>5.8465000000000069</v>
      </c>
      <c r="L199" s="13">
        <v>4.1759200000000041</v>
      </c>
    </row>
    <row r="200" spans="1:12" x14ac:dyDescent="0.2">
      <c r="A200">
        <v>66</v>
      </c>
      <c r="B200" s="13">
        <v>136.5</v>
      </c>
      <c r="C200">
        <v>9.1300000000000008</v>
      </c>
      <c r="D200" s="13">
        <v>19.690000000000001</v>
      </c>
      <c r="E200">
        <v>314.46899999999999</v>
      </c>
      <c r="F200" s="13">
        <v>358.85000000000008</v>
      </c>
      <c r="G200">
        <v>40.46</v>
      </c>
      <c r="H200" s="13">
        <v>59.92</v>
      </c>
      <c r="I200">
        <v>2</v>
      </c>
      <c r="J200" s="13">
        <v>6</v>
      </c>
      <c r="K200">
        <v>5.8465000000000069</v>
      </c>
      <c r="L200" s="13">
        <v>4.1759200000000041</v>
      </c>
    </row>
    <row r="201" spans="1:12" x14ac:dyDescent="0.2">
      <c r="A201">
        <v>66</v>
      </c>
      <c r="B201" s="13">
        <v>136.5</v>
      </c>
      <c r="C201">
        <v>9.1300000000000008</v>
      </c>
      <c r="D201" s="13">
        <v>19.690000000000001</v>
      </c>
      <c r="E201">
        <v>314.46899999999999</v>
      </c>
      <c r="F201" s="13">
        <v>358.85000000000008</v>
      </c>
      <c r="G201">
        <v>40.46</v>
      </c>
      <c r="H201" s="13">
        <v>59.92</v>
      </c>
      <c r="I201">
        <v>2</v>
      </c>
      <c r="J201" s="13">
        <v>6</v>
      </c>
      <c r="K201">
        <v>5.8465000000000069</v>
      </c>
      <c r="L201" s="13">
        <v>4.1759200000000041</v>
      </c>
    </row>
    <row r="202" spans="1:12" x14ac:dyDescent="0.2">
      <c r="A202">
        <v>66</v>
      </c>
      <c r="B202" s="13">
        <v>136.5</v>
      </c>
      <c r="C202">
        <v>9.1300000000000008</v>
      </c>
      <c r="D202" s="13">
        <v>19.690000000000001</v>
      </c>
      <c r="E202">
        <v>314.46899999999999</v>
      </c>
      <c r="F202" s="13">
        <v>358.85000000000008</v>
      </c>
      <c r="G202">
        <v>40.46</v>
      </c>
      <c r="H202" s="13">
        <v>59.92</v>
      </c>
      <c r="I202">
        <v>2</v>
      </c>
      <c r="J202" s="13">
        <v>6</v>
      </c>
      <c r="K202">
        <v>5.8465000000000069</v>
      </c>
      <c r="L202" s="13">
        <v>4.1759200000000041</v>
      </c>
    </row>
    <row r="203" spans="1:12" x14ac:dyDescent="0.2">
      <c r="A203">
        <v>66</v>
      </c>
      <c r="B203" s="13">
        <v>136.5</v>
      </c>
      <c r="C203">
        <v>9.1300000000000008</v>
      </c>
      <c r="D203" s="13">
        <v>19.690000000000001</v>
      </c>
      <c r="E203">
        <v>314.46899999999999</v>
      </c>
      <c r="F203" s="13">
        <v>358.85000000000008</v>
      </c>
      <c r="G203">
        <v>40.46</v>
      </c>
      <c r="H203" s="13">
        <v>59.92</v>
      </c>
      <c r="I203">
        <v>2</v>
      </c>
      <c r="J203" s="13">
        <v>6</v>
      </c>
      <c r="K203">
        <v>5.8465000000000069</v>
      </c>
      <c r="L203" s="13">
        <v>4.1759200000000041</v>
      </c>
    </row>
    <row r="204" spans="1:12" x14ac:dyDescent="0.2">
      <c r="A204">
        <v>66</v>
      </c>
      <c r="B204" s="13">
        <v>136.5</v>
      </c>
      <c r="C204">
        <v>9.1300000000000008</v>
      </c>
      <c r="D204" s="13">
        <v>19.690000000000001</v>
      </c>
      <c r="E204">
        <v>314.46899999999999</v>
      </c>
      <c r="F204" s="13">
        <v>358.85000000000008</v>
      </c>
      <c r="G204">
        <v>40.46</v>
      </c>
      <c r="H204" s="13">
        <v>59.92</v>
      </c>
      <c r="I204">
        <v>2</v>
      </c>
      <c r="J204" s="13">
        <v>6</v>
      </c>
      <c r="K204">
        <v>5.8465000000000069</v>
      </c>
      <c r="L204" s="13">
        <v>4.1759200000000041</v>
      </c>
    </row>
    <row r="205" spans="1:12" x14ac:dyDescent="0.2">
      <c r="A205">
        <v>66</v>
      </c>
      <c r="B205" s="13">
        <v>136.5</v>
      </c>
      <c r="C205">
        <v>9.1300000000000008</v>
      </c>
      <c r="D205" s="13">
        <v>19.690000000000001</v>
      </c>
      <c r="E205">
        <v>314.46899999999999</v>
      </c>
      <c r="F205" s="13">
        <v>358.85000000000008</v>
      </c>
      <c r="G205">
        <v>40.46</v>
      </c>
      <c r="H205" s="13">
        <v>59.92</v>
      </c>
      <c r="I205">
        <v>2</v>
      </c>
      <c r="J205" s="13">
        <v>6</v>
      </c>
      <c r="K205">
        <v>5.8465000000000069</v>
      </c>
      <c r="L205" s="13">
        <v>4.1759200000000041</v>
      </c>
    </row>
    <row r="206" spans="1:12" x14ac:dyDescent="0.2">
      <c r="A206">
        <v>66</v>
      </c>
      <c r="B206" s="13">
        <v>136.5</v>
      </c>
      <c r="C206">
        <v>9.1300000000000008</v>
      </c>
      <c r="D206" s="13">
        <v>19.690000000000001</v>
      </c>
      <c r="E206">
        <v>314.46899999999999</v>
      </c>
      <c r="F206" s="13">
        <v>358.85000000000008</v>
      </c>
      <c r="G206">
        <v>40.46</v>
      </c>
      <c r="H206" s="13">
        <v>59.92</v>
      </c>
      <c r="I206">
        <v>2</v>
      </c>
      <c r="J206" s="13">
        <v>6</v>
      </c>
      <c r="K206">
        <v>5.8465000000000069</v>
      </c>
      <c r="L206" s="13">
        <v>4.1759200000000041</v>
      </c>
    </row>
    <row r="207" spans="1:12" x14ac:dyDescent="0.2">
      <c r="A207">
        <v>66</v>
      </c>
      <c r="B207" s="13">
        <v>136.5</v>
      </c>
      <c r="C207">
        <v>9.1300000000000008</v>
      </c>
      <c r="D207" s="13">
        <v>19.690000000000001</v>
      </c>
      <c r="E207">
        <v>314.46899999999999</v>
      </c>
      <c r="F207" s="13">
        <v>358.85000000000008</v>
      </c>
      <c r="G207">
        <v>40.46</v>
      </c>
      <c r="H207" s="13">
        <v>59.92</v>
      </c>
      <c r="I207">
        <v>2</v>
      </c>
      <c r="J207" s="13">
        <v>6</v>
      </c>
      <c r="K207">
        <v>5.8465000000000069</v>
      </c>
      <c r="L207" s="13">
        <v>4.1759200000000041</v>
      </c>
    </row>
    <row r="208" spans="1:12" x14ac:dyDescent="0.2">
      <c r="A208">
        <v>66</v>
      </c>
      <c r="B208" s="13">
        <v>136.5</v>
      </c>
      <c r="C208">
        <v>9.1300000000000008</v>
      </c>
      <c r="D208" s="13">
        <v>19.690000000000001</v>
      </c>
      <c r="E208">
        <v>314.46899999999999</v>
      </c>
      <c r="F208" s="13">
        <v>358.85000000000008</v>
      </c>
      <c r="G208">
        <v>40.46</v>
      </c>
      <c r="H208" s="13">
        <v>59.92</v>
      </c>
      <c r="I208">
        <v>2</v>
      </c>
      <c r="J208" s="13">
        <v>6</v>
      </c>
      <c r="K208">
        <v>5.8465000000000069</v>
      </c>
      <c r="L208" s="13">
        <v>4.1759200000000041</v>
      </c>
    </row>
    <row r="209" spans="1:12" x14ac:dyDescent="0.2">
      <c r="A209">
        <v>66</v>
      </c>
      <c r="B209" s="13">
        <v>136.5</v>
      </c>
      <c r="C209">
        <v>9.1300000000000008</v>
      </c>
      <c r="D209" s="13">
        <v>19.690000000000001</v>
      </c>
      <c r="E209">
        <v>314.46899999999999</v>
      </c>
      <c r="F209" s="13">
        <v>358.85000000000008</v>
      </c>
      <c r="G209">
        <v>40.46</v>
      </c>
      <c r="H209" s="13">
        <v>59.92</v>
      </c>
      <c r="I209">
        <v>2</v>
      </c>
      <c r="J209" s="13">
        <v>6</v>
      </c>
      <c r="K209">
        <v>5.8465000000000069</v>
      </c>
      <c r="L209" s="13">
        <v>4.1759200000000041</v>
      </c>
    </row>
    <row r="210" spans="1:12" x14ac:dyDescent="0.2">
      <c r="A210">
        <v>66</v>
      </c>
      <c r="B210" s="13">
        <v>136.5</v>
      </c>
      <c r="C210">
        <v>9.1300000000000008</v>
      </c>
      <c r="D210" s="13">
        <v>19.690000000000001</v>
      </c>
      <c r="E210">
        <v>314.46899999999999</v>
      </c>
      <c r="F210" s="13">
        <v>358.85000000000008</v>
      </c>
      <c r="G210">
        <v>40.46</v>
      </c>
      <c r="H210" s="13">
        <v>59.92</v>
      </c>
      <c r="I210">
        <v>2</v>
      </c>
      <c r="J210" s="13">
        <v>6</v>
      </c>
      <c r="K210">
        <v>5.8465000000000069</v>
      </c>
      <c r="L210" s="13">
        <v>4.1759200000000041</v>
      </c>
    </row>
    <row r="211" spans="1:12" x14ac:dyDescent="0.2">
      <c r="A211">
        <v>66</v>
      </c>
      <c r="B211" s="13">
        <v>136.5</v>
      </c>
      <c r="C211">
        <v>9.1300000000000008</v>
      </c>
      <c r="D211" s="13">
        <v>19.690000000000001</v>
      </c>
      <c r="E211">
        <v>314.46899999999999</v>
      </c>
      <c r="F211" s="13">
        <v>358.85000000000008</v>
      </c>
      <c r="G211">
        <v>40.46</v>
      </c>
      <c r="H211" s="13">
        <v>59.92</v>
      </c>
      <c r="I211">
        <v>2</v>
      </c>
      <c r="J211" s="13">
        <v>6</v>
      </c>
      <c r="K211">
        <v>5.8465000000000069</v>
      </c>
      <c r="L211" s="13">
        <v>4.1759200000000041</v>
      </c>
    </row>
    <row r="212" spans="1:12" x14ac:dyDescent="0.2">
      <c r="A212">
        <v>66</v>
      </c>
      <c r="B212" s="13">
        <v>136.5</v>
      </c>
      <c r="C212">
        <v>9.1300000000000008</v>
      </c>
      <c r="D212" s="13">
        <v>19.690000000000001</v>
      </c>
      <c r="E212">
        <v>314.46899999999999</v>
      </c>
      <c r="F212" s="13">
        <v>358.85000000000008</v>
      </c>
      <c r="G212">
        <v>40.46</v>
      </c>
      <c r="H212" s="13">
        <v>59.92</v>
      </c>
      <c r="I212">
        <v>2</v>
      </c>
      <c r="J212" s="13">
        <v>6</v>
      </c>
      <c r="K212">
        <v>5.8465000000000069</v>
      </c>
      <c r="L212" s="13">
        <v>4.1759200000000041</v>
      </c>
    </row>
    <row r="213" spans="1:12" x14ac:dyDescent="0.2">
      <c r="A213">
        <v>66</v>
      </c>
      <c r="B213" s="13">
        <v>136.5</v>
      </c>
      <c r="C213">
        <v>9.1300000000000008</v>
      </c>
      <c r="D213" s="13">
        <v>19.690000000000001</v>
      </c>
      <c r="E213">
        <v>314.46899999999999</v>
      </c>
      <c r="F213" s="13">
        <v>358.85000000000008</v>
      </c>
      <c r="G213">
        <v>40.46</v>
      </c>
      <c r="H213" s="13">
        <v>59.92</v>
      </c>
      <c r="I213">
        <v>2</v>
      </c>
      <c r="J213" s="13">
        <v>6</v>
      </c>
      <c r="K213">
        <v>5.8465000000000069</v>
      </c>
      <c r="L213" s="13">
        <v>4.1759200000000041</v>
      </c>
    </row>
    <row r="214" spans="1:12" x14ac:dyDescent="0.2">
      <c r="A214">
        <v>66</v>
      </c>
      <c r="B214" s="13">
        <v>136.5</v>
      </c>
      <c r="C214">
        <v>9.1300000000000008</v>
      </c>
      <c r="D214" s="13">
        <v>19.690000000000001</v>
      </c>
      <c r="E214">
        <v>314.46899999999999</v>
      </c>
      <c r="F214" s="13">
        <v>358.85000000000008</v>
      </c>
      <c r="G214">
        <v>40.46</v>
      </c>
      <c r="H214" s="13">
        <v>59.92</v>
      </c>
      <c r="I214">
        <v>2</v>
      </c>
      <c r="J214" s="13">
        <v>6</v>
      </c>
      <c r="K214">
        <v>5.8465000000000069</v>
      </c>
      <c r="L214" s="13">
        <v>4.1759200000000041</v>
      </c>
    </row>
    <row r="215" spans="1:12" x14ac:dyDescent="0.2">
      <c r="A215">
        <v>66</v>
      </c>
      <c r="B215" s="13">
        <v>136.5</v>
      </c>
      <c r="C215">
        <v>9.1300000000000008</v>
      </c>
      <c r="D215" s="13">
        <v>19.690000000000001</v>
      </c>
      <c r="E215">
        <v>314.46899999999999</v>
      </c>
      <c r="F215" s="13">
        <v>358.85000000000008</v>
      </c>
      <c r="G215">
        <v>40.46</v>
      </c>
      <c r="H215" s="13">
        <v>59.92</v>
      </c>
      <c r="I215">
        <v>2</v>
      </c>
      <c r="J215" s="13">
        <v>6</v>
      </c>
      <c r="K215">
        <v>5.8465000000000069</v>
      </c>
      <c r="L215" s="13">
        <v>4.1759200000000041</v>
      </c>
    </row>
    <row r="216" spans="1:12" x14ac:dyDescent="0.2">
      <c r="A216">
        <v>66</v>
      </c>
      <c r="B216" s="13">
        <v>136.5</v>
      </c>
      <c r="C216">
        <v>9.1300000000000008</v>
      </c>
      <c r="D216" s="13">
        <v>19.690000000000001</v>
      </c>
      <c r="E216">
        <v>314.46899999999999</v>
      </c>
      <c r="F216" s="13">
        <v>358.85000000000008</v>
      </c>
      <c r="G216">
        <v>40.46</v>
      </c>
      <c r="H216" s="13">
        <v>59.92</v>
      </c>
      <c r="I216">
        <v>2</v>
      </c>
      <c r="J216" s="13">
        <v>6</v>
      </c>
      <c r="K216">
        <v>5.8465000000000069</v>
      </c>
      <c r="L216" s="13">
        <v>4.1759200000000041</v>
      </c>
    </row>
    <row r="217" spans="1:12" x14ac:dyDescent="0.2">
      <c r="A217">
        <v>66</v>
      </c>
      <c r="B217" s="13">
        <v>136.5</v>
      </c>
      <c r="C217">
        <v>9.1300000000000008</v>
      </c>
      <c r="D217" s="13">
        <v>19.690000000000001</v>
      </c>
      <c r="E217">
        <v>314.46899999999999</v>
      </c>
      <c r="F217" s="13">
        <v>358.85000000000008</v>
      </c>
      <c r="G217">
        <v>40.46</v>
      </c>
      <c r="H217" s="13">
        <v>59.92</v>
      </c>
      <c r="I217">
        <v>2</v>
      </c>
      <c r="J217" s="13">
        <v>6</v>
      </c>
      <c r="K217">
        <v>5.8465000000000069</v>
      </c>
      <c r="L217" s="13">
        <v>4.1759200000000041</v>
      </c>
    </row>
    <row r="218" spans="1:12" x14ac:dyDescent="0.2">
      <c r="A218">
        <v>66</v>
      </c>
      <c r="B218" s="13">
        <v>136.5</v>
      </c>
      <c r="C218">
        <v>9.1300000000000008</v>
      </c>
      <c r="D218" s="13">
        <v>19.690000000000001</v>
      </c>
      <c r="E218">
        <v>314.46899999999999</v>
      </c>
      <c r="F218" s="13">
        <v>358.85000000000008</v>
      </c>
      <c r="G218">
        <v>40.46</v>
      </c>
      <c r="H218" s="13">
        <v>59.92</v>
      </c>
      <c r="I218">
        <v>2</v>
      </c>
      <c r="J218" s="13">
        <v>6</v>
      </c>
      <c r="K218">
        <v>5.8465000000000069</v>
      </c>
      <c r="L218" s="13">
        <v>4.1759200000000041</v>
      </c>
    </row>
    <row r="219" spans="1:12" x14ac:dyDescent="0.2">
      <c r="A219">
        <v>66</v>
      </c>
      <c r="B219" s="13">
        <v>136.5</v>
      </c>
      <c r="C219">
        <v>9.1300000000000008</v>
      </c>
      <c r="D219" s="13">
        <v>19.690000000000001</v>
      </c>
      <c r="E219">
        <v>314.46899999999999</v>
      </c>
      <c r="F219" s="13">
        <v>358.85000000000008</v>
      </c>
      <c r="G219">
        <v>40.46</v>
      </c>
      <c r="H219" s="13">
        <v>59.92</v>
      </c>
      <c r="I219">
        <v>2</v>
      </c>
      <c r="J219" s="13">
        <v>6</v>
      </c>
      <c r="K219">
        <v>5.8465000000000069</v>
      </c>
      <c r="L219" s="13">
        <v>4.1759200000000041</v>
      </c>
    </row>
    <row r="220" spans="1:12" x14ac:dyDescent="0.2">
      <c r="A220">
        <v>66</v>
      </c>
      <c r="B220" s="13">
        <v>136.5</v>
      </c>
      <c r="C220">
        <v>9.1300000000000008</v>
      </c>
      <c r="D220" s="13">
        <v>19.690000000000001</v>
      </c>
      <c r="E220">
        <v>314.46899999999999</v>
      </c>
      <c r="F220" s="13">
        <v>358.85000000000008</v>
      </c>
      <c r="G220">
        <v>40.46</v>
      </c>
      <c r="H220" s="13">
        <v>59.92</v>
      </c>
      <c r="I220">
        <v>2</v>
      </c>
      <c r="J220" s="13">
        <v>6</v>
      </c>
      <c r="K220">
        <v>5.8465000000000069</v>
      </c>
      <c r="L220" s="13">
        <v>4.1759200000000041</v>
      </c>
    </row>
    <row r="221" spans="1:12" x14ac:dyDescent="0.2">
      <c r="A221">
        <v>66</v>
      </c>
      <c r="B221" s="13">
        <v>136.5</v>
      </c>
      <c r="C221">
        <v>9.1300000000000008</v>
      </c>
      <c r="D221" s="13">
        <v>19.690000000000001</v>
      </c>
      <c r="E221">
        <v>314.46899999999999</v>
      </c>
      <c r="F221" s="13">
        <v>358.85000000000008</v>
      </c>
      <c r="G221">
        <v>40.46</v>
      </c>
      <c r="H221" s="13">
        <v>59.92</v>
      </c>
      <c r="I221">
        <v>2</v>
      </c>
      <c r="J221" s="13">
        <v>6</v>
      </c>
      <c r="K221">
        <v>5.8465000000000069</v>
      </c>
      <c r="L221" s="13">
        <v>4.1759200000000041</v>
      </c>
    </row>
    <row r="222" spans="1:12" x14ac:dyDescent="0.2">
      <c r="A222">
        <v>66</v>
      </c>
      <c r="B222" s="13">
        <v>136.5</v>
      </c>
      <c r="C222">
        <v>9.1300000000000008</v>
      </c>
      <c r="D222" s="13">
        <v>19.690000000000001</v>
      </c>
      <c r="E222">
        <v>314.46899999999999</v>
      </c>
      <c r="F222" s="13">
        <v>358.85000000000008</v>
      </c>
      <c r="G222">
        <v>40.46</v>
      </c>
      <c r="H222" s="13">
        <v>59.92</v>
      </c>
      <c r="I222">
        <v>2</v>
      </c>
      <c r="J222" s="13">
        <v>6</v>
      </c>
      <c r="K222">
        <v>5.8465000000000069</v>
      </c>
      <c r="L222" s="13">
        <v>4.1759200000000041</v>
      </c>
    </row>
    <row r="223" spans="1:12" x14ac:dyDescent="0.2">
      <c r="A223">
        <v>66</v>
      </c>
      <c r="B223" s="13">
        <v>136.5</v>
      </c>
      <c r="C223">
        <v>9.1300000000000008</v>
      </c>
      <c r="D223" s="13">
        <v>19.690000000000001</v>
      </c>
      <c r="E223">
        <v>314.46899999999999</v>
      </c>
      <c r="F223" s="13">
        <v>358.85000000000008</v>
      </c>
      <c r="G223">
        <v>40.46</v>
      </c>
      <c r="H223" s="13">
        <v>59.92</v>
      </c>
      <c r="I223">
        <v>2</v>
      </c>
      <c r="J223" s="13">
        <v>6</v>
      </c>
      <c r="K223">
        <v>5.8465000000000069</v>
      </c>
      <c r="L223" s="13">
        <v>4.1759200000000041</v>
      </c>
    </row>
    <row r="224" spans="1:12" x14ac:dyDescent="0.2">
      <c r="A224">
        <v>66</v>
      </c>
      <c r="B224" s="13">
        <v>136.5</v>
      </c>
      <c r="C224">
        <v>9.1300000000000008</v>
      </c>
      <c r="D224" s="13">
        <v>19.690000000000001</v>
      </c>
      <c r="E224">
        <v>314.46899999999999</v>
      </c>
      <c r="F224" s="13">
        <v>358.85000000000008</v>
      </c>
      <c r="G224">
        <v>40.46</v>
      </c>
      <c r="H224" s="13">
        <v>59.92</v>
      </c>
      <c r="I224">
        <v>2</v>
      </c>
      <c r="J224" s="13">
        <v>6</v>
      </c>
      <c r="K224">
        <v>5.8465000000000069</v>
      </c>
      <c r="L224" s="13">
        <v>4.1759200000000041</v>
      </c>
    </row>
    <row r="225" spans="1:12" x14ac:dyDescent="0.2">
      <c r="A225">
        <v>66</v>
      </c>
      <c r="B225" s="13">
        <v>136.5</v>
      </c>
      <c r="C225">
        <v>9.1300000000000008</v>
      </c>
      <c r="D225" s="13">
        <v>19.690000000000001</v>
      </c>
      <c r="E225">
        <v>314.46899999999999</v>
      </c>
      <c r="F225" s="13">
        <v>358.85000000000008</v>
      </c>
      <c r="G225">
        <v>40.46</v>
      </c>
      <c r="H225" s="13">
        <v>59.92</v>
      </c>
      <c r="I225">
        <v>2</v>
      </c>
      <c r="J225" s="13">
        <v>6</v>
      </c>
      <c r="K225">
        <v>5.8465000000000069</v>
      </c>
      <c r="L225" s="13">
        <v>4.1759200000000041</v>
      </c>
    </row>
    <row r="226" spans="1:12" x14ac:dyDescent="0.2">
      <c r="A226">
        <v>66</v>
      </c>
      <c r="B226" s="13">
        <v>136.5</v>
      </c>
      <c r="C226">
        <v>9.1300000000000008</v>
      </c>
      <c r="D226" s="13">
        <v>19.690000000000001</v>
      </c>
      <c r="E226">
        <v>314.46899999999999</v>
      </c>
      <c r="F226" s="13">
        <v>358.85000000000008</v>
      </c>
      <c r="G226">
        <v>40.46</v>
      </c>
      <c r="H226" s="13">
        <v>59.92</v>
      </c>
      <c r="I226">
        <v>2</v>
      </c>
      <c r="J226" s="13">
        <v>6</v>
      </c>
      <c r="K226">
        <v>5.8465000000000069</v>
      </c>
      <c r="L226" s="13">
        <v>4.1759200000000041</v>
      </c>
    </row>
    <row r="227" spans="1:12" x14ac:dyDescent="0.2">
      <c r="A227">
        <v>66</v>
      </c>
      <c r="B227" s="13">
        <v>136.5</v>
      </c>
      <c r="C227">
        <v>9.1300000000000008</v>
      </c>
      <c r="D227" s="13">
        <v>19.690000000000001</v>
      </c>
      <c r="E227">
        <v>314.46899999999999</v>
      </c>
      <c r="F227" s="13">
        <v>358.85000000000008</v>
      </c>
      <c r="G227">
        <v>40.46</v>
      </c>
      <c r="H227" s="13">
        <v>59.92</v>
      </c>
      <c r="I227">
        <v>2</v>
      </c>
      <c r="J227" s="13">
        <v>6</v>
      </c>
      <c r="K227">
        <v>5.8465000000000069</v>
      </c>
      <c r="L227" s="13">
        <v>4.1759200000000041</v>
      </c>
    </row>
    <row r="228" spans="1:12" x14ac:dyDescent="0.2">
      <c r="A228">
        <v>66</v>
      </c>
      <c r="B228" s="13">
        <v>136.5</v>
      </c>
      <c r="C228">
        <v>9.1300000000000008</v>
      </c>
      <c r="D228" s="13">
        <v>19.690000000000001</v>
      </c>
      <c r="E228">
        <v>314.46899999999999</v>
      </c>
      <c r="F228" s="13">
        <v>358.85000000000008</v>
      </c>
      <c r="G228">
        <v>40.46</v>
      </c>
      <c r="H228" s="13">
        <v>59.92</v>
      </c>
      <c r="I228">
        <v>2</v>
      </c>
      <c r="J228" s="13">
        <v>6</v>
      </c>
      <c r="K228">
        <v>5.8465000000000069</v>
      </c>
      <c r="L228" s="13">
        <v>4.1759200000000041</v>
      </c>
    </row>
    <row r="229" spans="1:12" x14ac:dyDescent="0.2">
      <c r="A229">
        <v>66</v>
      </c>
      <c r="B229" s="13">
        <v>312.5</v>
      </c>
      <c r="C229">
        <v>9.1300000000000008</v>
      </c>
      <c r="D229" s="13">
        <v>6.38</v>
      </c>
      <c r="E229">
        <v>314.46899999999999</v>
      </c>
      <c r="F229" s="13">
        <v>338.26800000000009</v>
      </c>
      <c r="G229">
        <v>40.46</v>
      </c>
      <c r="H229" s="13">
        <v>194.36</v>
      </c>
      <c r="I229">
        <v>2</v>
      </c>
      <c r="J229" s="13">
        <v>9</v>
      </c>
      <c r="K229">
        <v>5.8465000000000069</v>
      </c>
      <c r="L229" s="13">
        <v>0.33860000000000101</v>
      </c>
    </row>
    <row r="230" spans="1:12" x14ac:dyDescent="0.2">
      <c r="A230">
        <v>66</v>
      </c>
      <c r="B230" s="13">
        <v>312.5</v>
      </c>
      <c r="C230">
        <v>9.1300000000000008</v>
      </c>
      <c r="D230" s="13">
        <v>6.38</v>
      </c>
      <c r="E230">
        <v>314.46899999999999</v>
      </c>
      <c r="F230" s="13">
        <v>338.26800000000009</v>
      </c>
      <c r="G230">
        <v>40.46</v>
      </c>
      <c r="H230" s="13">
        <v>194.36</v>
      </c>
      <c r="I230">
        <v>2</v>
      </c>
      <c r="J230" s="13">
        <v>9</v>
      </c>
      <c r="K230">
        <v>5.8465000000000069</v>
      </c>
      <c r="L230" s="13">
        <v>0.33860000000000101</v>
      </c>
    </row>
    <row r="231" spans="1:12" x14ac:dyDescent="0.2">
      <c r="A231">
        <v>66</v>
      </c>
      <c r="B231" s="13">
        <v>312.5</v>
      </c>
      <c r="C231">
        <v>9.1300000000000008</v>
      </c>
      <c r="D231" s="13">
        <v>6.38</v>
      </c>
      <c r="E231">
        <v>314.46899999999999</v>
      </c>
      <c r="F231" s="13">
        <v>338.26800000000009</v>
      </c>
      <c r="G231">
        <v>40.46</v>
      </c>
      <c r="H231" s="13">
        <v>194.36</v>
      </c>
      <c r="I231">
        <v>2</v>
      </c>
      <c r="J231" s="13">
        <v>9</v>
      </c>
      <c r="K231">
        <v>5.8465000000000069</v>
      </c>
      <c r="L231" s="13">
        <v>0.33860000000000101</v>
      </c>
    </row>
    <row r="232" spans="1:12" x14ac:dyDescent="0.2">
      <c r="A232">
        <v>66</v>
      </c>
      <c r="B232" s="13">
        <v>312.5</v>
      </c>
      <c r="C232">
        <v>9.1300000000000008</v>
      </c>
      <c r="D232" s="13">
        <v>6.38</v>
      </c>
      <c r="E232">
        <v>314.46899999999999</v>
      </c>
      <c r="F232" s="13">
        <v>338.26800000000009</v>
      </c>
      <c r="G232">
        <v>40.46</v>
      </c>
      <c r="H232" s="13">
        <v>194.36</v>
      </c>
      <c r="I232">
        <v>2</v>
      </c>
      <c r="J232" s="13">
        <v>9</v>
      </c>
      <c r="K232">
        <v>5.8465000000000069</v>
      </c>
      <c r="L232" s="13">
        <v>0.33860000000000101</v>
      </c>
    </row>
    <row r="233" spans="1:12" x14ac:dyDescent="0.2">
      <c r="A233">
        <v>66</v>
      </c>
      <c r="B233" s="13">
        <v>312.5</v>
      </c>
      <c r="C233">
        <v>9.1300000000000008</v>
      </c>
      <c r="D233" s="13">
        <v>6.38</v>
      </c>
      <c r="E233">
        <v>314.46899999999999</v>
      </c>
      <c r="F233" s="13">
        <v>338.26800000000009</v>
      </c>
      <c r="G233">
        <v>40.46</v>
      </c>
      <c r="H233" s="13">
        <v>194.36</v>
      </c>
      <c r="I233">
        <v>2</v>
      </c>
      <c r="J233" s="13">
        <v>9</v>
      </c>
      <c r="K233">
        <v>5.8465000000000069</v>
      </c>
      <c r="L233" s="13">
        <v>0.33860000000000101</v>
      </c>
    </row>
    <row r="234" spans="1:12" x14ac:dyDescent="0.2">
      <c r="A234">
        <v>66</v>
      </c>
      <c r="B234" s="13">
        <v>312.5</v>
      </c>
      <c r="C234">
        <v>9.1300000000000008</v>
      </c>
      <c r="D234" s="13">
        <v>6.38</v>
      </c>
      <c r="E234">
        <v>314.46899999999999</v>
      </c>
      <c r="F234" s="13">
        <v>338.26800000000009</v>
      </c>
      <c r="G234">
        <v>40.46</v>
      </c>
      <c r="H234" s="13">
        <v>194.36</v>
      </c>
      <c r="I234">
        <v>2</v>
      </c>
      <c r="J234" s="13">
        <v>9</v>
      </c>
      <c r="K234">
        <v>5.8465000000000069</v>
      </c>
      <c r="L234" s="13">
        <v>0.33860000000000101</v>
      </c>
    </row>
    <row r="235" spans="1:12" x14ac:dyDescent="0.2">
      <c r="A235">
        <v>66</v>
      </c>
      <c r="B235" s="13">
        <v>312.5</v>
      </c>
      <c r="C235">
        <v>9.1300000000000008</v>
      </c>
      <c r="D235" s="13">
        <v>6.38</v>
      </c>
      <c r="E235">
        <v>314.46899999999999</v>
      </c>
      <c r="F235" s="13">
        <v>338.26800000000009</v>
      </c>
      <c r="G235">
        <v>40.46</v>
      </c>
      <c r="H235" s="13">
        <v>194.36</v>
      </c>
      <c r="I235">
        <v>2</v>
      </c>
      <c r="J235" s="13">
        <v>9</v>
      </c>
      <c r="K235">
        <v>5.8465000000000069</v>
      </c>
      <c r="L235" s="13">
        <v>0.33860000000000101</v>
      </c>
    </row>
    <row r="236" spans="1:12" x14ac:dyDescent="0.2">
      <c r="A236">
        <v>66</v>
      </c>
      <c r="B236" s="13">
        <v>312.5</v>
      </c>
      <c r="C236">
        <v>9.1300000000000008</v>
      </c>
      <c r="D236" s="13">
        <v>6.38</v>
      </c>
      <c r="E236">
        <v>314.46899999999999</v>
      </c>
      <c r="F236" s="13">
        <v>338.26800000000009</v>
      </c>
      <c r="G236">
        <v>40.46</v>
      </c>
      <c r="H236" s="13">
        <v>194.36</v>
      </c>
      <c r="I236">
        <v>2</v>
      </c>
      <c r="J236" s="13">
        <v>9</v>
      </c>
      <c r="K236">
        <v>5.8465000000000069</v>
      </c>
      <c r="L236" s="13">
        <v>0.33860000000000101</v>
      </c>
    </row>
    <row r="237" spans="1:12" x14ac:dyDescent="0.2">
      <c r="A237">
        <v>66</v>
      </c>
      <c r="B237" s="13">
        <v>312.5</v>
      </c>
      <c r="C237">
        <v>9.1300000000000008</v>
      </c>
      <c r="D237" s="13">
        <v>6.38</v>
      </c>
      <c r="E237">
        <v>314.46899999999999</v>
      </c>
      <c r="F237" s="13">
        <v>338.26800000000009</v>
      </c>
      <c r="G237">
        <v>40.46</v>
      </c>
      <c r="H237" s="13">
        <v>194.36</v>
      </c>
      <c r="I237">
        <v>2</v>
      </c>
      <c r="J237" s="13">
        <v>9</v>
      </c>
      <c r="K237">
        <v>5.8465000000000069</v>
      </c>
      <c r="L237" s="13">
        <v>0.33860000000000101</v>
      </c>
    </row>
    <row r="238" spans="1:12" x14ac:dyDescent="0.2">
      <c r="A238">
        <v>66</v>
      </c>
      <c r="B238" s="13">
        <v>312.5</v>
      </c>
      <c r="C238">
        <v>9.1300000000000008</v>
      </c>
      <c r="D238" s="13">
        <v>6.38</v>
      </c>
      <c r="E238">
        <v>314.46899999999999</v>
      </c>
      <c r="F238" s="13">
        <v>338.26800000000009</v>
      </c>
      <c r="G238">
        <v>40.46</v>
      </c>
      <c r="H238" s="13">
        <v>194.36</v>
      </c>
      <c r="I238">
        <v>2</v>
      </c>
      <c r="J238" s="13">
        <v>9</v>
      </c>
      <c r="K238">
        <v>5.8465000000000069</v>
      </c>
      <c r="L238" s="13">
        <v>0.33860000000000101</v>
      </c>
    </row>
    <row r="239" spans="1:12" x14ac:dyDescent="0.2">
      <c r="A239">
        <v>66</v>
      </c>
      <c r="B239" s="13">
        <v>312.5</v>
      </c>
      <c r="C239">
        <v>9.1300000000000008</v>
      </c>
      <c r="D239" s="13">
        <v>6.38</v>
      </c>
      <c r="E239">
        <v>314.46899999999999</v>
      </c>
      <c r="F239" s="13">
        <v>338.26800000000009</v>
      </c>
      <c r="G239">
        <v>40.46</v>
      </c>
      <c r="H239" s="13">
        <v>194.36</v>
      </c>
      <c r="I239">
        <v>2</v>
      </c>
      <c r="J239" s="13">
        <v>9</v>
      </c>
      <c r="K239">
        <v>5.8465000000000069</v>
      </c>
      <c r="L239" s="13">
        <v>0.33860000000000101</v>
      </c>
    </row>
    <row r="240" spans="1:12" x14ac:dyDescent="0.2">
      <c r="A240">
        <v>66</v>
      </c>
      <c r="B240" s="13">
        <v>312.5</v>
      </c>
      <c r="C240">
        <v>9.1300000000000008</v>
      </c>
      <c r="D240" s="13">
        <v>6.38</v>
      </c>
      <c r="E240">
        <v>314.46899999999999</v>
      </c>
      <c r="F240" s="13">
        <v>338.26800000000009</v>
      </c>
      <c r="G240">
        <v>40.46</v>
      </c>
      <c r="H240" s="13">
        <v>194.36</v>
      </c>
      <c r="I240">
        <v>2</v>
      </c>
      <c r="J240" s="13">
        <v>9</v>
      </c>
      <c r="K240">
        <v>5.8465000000000069</v>
      </c>
      <c r="L240" s="13">
        <v>0.33860000000000101</v>
      </c>
    </row>
    <row r="241" spans="1:12" x14ac:dyDescent="0.2">
      <c r="A241">
        <v>66</v>
      </c>
      <c r="B241" s="13">
        <v>312.5</v>
      </c>
      <c r="C241">
        <v>9.1300000000000008</v>
      </c>
      <c r="D241" s="13">
        <v>6.38</v>
      </c>
      <c r="E241">
        <v>314.46899999999999</v>
      </c>
      <c r="F241" s="13">
        <v>338.26800000000009</v>
      </c>
      <c r="G241">
        <v>40.46</v>
      </c>
      <c r="H241" s="13">
        <v>194.36</v>
      </c>
      <c r="I241">
        <v>2</v>
      </c>
      <c r="J241" s="13">
        <v>9</v>
      </c>
      <c r="K241">
        <v>5.8465000000000069</v>
      </c>
      <c r="L241" s="13">
        <v>0.33860000000000101</v>
      </c>
    </row>
    <row r="242" spans="1:12" x14ac:dyDescent="0.2">
      <c r="A242">
        <v>66</v>
      </c>
      <c r="B242" s="13">
        <v>312.5</v>
      </c>
      <c r="C242">
        <v>9.1300000000000008</v>
      </c>
      <c r="D242" s="13">
        <v>6.38</v>
      </c>
      <c r="E242">
        <v>314.46899999999999</v>
      </c>
      <c r="F242" s="13">
        <v>338.26800000000009</v>
      </c>
      <c r="G242">
        <v>40.46</v>
      </c>
      <c r="H242" s="13">
        <v>194.36</v>
      </c>
      <c r="I242">
        <v>2</v>
      </c>
      <c r="J242" s="13">
        <v>9</v>
      </c>
      <c r="K242">
        <v>5.8465000000000069</v>
      </c>
      <c r="L242" s="13">
        <v>0.33860000000000101</v>
      </c>
    </row>
    <row r="243" spans="1:12" x14ac:dyDescent="0.2">
      <c r="A243">
        <v>66</v>
      </c>
      <c r="B243" s="13">
        <v>312.5</v>
      </c>
      <c r="C243">
        <v>9.1300000000000008</v>
      </c>
      <c r="D243" s="13">
        <v>6.38</v>
      </c>
      <c r="E243">
        <v>314.46899999999999</v>
      </c>
      <c r="F243" s="13">
        <v>338.26800000000009</v>
      </c>
      <c r="G243">
        <v>40.46</v>
      </c>
      <c r="H243" s="13">
        <v>194.36</v>
      </c>
      <c r="I243">
        <v>2</v>
      </c>
      <c r="J243" s="13">
        <v>9</v>
      </c>
      <c r="K243">
        <v>5.8465000000000069</v>
      </c>
      <c r="L243" s="13">
        <v>0.33860000000000101</v>
      </c>
    </row>
    <row r="244" spans="1:12" x14ac:dyDescent="0.2">
      <c r="A244">
        <v>216.5</v>
      </c>
      <c r="B244" s="13">
        <v>312.5</v>
      </c>
      <c r="C244">
        <v>10.36</v>
      </c>
      <c r="D244" s="13">
        <v>6.38</v>
      </c>
      <c r="E244">
        <v>853.91799999999978</v>
      </c>
      <c r="F244" s="13">
        <v>338.26800000000009</v>
      </c>
      <c r="G244">
        <v>221.29</v>
      </c>
      <c r="H244" s="13">
        <v>194.36</v>
      </c>
      <c r="I244">
        <v>15</v>
      </c>
      <c r="J244" s="13">
        <v>9</v>
      </c>
      <c r="K244">
        <v>3.7357000000000018</v>
      </c>
      <c r="L244" s="13">
        <v>0.33860000000000101</v>
      </c>
    </row>
    <row r="245" spans="1:12" x14ac:dyDescent="0.2">
      <c r="A245">
        <v>216.5</v>
      </c>
      <c r="B245" s="13">
        <v>312.5</v>
      </c>
      <c r="C245">
        <v>10.36</v>
      </c>
      <c r="D245" s="13">
        <v>6.38</v>
      </c>
      <c r="E245">
        <v>853.91799999999978</v>
      </c>
      <c r="F245" s="13">
        <v>338.26800000000009</v>
      </c>
      <c r="G245">
        <v>221.29</v>
      </c>
      <c r="H245" s="13">
        <v>194.36</v>
      </c>
      <c r="I245">
        <v>15</v>
      </c>
      <c r="J245" s="13">
        <v>9</v>
      </c>
      <c r="K245">
        <v>3.7357000000000018</v>
      </c>
      <c r="L245" s="13">
        <v>0.33860000000000101</v>
      </c>
    </row>
    <row r="246" spans="1:12" x14ac:dyDescent="0.2">
      <c r="A246">
        <v>216.5</v>
      </c>
      <c r="B246" s="13">
        <v>312.5</v>
      </c>
      <c r="C246">
        <v>10.36</v>
      </c>
      <c r="D246" s="13">
        <v>6.38</v>
      </c>
      <c r="E246">
        <v>853.91799999999978</v>
      </c>
      <c r="F246" s="13">
        <v>338.26800000000009</v>
      </c>
      <c r="G246">
        <v>221.29</v>
      </c>
      <c r="H246" s="13">
        <v>194.36</v>
      </c>
      <c r="I246">
        <v>15</v>
      </c>
      <c r="J246" s="13">
        <v>9</v>
      </c>
      <c r="K246">
        <v>3.7357000000000018</v>
      </c>
      <c r="L246" s="13">
        <v>0.33860000000000101</v>
      </c>
    </row>
    <row r="247" spans="1:12" x14ac:dyDescent="0.2">
      <c r="A247">
        <v>216.5</v>
      </c>
      <c r="B247" s="13">
        <v>312.5</v>
      </c>
      <c r="C247">
        <v>10.36</v>
      </c>
      <c r="D247" s="13">
        <v>6.38</v>
      </c>
      <c r="E247">
        <v>853.91799999999978</v>
      </c>
      <c r="F247" s="13">
        <v>338.26800000000009</v>
      </c>
      <c r="G247">
        <v>221.29</v>
      </c>
      <c r="H247" s="13">
        <v>194.36</v>
      </c>
      <c r="I247">
        <v>15</v>
      </c>
      <c r="J247" s="13">
        <v>9</v>
      </c>
      <c r="K247">
        <v>3.7357000000000018</v>
      </c>
      <c r="L247" s="13">
        <v>0.33860000000000101</v>
      </c>
    </row>
    <row r="248" spans="1:12" x14ac:dyDescent="0.2">
      <c r="A248">
        <v>216.5</v>
      </c>
      <c r="B248" s="13">
        <v>312.5</v>
      </c>
      <c r="C248">
        <v>10.36</v>
      </c>
      <c r="D248" s="13">
        <v>6.38</v>
      </c>
      <c r="E248">
        <v>853.91799999999978</v>
      </c>
      <c r="F248" s="13">
        <v>338.26800000000009</v>
      </c>
      <c r="G248">
        <v>221.29</v>
      </c>
      <c r="H248" s="13">
        <v>194.36</v>
      </c>
      <c r="I248">
        <v>15</v>
      </c>
      <c r="J248" s="13">
        <v>9</v>
      </c>
      <c r="K248">
        <v>3.7357000000000018</v>
      </c>
      <c r="L248" s="13">
        <v>0.33860000000000101</v>
      </c>
    </row>
    <row r="249" spans="1:12" x14ac:dyDescent="0.2">
      <c r="A249">
        <v>216.5</v>
      </c>
      <c r="B249" s="13">
        <v>312.5</v>
      </c>
      <c r="C249">
        <v>10.36</v>
      </c>
      <c r="D249" s="13">
        <v>6.38</v>
      </c>
      <c r="E249">
        <v>853.91799999999978</v>
      </c>
      <c r="F249" s="13">
        <v>338.26800000000009</v>
      </c>
      <c r="G249">
        <v>221.29</v>
      </c>
      <c r="H249" s="13">
        <v>194.36</v>
      </c>
      <c r="I249">
        <v>15</v>
      </c>
      <c r="J249" s="13">
        <v>9</v>
      </c>
      <c r="K249">
        <v>3.7357000000000018</v>
      </c>
      <c r="L249" s="13">
        <v>0.33860000000000101</v>
      </c>
    </row>
    <row r="250" spans="1:12" x14ac:dyDescent="0.2">
      <c r="A250">
        <v>216.5</v>
      </c>
      <c r="B250" s="13">
        <v>312.5</v>
      </c>
      <c r="C250">
        <v>10.36</v>
      </c>
      <c r="D250" s="13">
        <v>6.38</v>
      </c>
      <c r="E250">
        <v>853.91799999999978</v>
      </c>
      <c r="F250" s="13">
        <v>338.26800000000009</v>
      </c>
      <c r="G250">
        <v>221.29</v>
      </c>
      <c r="H250" s="13">
        <v>194.36</v>
      </c>
      <c r="I250">
        <v>15</v>
      </c>
      <c r="J250" s="13">
        <v>9</v>
      </c>
      <c r="K250">
        <v>3.7357000000000018</v>
      </c>
      <c r="L250" s="13">
        <v>0.33860000000000101</v>
      </c>
    </row>
    <row r="251" spans="1:12" x14ac:dyDescent="0.2">
      <c r="A251">
        <v>216.5</v>
      </c>
      <c r="B251" s="13">
        <v>312.5</v>
      </c>
      <c r="C251">
        <v>10.36</v>
      </c>
      <c r="D251" s="13">
        <v>6.38</v>
      </c>
      <c r="E251">
        <v>853.91799999999978</v>
      </c>
      <c r="F251" s="13">
        <v>338.26800000000009</v>
      </c>
      <c r="G251">
        <v>221.29</v>
      </c>
      <c r="H251" s="13">
        <v>194.36</v>
      </c>
      <c r="I251">
        <v>15</v>
      </c>
      <c r="J251" s="13">
        <v>9</v>
      </c>
      <c r="K251">
        <v>3.7357000000000018</v>
      </c>
      <c r="L251" s="13">
        <v>0.33860000000000101</v>
      </c>
    </row>
    <row r="252" spans="1:12" x14ac:dyDescent="0.2">
      <c r="A252">
        <v>216.5</v>
      </c>
      <c r="B252" s="13">
        <v>312.5</v>
      </c>
      <c r="C252">
        <v>10.36</v>
      </c>
      <c r="D252" s="13">
        <v>6.38</v>
      </c>
      <c r="E252">
        <v>853.91799999999978</v>
      </c>
      <c r="F252" s="13">
        <v>338.26800000000009</v>
      </c>
      <c r="G252">
        <v>221.29</v>
      </c>
      <c r="H252" s="13">
        <v>194.36</v>
      </c>
      <c r="I252">
        <v>15</v>
      </c>
      <c r="J252" s="13">
        <v>9</v>
      </c>
      <c r="K252">
        <v>3.7357000000000018</v>
      </c>
      <c r="L252" s="13">
        <v>0.33860000000000101</v>
      </c>
    </row>
    <row r="253" spans="1:12" x14ac:dyDescent="0.2">
      <c r="A253">
        <v>216.5</v>
      </c>
      <c r="B253" s="13">
        <v>312.5</v>
      </c>
      <c r="C253">
        <v>10.36</v>
      </c>
      <c r="D253" s="13">
        <v>6.38</v>
      </c>
      <c r="E253">
        <v>853.91799999999978</v>
      </c>
      <c r="F253" s="13">
        <v>338.26800000000009</v>
      </c>
      <c r="G253">
        <v>221.29</v>
      </c>
      <c r="H253" s="13">
        <v>194.36</v>
      </c>
      <c r="I253">
        <v>15</v>
      </c>
      <c r="J253" s="13">
        <v>9</v>
      </c>
      <c r="K253">
        <v>3.7357000000000018</v>
      </c>
      <c r="L253" s="13">
        <v>0.33860000000000101</v>
      </c>
    </row>
    <row r="254" spans="1:12" x14ac:dyDescent="0.2">
      <c r="A254">
        <v>216.5</v>
      </c>
      <c r="B254" s="13">
        <v>312.5</v>
      </c>
      <c r="C254">
        <v>10.36</v>
      </c>
      <c r="D254" s="13">
        <v>6.38</v>
      </c>
      <c r="E254">
        <v>853.91799999999978</v>
      </c>
      <c r="F254" s="13">
        <v>338.26800000000009</v>
      </c>
      <c r="G254">
        <v>221.29</v>
      </c>
      <c r="H254" s="13">
        <v>194.36</v>
      </c>
      <c r="I254">
        <v>15</v>
      </c>
      <c r="J254" s="13">
        <v>9</v>
      </c>
      <c r="K254">
        <v>3.7357000000000018</v>
      </c>
      <c r="L254" s="13">
        <v>0.33860000000000101</v>
      </c>
    </row>
    <row r="255" spans="1:12" x14ac:dyDescent="0.2">
      <c r="A255">
        <v>216.5</v>
      </c>
      <c r="B255" s="13">
        <v>312.5</v>
      </c>
      <c r="C255">
        <v>10.36</v>
      </c>
      <c r="D255" s="13">
        <v>6.38</v>
      </c>
      <c r="E255">
        <v>853.91799999999978</v>
      </c>
      <c r="F255" s="13">
        <v>338.26800000000009</v>
      </c>
      <c r="G255">
        <v>221.29</v>
      </c>
      <c r="H255" s="13">
        <v>194.36</v>
      </c>
      <c r="I255">
        <v>15</v>
      </c>
      <c r="J255" s="13">
        <v>9</v>
      </c>
      <c r="K255">
        <v>3.7357000000000018</v>
      </c>
      <c r="L255" s="13">
        <v>0.33860000000000101</v>
      </c>
    </row>
    <row r="256" spans="1:12" x14ac:dyDescent="0.2">
      <c r="A256">
        <v>216.5</v>
      </c>
      <c r="B256" s="13">
        <v>312.5</v>
      </c>
      <c r="C256">
        <v>10.36</v>
      </c>
      <c r="D256" s="13">
        <v>6.38</v>
      </c>
      <c r="E256">
        <v>853.91799999999978</v>
      </c>
      <c r="F256" s="13">
        <v>338.26800000000009</v>
      </c>
      <c r="G256">
        <v>221.29</v>
      </c>
      <c r="H256" s="13">
        <v>194.36</v>
      </c>
      <c r="I256">
        <v>15</v>
      </c>
      <c r="J256" s="13">
        <v>9</v>
      </c>
      <c r="K256">
        <v>3.7357000000000018</v>
      </c>
      <c r="L256" s="13">
        <v>0.33860000000000101</v>
      </c>
    </row>
    <row r="257" spans="1:12" x14ac:dyDescent="0.2">
      <c r="A257">
        <v>216.5</v>
      </c>
      <c r="B257" s="13">
        <v>312.5</v>
      </c>
      <c r="C257">
        <v>10.36</v>
      </c>
      <c r="D257" s="13">
        <v>6.38</v>
      </c>
      <c r="E257">
        <v>853.91799999999978</v>
      </c>
      <c r="F257" s="13">
        <v>338.26800000000009</v>
      </c>
      <c r="G257">
        <v>221.29</v>
      </c>
      <c r="H257" s="13">
        <v>194.36</v>
      </c>
      <c r="I257">
        <v>15</v>
      </c>
      <c r="J257" s="13">
        <v>9</v>
      </c>
      <c r="K257">
        <v>3.7357000000000018</v>
      </c>
      <c r="L257" s="13">
        <v>0.33860000000000101</v>
      </c>
    </row>
    <row r="258" spans="1:12" x14ac:dyDescent="0.2">
      <c r="A258">
        <v>216.5</v>
      </c>
      <c r="B258" s="13">
        <v>312.5</v>
      </c>
      <c r="C258">
        <v>10.36</v>
      </c>
      <c r="D258" s="13">
        <v>6.38</v>
      </c>
      <c r="E258">
        <v>853.91799999999978</v>
      </c>
      <c r="F258" s="13">
        <v>338.26800000000009</v>
      </c>
      <c r="G258">
        <v>221.29</v>
      </c>
      <c r="H258" s="13">
        <v>194.36</v>
      </c>
      <c r="I258">
        <v>15</v>
      </c>
      <c r="J258" s="13">
        <v>9</v>
      </c>
      <c r="K258">
        <v>3.7357000000000018</v>
      </c>
      <c r="L258" s="13">
        <v>0.33860000000000101</v>
      </c>
    </row>
    <row r="259" spans="1:12" x14ac:dyDescent="0.2">
      <c r="A259">
        <v>216.5</v>
      </c>
      <c r="B259" s="13">
        <v>312.5</v>
      </c>
      <c r="C259">
        <v>10.36</v>
      </c>
      <c r="D259" s="13">
        <v>6.38</v>
      </c>
      <c r="E259">
        <v>853.91799999999978</v>
      </c>
      <c r="F259" s="13">
        <v>338.26800000000009</v>
      </c>
      <c r="G259">
        <v>221.29</v>
      </c>
      <c r="H259" s="13">
        <v>194.36</v>
      </c>
      <c r="I259">
        <v>15</v>
      </c>
      <c r="J259" s="13">
        <v>9</v>
      </c>
      <c r="K259">
        <v>3.7357000000000018</v>
      </c>
      <c r="L259" s="13">
        <v>0.33860000000000101</v>
      </c>
    </row>
    <row r="260" spans="1:12" x14ac:dyDescent="0.2">
      <c r="A260">
        <v>216.5</v>
      </c>
      <c r="B260" s="13">
        <v>312.5</v>
      </c>
      <c r="C260">
        <v>10.36</v>
      </c>
      <c r="D260" s="13">
        <v>6.38</v>
      </c>
      <c r="E260">
        <v>853.91799999999978</v>
      </c>
      <c r="F260" s="13">
        <v>338.26800000000009</v>
      </c>
      <c r="G260">
        <v>221.29</v>
      </c>
      <c r="H260" s="13">
        <v>194.36</v>
      </c>
      <c r="I260">
        <v>15</v>
      </c>
      <c r="J260" s="13">
        <v>9</v>
      </c>
      <c r="K260">
        <v>3.7357000000000018</v>
      </c>
      <c r="L260" s="13">
        <v>0.33860000000000101</v>
      </c>
    </row>
    <row r="261" spans="1:12" x14ac:dyDescent="0.2">
      <c r="A261">
        <v>216.5</v>
      </c>
      <c r="B261" s="13">
        <v>312.5</v>
      </c>
      <c r="C261">
        <v>10.36</v>
      </c>
      <c r="D261" s="13">
        <v>6.38</v>
      </c>
      <c r="E261">
        <v>853.91799999999978</v>
      </c>
      <c r="F261" s="13">
        <v>338.26800000000009</v>
      </c>
      <c r="G261">
        <v>221.29</v>
      </c>
      <c r="H261" s="13">
        <v>194.36</v>
      </c>
      <c r="I261">
        <v>15</v>
      </c>
      <c r="J261" s="13">
        <v>9</v>
      </c>
      <c r="K261">
        <v>3.7357000000000018</v>
      </c>
      <c r="L261" s="13">
        <v>0.33860000000000101</v>
      </c>
    </row>
    <row r="262" spans="1:12" x14ac:dyDescent="0.2">
      <c r="A262">
        <v>216.5</v>
      </c>
      <c r="B262" s="13">
        <v>312.5</v>
      </c>
      <c r="C262">
        <v>10.36</v>
      </c>
      <c r="D262" s="13">
        <v>6.38</v>
      </c>
      <c r="E262">
        <v>853.91799999999978</v>
      </c>
      <c r="F262" s="13">
        <v>338.26800000000009</v>
      </c>
      <c r="G262">
        <v>221.29</v>
      </c>
      <c r="H262" s="13">
        <v>194.36</v>
      </c>
      <c r="I262">
        <v>15</v>
      </c>
      <c r="J262" s="13">
        <v>9</v>
      </c>
      <c r="K262">
        <v>3.7357000000000018</v>
      </c>
      <c r="L262" s="13">
        <v>0.33860000000000101</v>
      </c>
    </row>
    <row r="263" spans="1:12" x14ac:dyDescent="0.2">
      <c r="A263">
        <v>216.5</v>
      </c>
      <c r="B263" s="13">
        <v>312.5</v>
      </c>
      <c r="C263">
        <v>10.36</v>
      </c>
      <c r="D263" s="13">
        <v>6.38</v>
      </c>
      <c r="E263">
        <v>853.91799999999978</v>
      </c>
      <c r="F263" s="13">
        <v>338.26800000000009</v>
      </c>
      <c r="G263">
        <v>221.29</v>
      </c>
      <c r="H263" s="13">
        <v>194.36</v>
      </c>
      <c r="I263">
        <v>15</v>
      </c>
      <c r="J263" s="13">
        <v>9</v>
      </c>
      <c r="K263">
        <v>3.7357000000000018</v>
      </c>
      <c r="L263" s="13">
        <v>0.33860000000000101</v>
      </c>
    </row>
    <row r="264" spans="1:12" x14ac:dyDescent="0.2">
      <c r="A264">
        <v>216.5</v>
      </c>
      <c r="B264" s="13">
        <v>312.5</v>
      </c>
      <c r="C264">
        <v>10.36</v>
      </c>
      <c r="D264" s="13">
        <v>6.38</v>
      </c>
      <c r="E264">
        <v>853.91799999999978</v>
      </c>
      <c r="F264" s="13">
        <v>338.26800000000009</v>
      </c>
      <c r="G264">
        <v>221.29</v>
      </c>
      <c r="H264" s="13">
        <v>194.36</v>
      </c>
      <c r="I264">
        <v>15</v>
      </c>
      <c r="J264" s="13">
        <v>9</v>
      </c>
      <c r="K264">
        <v>3.7357000000000018</v>
      </c>
      <c r="L264" s="13">
        <v>0.33860000000000101</v>
      </c>
    </row>
    <row r="265" spans="1:12" x14ac:dyDescent="0.2">
      <c r="A265">
        <v>216.5</v>
      </c>
      <c r="B265" s="13">
        <v>312.5</v>
      </c>
      <c r="C265">
        <v>10.36</v>
      </c>
      <c r="D265" s="13">
        <v>6.38</v>
      </c>
      <c r="E265">
        <v>853.91799999999978</v>
      </c>
      <c r="F265" s="13">
        <v>338.26800000000009</v>
      </c>
      <c r="G265">
        <v>221.29</v>
      </c>
      <c r="H265" s="13">
        <v>194.36</v>
      </c>
      <c r="I265">
        <v>15</v>
      </c>
      <c r="J265" s="13">
        <v>9</v>
      </c>
      <c r="K265">
        <v>3.7357000000000018</v>
      </c>
      <c r="L265" s="13">
        <v>0.33860000000000101</v>
      </c>
    </row>
    <row r="266" spans="1:12" x14ac:dyDescent="0.2">
      <c r="A266">
        <v>216.5</v>
      </c>
      <c r="B266" s="13">
        <v>312.5</v>
      </c>
      <c r="C266">
        <v>10.36</v>
      </c>
      <c r="D266" s="13">
        <v>6.38</v>
      </c>
      <c r="E266">
        <v>853.91799999999978</v>
      </c>
      <c r="F266" s="13">
        <v>338.26800000000009</v>
      </c>
      <c r="G266">
        <v>221.29</v>
      </c>
      <c r="H266" s="13">
        <v>194.36</v>
      </c>
      <c r="I266">
        <v>15</v>
      </c>
      <c r="J266" s="13">
        <v>9</v>
      </c>
      <c r="K266">
        <v>3.7357000000000018</v>
      </c>
      <c r="L266" s="13">
        <v>0.33860000000000101</v>
      </c>
    </row>
    <row r="267" spans="1:12" x14ac:dyDescent="0.2">
      <c r="A267">
        <v>216.5</v>
      </c>
      <c r="B267" s="13">
        <v>312.5</v>
      </c>
      <c r="C267">
        <v>10.36</v>
      </c>
      <c r="D267" s="13">
        <v>6.38</v>
      </c>
      <c r="E267">
        <v>853.91799999999978</v>
      </c>
      <c r="F267" s="13">
        <v>338.26800000000009</v>
      </c>
      <c r="G267">
        <v>221.29</v>
      </c>
      <c r="H267" s="13">
        <v>194.36</v>
      </c>
      <c r="I267">
        <v>15</v>
      </c>
      <c r="J267" s="13">
        <v>9</v>
      </c>
      <c r="K267">
        <v>3.7357000000000018</v>
      </c>
      <c r="L267" s="13">
        <v>0.33860000000000101</v>
      </c>
    </row>
    <row r="268" spans="1:12" x14ac:dyDescent="0.2">
      <c r="A268">
        <v>216.5</v>
      </c>
      <c r="B268" s="13">
        <v>312.5</v>
      </c>
      <c r="C268">
        <v>10.36</v>
      </c>
      <c r="D268" s="13">
        <v>6.38</v>
      </c>
      <c r="E268">
        <v>853.91799999999978</v>
      </c>
      <c r="F268" s="13">
        <v>338.26800000000009</v>
      </c>
      <c r="G268">
        <v>221.29</v>
      </c>
      <c r="H268" s="13">
        <v>194.36</v>
      </c>
      <c r="I268">
        <v>15</v>
      </c>
      <c r="J268" s="13">
        <v>9</v>
      </c>
      <c r="K268">
        <v>3.7357000000000018</v>
      </c>
      <c r="L268" s="13">
        <v>0.33860000000000101</v>
      </c>
    </row>
    <row r="269" spans="1:12" x14ac:dyDescent="0.2">
      <c r="A269">
        <v>216.5</v>
      </c>
      <c r="B269" s="13">
        <v>312.5</v>
      </c>
      <c r="C269">
        <v>10.36</v>
      </c>
      <c r="D269" s="13">
        <v>6.38</v>
      </c>
      <c r="E269">
        <v>853.91799999999978</v>
      </c>
      <c r="F269" s="13">
        <v>338.26800000000009</v>
      </c>
      <c r="G269">
        <v>221.29</v>
      </c>
      <c r="H269" s="13">
        <v>194.36</v>
      </c>
      <c r="I269">
        <v>15</v>
      </c>
      <c r="J269" s="13">
        <v>9</v>
      </c>
      <c r="K269">
        <v>3.7357000000000018</v>
      </c>
      <c r="L269" s="13">
        <v>0.33860000000000101</v>
      </c>
    </row>
    <row r="270" spans="1:12" x14ac:dyDescent="0.2">
      <c r="A270">
        <v>216.5</v>
      </c>
      <c r="B270" s="13">
        <v>312.5</v>
      </c>
      <c r="C270">
        <v>10.36</v>
      </c>
      <c r="D270" s="13">
        <v>6.38</v>
      </c>
      <c r="E270">
        <v>853.91799999999978</v>
      </c>
      <c r="F270" s="13">
        <v>338.26800000000009</v>
      </c>
      <c r="G270">
        <v>221.29</v>
      </c>
      <c r="H270" s="13">
        <v>194.36</v>
      </c>
      <c r="I270">
        <v>15</v>
      </c>
      <c r="J270" s="13">
        <v>9</v>
      </c>
      <c r="K270">
        <v>3.7357000000000018</v>
      </c>
      <c r="L270" s="13">
        <v>0.33860000000000101</v>
      </c>
    </row>
    <row r="271" spans="1:12" x14ac:dyDescent="0.2">
      <c r="A271">
        <v>216.5</v>
      </c>
      <c r="B271" s="13">
        <v>312.5</v>
      </c>
      <c r="C271">
        <v>10.36</v>
      </c>
      <c r="D271" s="13">
        <v>6.38</v>
      </c>
      <c r="E271">
        <v>853.91799999999978</v>
      </c>
      <c r="F271" s="13">
        <v>338.26800000000009</v>
      </c>
      <c r="G271">
        <v>221.29</v>
      </c>
      <c r="H271" s="13">
        <v>194.36</v>
      </c>
      <c r="I271">
        <v>15</v>
      </c>
      <c r="J271" s="13">
        <v>9</v>
      </c>
      <c r="K271">
        <v>3.7357000000000018</v>
      </c>
      <c r="L271" s="13">
        <v>0.33860000000000101</v>
      </c>
    </row>
    <row r="272" spans="1:12" x14ac:dyDescent="0.2">
      <c r="A272">
        <v>216.5</v>
      </c>
      <c r="B272" s="13">
        <v>312.5</v>
      </c>
      <c r="C272">
        <v>10.36</v>
      </c>
      <c r="D272" s="13">
        <v>6.38</v>
      </c>
      <c r="E272">
        <v>853.91799999999978</v>
      </c>
      <c r="F272" s="13">
        <v>338.26800000000009</v>
      </c>
      <c r="G272">
        <v>221.29</v>
      </c>
      <c r="H272" s="13">
        <v>194.36</v>
      </c>
      <c r="I272">
        <v>15</v>
      </c>
      <c r="J272" s="13">
        <v>9</v>
      </c>
      <c r="K272">
        <v>3.7357000000000018</v>
      </c>
      <c r="L272" s="13">
        <v>0.33860000000000101</v>
      </c>
    </row>
    <row r="273" spans="1:12" x14ac:dyDescent="0.2">
      <c r="A273">
        <v>216.5</v>
      </c>
      <c r="B273" s="13">
        <v>312.5</v>
      </c>
      <c r="C273">
        <v>10.36</v>
      </c>
      <c r="D273" s="13">
        <v>6.38</v>
      </c>
      <c r="E273">
        <v>853.91799999999978</v>
      </c>
      <c r="F273" s="13">
        <v>338.26800000000009</v>
      </c>
      <c r="G273">
        <v>221.29</v>
      </c>
      <c r="H273" s="13">
        <v>194.36</v>
      </c>
      <c r="I273">
        <v>15</v>
      </c>
      <c r="J273" s="13">
        <v>9</v>
      </c>
      <c r="K273">
        <v>3.7357000000000018</v>
      </c>
      <c r="L273" s="13">
        <v>0.33860000000000101</v>
      </c>
    </row>
    <row r="274" spans="1:12" x14ac:dyDescent="0.2">
      <c r="A274">
        <v>216.5</v>
      </c>
      <c r="B274" s="13">
        <v>312.5</v>
      </c>
      <c r="C274">
        <v>10.36</v>
      </c>
      <c r="D274" s="13">
        <v>6.38</v>
      </c>
      <c r="E274">
        <v>853.91799999999978</v>
      </c>
      <c r="F274" s="13">
        <v>338.26800000000009</v>
      </c>
      <c r="G274">
        <v>221.29</v>
      </c>
      <c r="H274" s="13">
        <v>194.36</v>
      </c>
      <c r="I274">
        <v>15</v>
      </c>
      <c r="J274" s="13">
        <v>9</v>
      </c>
      <c r="K274">
        <v>3.7357000000000018</v>
      </c>
      <c r="L274" s="13">
        <v>0.33860000000000101</v>
      </c>
    </row>
    <row r="275" spans="1:12" x14ac:dyDescent="0.2">
      <c r="A275">
        <v>216.5</v>
      </c>
      <c r="B275" s="13">
        <v>312.5</v>
      </c>
      <c r="C275">
        <v>10.36</v>
      </c>
      <c r="D275" s="13">
        <v>6.38</v>
      </c>
      <c r="E275">
        <v>853.91799999999978</v>
      </c>
      <c r="F275" s="13">
        <v>338.26800000000009</v>
      </c>
      <c r="G275">
        <v>221.29</v>
      </c>
      <c r="H275" s="13">
        <v>194.36</v>
      </c>
      <c r="I275">
        <v>15</v>
      </c>
      <c r="J275" s="13">
        <v>9</v>
      </c>
      <c r="K275">
        <v>3.7357000000000018</v>
      </c>
      <c r="L275" s="13">
        <v>0.33860000000000101</v>
      </c>
    </row>
    <row r="276" spans="1:12" x14ac:dyDescent="0.2">
      <c r="A276">
        <v>216.5</v>
      </c>
      <c r="B276" s="13">
        <v>312.5</v>
      </c>
      <c r="C276">
        <v>10.36</v>
      </c>
      <c r="D276" s="13">
        <v>6.38</v>
      </c>
      <c r="E276">
        <v>853.91799999999978</v>
      </c>
      <c r="F276" s="13">
        <v>338.26800000000009</v>
      </c>
      <c r="G276">
        <v>221.29</v>
      </c>
      <c r="H276" s="13">
        <v>194.36</v>
      </c>
      <c r="I276">
        <v>15</v>
      </c>
      <c r="J276" s="13">
        <v>9</v>
      </c>
      <c r="K276">
        <v>3.7357000000000018</v>
      </c>
      <c r="L276" s="13">
        <v>0.33860000000000101</v>
      </c>
    </row>
    <row r="277" spans="1:12" x14ac:dyDescent="0.2">
      <c r="A277">
        <v>216.5</v>
      </c>
      <c r="B277" s="13">
        <v>312.5</v>
      </c>
      <c r="C277">
        <v>10.36</v>
      </c>
      <c r="D277" s="13">
        <v>6.38</v>
      </c>
      <c r="E277">
        <v>853.91799999999978</v>
      </c>
      <c r="F277" s="13">
        <v>338.26800000000009</v>
      </c>
      <c r="G277">
        <v>221.29</v>
      </c>
      <c r="H277" s="13">
        <v>194.36</v>
      </c>
      <c r="I277">
        <v>15</v>
      </c>
      <c r="J277" s="13">
        <v>9</v>
      </c>
      <c r="K277">
        <v>3.7357000000000018</v>
      </c>
      <c r="L277" s="13">
        <v>0.33860000000000101</v>
      </c>
    </row>
    <row r="278" spans="1:12" x14ac:dyDescent="0.2">
      <c r="A278">
        <v>216.5</v>
      </c>
      <c r="B278" s="13">
        <v>312.5</v>
      </c>
      <c r="C278">
        <v>10.36</v>
      </c>
      <c r="D278" s="13">
        <v>6.38</v>
      </c>
      <c r="E278">
        <v>853.91799999999978</v>
      </c>
      <c r="F278" s="13">
        <v>338.26800000000009</v>
      </c>
      <c r="G278">
        <v>221.29</v>
      </c>
      <c r="H278" s="13">
        <v>194.36</v>
      </c>
      <c r="I278">
        <v>15</v>
      </c>
      <c r="J278" s="13">
        <v>9</v>
      </c>
      <c r="K278">
        <v>3.7357000000000018</v>
      </c>
      <c r="L278" s="13">
        <v>0.33860000000000101</v>
      </c>
    </row>
    <row r="279" spans="1:12" x14ac:dyDescent="0.2">
      <c r="A279">
        <v>216.5</v>
      </c>
      <c r="B279" s="13">
        <v>170</v>
      </c>
      <c r="C279">
        <v>10.36</v>
      </c>
      <c r="D279" s="13">
        <v>9.4600000000000009</v>
      </c>
      <c r="E279">
        <v>853.91799999999978</v>
      </c>
      <c r="F279" s="13">
        <v>151.16499999999999</v>
      </c>
      <c r="G279">
        <v>221.29</v>
      </c>
      <c r="H279" s="13">
        <v>49.33</v>
      </c>
      <c r="I279">
        <v>15</v>
      </c>
      <c r="J279" s="13">
        <v>3</v>
      </c>
      <c r="K279">
        <v>3.7357000000000018</v>
      </c>
      <c r="L279" s="13">
        <v>1.3506</v>
      </c>
    </row>
    <row r="280" spans="1:12" x14ac:dyDescent="0.2">
      <c r="A280">
        <v>216.5</v>
      </c>
      <c r="B280" s="13">
        <v>170</v>
      </c>
      <c r="C280">
        <v>10.36</v>
      </c>
      <c r="D280" s="13">
        <v>9.4600000000000009</v>
      </c>
      <c r="E280">
        <v>853.91799999999978</v>
      </c>
      <c r="F280" s="13">
        <v>151.16499999999999</v>
      </c>
      <c r="G280">
        <v>221.29</v>
      </c>
      <c r="H280" s="13">
        <v>49.33</v>
      </c>
      <c r="I280">
        <v>15</v>
      </c>
      <c r="J280" s="13">
        <v>3</v>
      </c>
      <c r="K280">
        <v>3.7357000000000018</v>
      </c>
      <c r="L280" s="13">
        <v>1.3506</v>
      </c>
    </row>
    <row r="281" spans="1:12" x14ac:dyDescent="0.2">
      <c r="A281">
        <v>216.5</v>
      </c>
      <c r="B281" s="13">
        <v>170</v>
      </c>
      <c r="C281">
        <v>10.36</v>
      </c>
      <c r="D281" s="13">
        <v>9.4600000000000009</v>
      </c>
      <c r="E281">
        <v>853.91799999999978</v>
      </c>
      <c r="F281" s="13">
        <v>151.16499999999999</v>
      </c>
      <c r="G281">
        <v>221.29</v>
      </c>
      <c r="H281" s="13">
        <v>49.33</v>
      </c>
      <c r="I281">
        <v>15</v>
      </c>
      <c r="J281" s="13">
        <v>3</v>
      </c>
      <c r="K281">
        <v>3.7357000000000018</v>
      </c>
      <c r="L281" s="13">
        <v>1.3506</v>
      </c>
    </row>
    <row r="282" spans="1:12" x14ac:dyDescent="0.2">
      <c r="A282">
        <v>216.5</v>
      </c>
      <c r="B282" s="13">
        <v>170</v>
      </c>
      <c r="C282">
        <v>10.36</v>
      </c>
      <c r="D282" s="13">
        <v>9.4600000000000009</v>
      </c>
      <c r="E282">
        <v>853.91799999999978</v>
      </c>
      <c r="F282" s="13">
        <v>151.16499999999999</v>
      </c>
      <c r="G282">
        <v>221.29</v>
      </c>
      <c r="H282" s="13">
        <v>49.33</v>
      </c>
      <c r="I282">
        <v>15</v>
      </c>
      <c r="J282" s="13">
        <v>3</v>
      </c>
      <c r="K282">
        <v>3.7357000000000018</v>
      </c>
      <c r="L282" s="13">
        <v>1.3506</v>
      </c>
    </row>
    <row r="283" spans="1:12" x14ac:dyDescent="0.2">
      <c r="A283">
        <v>216.5</v>
      </c>
      <c r="B283" s="13">
        <v>170</v>
      </c>
      <c r="C283">
        <v>10.36</v>
      </c>
      <c r="D283" s="13">
        <v>9.4600000000000009</v>
      </c>
      <c r="E283">
        <v>853.91799999999978</v>
      </c>
      <c r="F283" s="13">
        <v>151.16499999999999</v>
      </c>
      <c r="G283">
        <v>221.29</v>
      </c>
      <c r="H283" s="13">
        <v>49.33</v>
      </c>
      <c r="I283">
        <v>15</v>
      </c>
      <c r="J283" s="13">
        <v>3</v>
      </c>
      <c r="K283">
        <v>3.7357000000000018</v>
      </c>
      <c r="L283" s="13">
        <v>1.3506</v>
      </c>
    </row>
    <row r="284" spans="1:12" x14ac:dyDescent="0.2">
      <c r="A284">
        <v>216.5</v>
      </c>
      <c r="B284" s="13">
        <v>170</v>
      </c>
      <c r="C284">
        <v>10.36</v>
      </c>
      <c r="D284" s="13">
        <v>9.4600000000000009</v>
      </c>
      <c r="E284">
        <v>853.91799999999978</v>
      </c>
      <c r="F284" s="13">
        <v>151.16499999999999</v>
      </c>
      <c r="G284">
        <v>221.29</v>
      </c>
      <c r="H284" s="13">
        <v>49.33</v>
      </c>
      <c r="I284">
        <v>15</v>
      </c>
      <c r="J284" s="13">
        <v>3</v>
      </c>
      <c r="K284">
        <v>3.7357000000000018</v>
      </c>
      <c r="L284" s="13">
        <v>1.3506</v>
      </c>
    </row>
    <row r="285" spans="1:12" x14ac:dyDescent="0.2">
      <c r="A285">
        <v>216.5</v>
      </c>
      <c r="B285" s="13">
        <v>170</v>
      </c>
      <c r="C285">
        <v>10.36</v>
      </c>
      <c r="D285" s="13">
        <v>9.4600000000000009</v>
      </c>
      <c r="E285">
        <v>853.91799999999978</v>
      </c>
      <c r="F285" s="13">
        <v>151.16499999999999</v>
      </c>
      <c r="G285">
        <v>221.29</v>
      </c>
      <c r="H285" s="13">
        <v>49.33</v>
      </c>
      <c r="I285">
        <v>15</v>
      </c>
      <c r="J285" s="13">
        <v>3</v>
      </c>
      <c r="K285">
        <v>3.7357000000000018</v>
      </c>
      <c r="L285" s="13">
        <v>1.3506</v>
      </c>
    </row>
    <row r="286" spans="1:12" x14ac:dyDescent="0.2">
      <c r="A286">
        <v>216.5</v>
      </c>
      <c r="B286" s="13">
        <v>170</v>
      </c>
      <c r="C286">
        <v>10.36</v>
      </c>
      <c r="D286" s="13">
        <v>9.4600000000000009</v>
      </c>
      <c r="E286">
        <v>853.91799999999978</v>
      </c>
      <c r="F286" s="13">
        <v>151.16499999999999</v>
      </c>
      <c r="G286">
        <v>221.29</v>
      </c>
      <c r="H286" s="13">
        <v>49.33</v>
      </c>
      <c r="I286">
        <v>15</v>
      </c>
      <c r="J286" s="13">
        <v>3</v>
      </c>
      <c r="K286">
        <v>3.7357000000000018</v>
      </c>
      <c r="L286" s="13">
        <v>1.3506</v>
      </c>
    </row>
    <row r="287" spans="1:12" x14ac:dyDescent="0.2">
      <c r="A287">
        <v>216.5</v>
      </c>
      <c r="B287" s="13">
        <v>216.5</v>
      </c>
      <c r="C287">
        <v>10.36</v>
      </c>
      <c r="D287" s="13">
        <v>10.36</v>
      </c>
      <c r="E287">
        <v>853.91799999999978</v>
      </c>
      <c r="F287" s="13">
        <v>853.91799999999978</v>
      </c>
      <c r="G287">
        <v>221.29</v>
      </c>
      <c r="H287" s="13">
        <v>221.29</v>
      </c>
      <c r="I287">
        <v>15</v>
      </c>
      <c r="J287" s="13">
        <v>15</v>
      </c>
      <c r="K287">
        <v>3.7357000000000018</v>
      </c>
      <c r="L287" s="13">
        <v>3.7357000000000018</v>
      </c>
    </row>
    <row r="288" spans="1:12" x14ac:dyDescent="0.2">
      <c r="A288">
        <v>216.5</v>
      </c>
      <c r="B288" s="13">
        <v>216.5</v>
      </c>
      <c r="C288">
        <v>10.36</v>
      </c>
      <c r="D288" s="13">
        <v>10.36</v>
      </c>
      <c r="E288">
        <v>853.91799999999978</v>
      </c>
      <c r="F288" s="13">
        <v>853.91799999999978</v>
      </c>
      <c r="G288">
        <v>221.29</v>
      </c>
      <c r="H288" s="13">
        <v>221.29</v>
      </c>
      <c r="I288">
        <v>15</v>
      </c>
      <c r="J288" s="13">
        <v>15</v>
      </c>
      <c r="K288">
        <v>3.7357000000000018</v>
      </c>
      <c r="L288" s="13">
        <v>3.7357000000000018</v>
      </c>
    </row>
    <row r="289" spans="1:12" x14ac:dyDescent="0.2">
      <c r="A289">
        <v>216.5</v>
      </c>
      <c r="B289" s="13">
        <v>216.5</v>
      </c>
      <c r="C289">
        <v>10.36</v>
      </c>
      <c r="D289" s="13">
        <v>10.36</v>
      </c>
      <c r="E289">
        <v>853.91799999999978</v>
      </c>
      <c r="F289" s="13">
        <v>853.91799999999978</v>
      </c>
      <c r="G289">
        <v>221.29</v>
      </c>
      <c r="H289" s="13">
        <v>221.29</v>
      </c>
      <c r="I289">
        <v>15</v>
      </c>
      <c r="J289" s="13">
        <v>15</v>
      </c>
      <c r="K289">
        <v>3.7357000000000018</v>
      </c>
      <c r="L289" s="13">
        <v>3.7357000000000018</v>
      </c>
    </row>
    <row r="290" spans="1:12" x14ac:dyDescent="0.2">
      <c r="A290">
        <v>216.5</v>
      </c>
      <c r="B290" s="13">
        <v>216.5</v>
      </c>
      <c r="C290">
        <v>10.36</v>
      </c>
      <c r="D290" s="13">
        <v>10.36</v>
      </c>
      <c r="E290">
        <v>853.91799999999978</v>
      </c>
      <c r="F290" s="13">
        <v>853.91799999999978</v>
      </c>
      <c r="G290">
        <v>221.29</v>
      </c>
      <c r="H290" s="13">
        <v>221.29</v>
      </c>
      <c r="I290">
        <v>15</v>
      </c>
      <c r="J290" s="13">
        <v>15</v>
      </c>
      <c r="K290">
        <v>3.7357000000000018</v>
      </c>
      <c r="L290" s="13">
        <v>3.7357000000000018</v>
      </c>
    </row>
    <row r="291" spans="1:12" x14ac:dyDescent="0.2">
      <c r="A291">
        <v>216.5</v>
      </c>
      <c r="B291" s="13">
        <v>216.5</v>
      </c>
      <c r="C291">
        <v>10.36</v>
      </c>
      <c r="D291" s="13">
        <v>10.36</v>
      </c>
      <c r="E291">
        <v>853.91799999999978</v>
      </c>
      <c r="F291" s="13">
        <v>853.91799999999978</v>
      </c>
      <c r="G291">
        <v>221.29</v>
      </c>
      <c r="H291" s="13">
        <v>221.29</v>
      </c>
      <c r="I291">
        <v>15</v>
      </c>
      <c r="J291" s="13">
        <v>15</v>
      </c>
      <c r="K291">
        <v>3.7357000000000018</v>
      </c>
      <c r="L291" s="13">
        <v>3.7357000000000018</v>
      </c>
    </row>
    <row r="292" spans="1:12" x14ac:dyDescent="0.2">
      <c r="A292">
        <v>216.5</v>
      </c>
      <c r="B292" s="13">
        <v>216.5</v>
      </c>
      <c r="C292">
        <v>10.36</v>
      </c>
      <c r="D292" s="13">
        <v>10.36</v>
      </c>
      <c r="E292">
        <v>853.91799999999978</v>
      </c>
      <c r="F292" s="13">
        <v>853.91799999999978</v>
      </c>
      <c r="G292">
        <v>221.29</v>
      </c>
      <c r="H292" s="13">
        <v>221.29</v>
      </c>
      <c r="I292">
        <v>15</v>
      </c>
      <c r="J292" s="13">
        <v>15</v>
      </c>
      <c r="K292">
        <v>3.7357000000000018</v>
      </c>
      <c r="L292" s="13">
        <v>3.7357000000000018</v>
      </c>
    </row>
    <row r="293" spans="1:12" x14ac:dyDescent="0.2">
      <c r="A293">
        <v>216.5</v>
      </c>
      <c r="B293" s="13">
        <v>216.5</v>
      </c>
      <c r="C293">
        <v>10.36</v>
      </c>
      <c r="D293" s="13">
        <v>10.36</v>
      </c>
      <c r="E293">
        <v>853.91799999999978</v>
      </c>
      <c r="F293" s="13">
        <v>853.91799999999978</v>
      </c>
      <c r="G293">
        <v>221.29</v>
      </c>
      <c r="H293" s="13">
        <v>221.29</v>
      </c>
      <c r="I293">
        <v>15</v>
      </c>
      <c r="J293" s="13">
        <v>15</v>
      </c>
      <c r="K293">
        <v>3.7357000000000018</v>
      </c>
      <c r="L293" s="13">
        <v>3.7357000000000018</v>
      </c>
    </row>
    <row r="294" spans="1:12" x14ac:dyDescent="0.2">
      <c r="A294">
        <v>216.5</v>
      </c>
      <c r="B294" s="13">
        <v>216.5</v>
      </c>
      <c r="C294">
        <v>10.36</v>
      </c>
      <c r="D294" s="13">
        <v>10.36</v>
      </c>
      <c r="E294">
        <v>853.91799999999978</v>
      </c>
      <c r="F294" s="13">
        <v>853.91799999999978</v>
      </c>
      <c r="G294">
        <v>221.29</v>
      </c>
      <c r="H294" s="13">
        <v>221.29</v>
      </c>
      <c r="I294">
        <v>15</v>
      </c>
      <c r="J294" s="13">
        <v>15</v>
      </c>
      <c r="K294">
        <v>3.7357000000000018</v>
      </c>
      <c r="L294" s="13">
        <v>3.7357000000000018</v>
      </c>
    </row>
    <row r="295" spans="1:12" x14ac:dyDescent="0.2">
      <c r="A295">
        <v>216.5</v>
      </c>
      <c r="B295" s="13">
        <v>216.5</v>
      </c>
      <c r="C295">
        <v>10.36</v>
      </c>
      <c r="D295" s="13">
        <v>10.36</v>
      </c>
      <c r="E295">
        <v>853.91799999999978</v>
      </c>
      <c r="F295" s="13">
        <v>853.91799999999978</v>
      </c>
      <c r="G295">
        <v>221.29</v>
      </c>
      <c r="H295" s="13">
        <v>221.29</v>
      </c>
      <c r="I295">
        <v>15</v>
      </c>
      <c r="J295" s="13">
        <v>15</v>
      </c>
      <c r="K295">
        <v>3.7357000000000018</v>
      </c>
      <c r="L295" s="13">
        <v>3.7357000000000018</v>
      </c>
    </row>
    <row r="296" spans="1:12" x14ac:dyDescent="0.2">
      <c r="A296">
        <v>216.5</v>
      </c>
      <c r="B296" s="13">
        <v>216.5</v>
      </c>
      <c r="C296">
        <v>10.36</v>
      </c>
      <c r="D296" s="13">
        <v>10.36</v>
      </c>
      <c r="E296">
        <v>853.91799999999978</v>
      </c>
      <c r="F296" s="13">
        <v>853.91799999999978</v>
      </c>
      <c r="G296">
        <v>221.29</v>
      </c>
      <c r="H296" s="13">
        <v>221.29</v>
      </c>
      <c r="I296">
        <v>15</v>
      </c>
      <c r="J296" s="13">
        <v>15</v>
      </c>
      <c r="K296">
        <v>3.7357000000000018</v>
      </c>
      <c r="L296" s="13">
        <v>3.7357000000000018</v>
      </c>
    </row>
    <row r="297" spans="1:12" x14ac:dyDescent="0.2">
      <c r="A297">
        <v>216.5</v>
      </c>
      <c r="B297" s="13">
        <v>216.5</v>
      </c>
      <c r="C297">
        <v>10.36</v>
      </c>
      <c r="D297" s="13">
        <v>10.36</v>
      </c>
      <c r="E297">
        <v>853.91799999999978</v>
      </c>
      <c r="F297" s="13">
        <v>853.91799999999978</v>
      </c>
      <c r="G297">
        <v>221.29</v>
      </c>
      <c r="H297" s="13">
        <v>221.29</v>
      </c>
      <c r="I297">
        <v>15</v>
      </c>
      <c r="J297" s="13">
        <v>15</v>
      </c>
      <c r="K297">
        <v>3.7357000000000018</v>
      </c>
      <c r="L297" s="13">
        <v>3.7357000000000018</v>
      </c>
    </row>
    <row r="298" spans="1:12" x14ac:dyDescent="0.2">
      <c r="A298">
        <v>216.5</v>
      </c>
      <c r="B298" s="13">
        <v>216.5</v>
      </c>
      <c r="C298">
        <v>10.36</v>
      </c>
      <c r="D298" s="13">
        <v>10.36</v>
      </c>
      <c r="E298">
        <v>853.91799999999978</v>
      </c>
      <c r="F298" s="13">
        <v>853.91799999999978</v>
      </c>
      <c r="G298">
        <v>221.29</v>
      </c>
      <c r="H298" s="13">
        <v>221.29</v>
      </c>
      <c r="I298">
        <v>15</v>
      </c>
      <c r="J298" s="13">
        <v>15</v>
      </c>
      <c r="K298">
        <v>3.7357000000000018</v>
      </c>
      <c r="L298" s="13">
        <v>3.7357000000000018</v>
      </c>
    </row>
    <row r="299" spans="1:12" x14ac:dyDescent="0.2">
      <c r="A299">
        <v>216.5</v>
      </c>
      <c r="B299" s="13">
        <v>216.5</v>
      </c>
      <c r="C299">
        <v>10.36</v>
      </c>
      <c r="D299" s="13">
        <v>10.36</v>
      </c>
      <c r="E299">
        <v>853.91799999999978</v>
      </c>
      <c r="F299" s="13">
        <v>853.91799999999978</v>
      </c>
      <c r="G299">
        <v>221.29</v>
      </c>
      <c r="H299" s="13">
        <v>221.29</v>
      </c>
      <c r="I299">
        <v>15</v>
      </c>
      <c r="J299" s="13">
        <v>15</v>
      </c>
      <c r="K299">
        <v>3.7357000000000018</v>
      </c>
      <c r="L299" s="13">
        <v>3.7357000000000018</v>
      </c>
    </row>
    <row r="300" spans="1:12" x14ac:dyDescent="0.2">
      <c r="A300">
        <v>216.5</v>
      </c>
      <c r="B300" s="13">
        <v>216.5</v>
      </c>
      <c r="C300">
        <v>10.36</v>
      </c>
      <c r="D300" s="13">
        <v>10.36</v>
      </c>
      <c r="E300">
        <v>853.91799999999978</v>
      </c>
      <c r="F300" s="13">
        <v>853.91799999999978</v>
      </c>
      <c r="G300">
        <v>221.29</v>
      </c>
      <c r="H300" s="13">
        <v>221.29</v>
      </c>
      <c r="I300">
        <v>15</v>
      </c>
      <c r="J300" s="13">
        <v>15</v>
      </c>
      <c r="K300">
        <v>3.7357000000000018</v>
      </c>
      <c r="L300" s="13">
        <v>3.7357000000000018</v>
      </c>
    </row>
    <row r="301" spans="1:12" x14ac:dyDescent="0.2">
      <c r="A301">
        <v>216.5</v>
      </c>
      <c r="B301" s="13">
        <v>216.5</v>
      </c>
      <c r="C301">
        <v>10.36</v>
      </c>
      <c r="D301" s="13">
        <v>10.36</v>
      </c>
      <c r="E301">
        <v>853.91799999999978</v>
      </c>
      <c r="F301" s="13">
        <v>853.91799999999978</v>
      </c>
      <c r="G301">
        <v>221.29</v>
      </c>
      <c r="H301" s="13">
        <v>221.29</v>
      </c>
      <c r="I301">
        <v>15</v>
      </c>
      <c r="J301" s="13">
        <v>15</v>
      </c>
      <c r="K301">
        <v>3.7357000000000018</v>
      </c>
      <c r="L301" s="13">
        <v>3.7357000000000018</v>
      </c>
    </row>
    <row r="302" spans="1:12" x14ac:dyDescent="0.2">
      <c r="A302">
        <v>216.5</v>
      </c>
      <c r="B302" s="13">
        <v>183</v>
      </c>
      <c r="C302">
        <v>10.36</v>
      </c>
      <c r="D302" s="13">
        <v>9.06</v>
      </c>
      <c r="E302">
        <v>853.91799999999978</v>
      </c>
      <c r="F302" s="13">
        <v>368.38499999999999</v>
      </c>
      <c r="G302">
        <v>221.29</v>
      </c>
      <c r="H302" s="13">
        <v>93.060000000000016</v>
      </c>
      <c r="I302">
        <v>15</v>
      </c>
      <c r="J302" s="13">
        <v>6</v>
      </c>
      <c r="K302">
        <v>3.7357000000000018</v>
      </c>
      <c r="L302" s="13">
        <v>3.369900000000003</v>
      </c>
    </row>
    <row r="303" spans="1:12" x14ac:dyDescent="0.2">
      <c r="A303">
        <v>216.5</v>
      </c>
      <c r="B303" s="13">
        <v>183</v>
      </c>
      <c r="C303">
        <v>10.36</v>
      </c>
      <c r="D303" s="13">
        <v>9.06</v>
      </c>
      <c r="E303">
        <v>853.91799999999978</v>
      </c>
      <c r="F303" s="13">
        <v>368.38499999999999</v>
      </c>
      <c r="G303">
        <v>221.29</v>
      </c>
      <c r="H303" s="13">
        <v>93.060000000000016</v>
      </c>
      <c r="I303">
        <v>15</v>
      </c>
      <c r="J303" s="13">
        <v>6</v>
      </c>
      <c r="K303">
        <v>3.7357000000000018</v>
      </c>
      <c r="L303" s="13">
        <v>3.369900000000003</v>
      </c>
    </row>
    <row r="304" spans="1:12" x14ac:dyDescent="0.2">
      <c r="A304">
        <v>216.5</v>
      </c>
      <c r="B304" s="13">
        <v>183</v>
      </c>
      <c r="C304">
        <v>10.36</v>
      </c>
      <c r="D304" s="13">
        <v>9.06</v>
      </c>
      <c r="E304">
        <v>853.91799999999978</v>
      </c>
      <c r="F304" s="13">
        <v>368.38499999999999</v>
      </c>
      <c r="G304">
        <v>221.29</v>
      </c>
      <c r="H304" s="13">
        <v>93.060000000000016</v>
      </c>
      <c r="I304">
        <v>15</v>
      </c>
      <c r="J304" s="13">
        <v>6</v>
      </c>
      <c r="K304">
        <v>3.7357000000000018</v>
      </c>
      <c r="L304" s="13">
        <v>3.369900000000003</v>
      </c>
    </row>
    <row r="305" spans="1:12" x14ac:dyDescent="0.2">
      <c r="A305">
        <v>216.5</v>
      </c>
      <c r="B305" s="13">
        <v>183</v>
      </c>
      <c r="C305">
        <v>10.36</v>
      </c>
      <c r="D305" s="13">
        <v>9.06</v>
      </c>
      <c r="E305">
        <v>853.91799999999978</v>
      </c>
      <c r="F305" s="13">
        <v>368.38499999999999</v>
      </c>
      <c r="G305">
        <v>221.29</v>
      </c>
      <c r="H305" s="13">
        <v>93.060000000000016</v>
      </c>
      <c r="I305">
        <v>15</v>
      </c>
      <c r="J305" s="13">
        <v>6</v>
      </c>
      <c r="K305">
        <v>3.7357000000000018</v>
      </c>
      <c r="L305" s="13">
        <v>3.369900000000003</v>
      </c>
    </row>
    <row r="306" spans="1:12" x14ac:dyDescent="0.2">
      <c r="A306">
        <v>216.5</v>
      </c>
      <c r="B306" s="13">
        <v>183</v>
      </c>
      <c r="C306">
        <v>10.36</v>
      </c>
      <c r="D306" s="13">
        <v>9.06</v>
      </c>
      <c r="E306">
        <v>853.91799999999978</v>
      </c>
      <c r="F306" s="13">
        <v>368.38499999999999</v>
      </c>
      <c r="G306">
        <v>221.29</v>
      </c>
      <c r="H306" s="13">
        <v>93.060000000000016</v>
      </c>
      <c r="I306">
        <v>15</v>
      </c>
      <c r="J306" s="13">
        <v>6</v>
      </c>
      <c r="K306">
        <v>3.7357000000000018</v>
      </c>
      <c r="L306" s="13">
        <v>3.369900000000003</v>
      </c>
    </row>
    <row r="307" spans="1:12" x14ac:dyDescent="0.2">
      <c r="A307">
        <v>216.5</v>
      </c>
      <c r="B307" s="13">
        <v>183</v>
      </c>
      <c r="C307">
        <v>10.36</v>
      </c>
      <c r="D307" s="13">
        <v>9.06</v>
      </c>
      <c r="E307">
        <v>853.91799999999978</v>
      </c>
      <c r="F307" s="13">
        <v>368.38499999999999</v>
      </c>
      <c r="G307">
        <v>221.29</v>
      </c>
      <c r="H307" s="13">
        <v>93.060000000000016</v>
      </c>
      <c r="I307">
        <v>15</v>
      </c>
      <c r="J307" s="13">
        <v>6</v>
      </c>
      <c r="K307">
        <v>3.7357000000000018</v>
      </c>
      <c r="L307" s="13">
        <v>3.369900000000003</v>
      </c>
    </row>
    <row r="308" spans="1:12" x14ac:dyDescent="0.2">
      <c r="A308">
        <v>216.5</v>
      </c>
      <c r="B308" s="13">
        <v>183</v>
      </c>
      <c r="C308">
        <v>10.36</v>
      </c>
      <c r="D308" s="13">
        <v>9.06</v>
      </c>
      <c r="E308">
        <v>853.91799999999978</v>
      </c>
      <c r="F308" s="13">
        <v>368.38499999999999</v>
      </c>
      <c r="G308">
        <v>221.29</v>
      </c>
      <c r="H308" s="13">
        <v>93.060000000000016</v>
      </c>
      <c r="I308">
        <v>15</v>
      </c>
      <c r="J308" s="13">
        <v>6</v>
      </c>
      <c r="K308">
        <v>3.7357000000000018</v>
      </c>
      <c r="L308" s="13">
        <v>3.369900000000003</v>
      </c>
    </row>
    <row r="309" spans="1:12" x14ac:dyDescent="0.2">
      <c r="A309">
        <v>216.5</v>
      </c>
      <c r="B309" s="13">
        <v>183</v>
      </c>
      <c r="C309">
        <v>10.36</v>
      </c>
      <c r="D309" s="13">
        <v>9.06</v>
      </c>
      <c r="E309">
        <v>853.91799999999978</v>
      </c>
      <c r="F309" s="13">
        <v>368.38499999999999</v>
      </c>
      <c r="G309">
        <v>221.29</v>
      </c>
      <c r="H309" s="13">
        <v>93.060000000000016</v>
      </c>
      <c r="I309">
        <v>15</v>
      </c>
      <c r="J309" s="13">
        <v>6</v>
      </c>
      <c r="K309">
        <v>3.7357000000000018</v>
      </c>
      <c r="L309" s="13">
        <v>3.369900000000003</v>
      </c>
    </row>
    <row r="310" spans="1:12" x14ac:dyDescent="0.2">
      <c r="A310">
        <v>216.5</v>
      </c>
      <c r="B310" s="13">
        <v>183</v>
      </c>
      <c r="C310">
        <v>10.36</v>
      </c>
      <c r="D310" s="13">
        <v>9.06</v>
      </c>
      <c r="E310">
        <v>853.91799999999978</v>
      </c>
      <c r="F310" s="13">
        <v>368.38499999999999</v>
      </c>
      <c r="G310">
        <v>221.29</v>
      </c>
      <c r="H310" s="13">
        <v>93.060000000000016</v>
      </c>
      <c r="I310">
        <v>15</v>
      </c>
      <c r="J310" s="13">
        <v>6</v>
      </c>
      <c r="K310">
        <v>3.7357000000000018</v>
      </c>
      <c r="L310" s="13">
        <v>3.369900000000003</v>
      </c>
    </row>
    <row r="311" spans="1:12" x14ac:dyDescent="0.2">
      <c r="A311">
        <v>216.5</v>
      </c>
      <c r="B311" s="13">
        <v>183</v>
      </c>
      <c r="C311">
        <v>10.36</v>
      </c>
      <c r="D311" s="13">
        <v>9.06</v>
      </c>
      <c r="E311">
        <v>853.91799999999978</v>
      </c>
      <c r="F311" s="13">
        <v>368.38499999999999</v>
      </c>
      <c r="G311">
        <v>221.29</v>
      </c>
      <c r="H311" s="13">
        <v>93.060000000000016</v>
      </c>
      <c r="I311">
        <v>15</v>
      </c>
      <c r="J311" s="13">
        <v>6</v>
      </c>
      <c r="K311">
        <v>3.7357000000000018</v>
      </c>
      <c r="L311" s="13">
        <v>3.369900000000003</v>
      </c>
    </row>
    <row r="312" spans="1:12" x14ac:dyDescent="0.2">
      <c r="A312">
        <v>216.5</v>
      </c>
      <c r="B312" s="13">
        <v>183</v>
      </c>
      <c r="C312">
        <v>10.36</v>
      </c>
      <c r="D312" s="13">
        <v>9.06</v>
      </c>
      <c r="E312">
        <v>853.91799999999978</v>
      </c>
      <c r="F312" s="13">
        <v>368.38499999999999</v>
      </c>
      <c r="G312">
        <v>221.29</v>
      </c>
      <c r="H312" s="13">
        <v>93.060000000000016</v>
      </c>
      <c r="I312">
        <v>15</v>
      </c>
      <c r="J312" s="13">
        <v>6</v>
      </c>
      <c r="K312">
        <v>3.7357000000000018</v>
      </c>
      <c r="L312" s="13">
        <v>3.369900000000003</v>
      </c>
    </row>
    <row r="313" spans="1:12" x14ac:dyDescent="0.2">
      <c r="A313">
        <v>216.5</v>
      </c>
      <c r="B313" s="13">
        <v>183</v>
      </c>
      <c r="C313">
        <v>10.36</v>
      </c>
      <c r="D313" s="13">
        <v>9.06</v>
      </c>
      <c r="E313">
        <v>853.91799999999978</v>
      </c>
      <c r="F313" s="13">
        <v>368.38499999999999</v>
      </c>
      <c r="G313">
        <v>221.29</v>
      </c>
      <c r="H313" s="13">
        <v>93.060000000000016</v>
      </c>
      <c r="I313">
        <v>15</v>
      </c>
      <c r="J313" s="13">
        <v>6</v>
      </c>
      <c r="K313">
        <v>3.7357000000000018</v>
      </c>
      <c r="L313" s="13">
        <v>3.369900000000003</v>
      </c>
    </row>
    <row r="314" spans="1:12" x14ac:dyDescent="0.2">
      <c r="A314">
        <v>216.5</v>
      </c>
      <c r="B314" s="13">
        <v>183</v>
      </c>
      <c r="C314">
        <v>10.36</v>
      </c>
      <c r="D314" s="13">
        <v>9.06</v>
      </c>
      <c r="E314">
        <v>853.91799999999978</v>
      </c>
      <c r="F314" s="13">
        <v>368.38499999999999</v>
      </c>
      <c r="G314">
        <v>221.29</v>
      </c>
      <c r="H314" s="13">
        <v>93.060000000000016</v>
      </c>
      <c r="I314">
        <v>15</v>
      </c>
      <c r="J314" s="13">
        <v>6</v>
      </c>
      <c r="K314">
        <v>3.7357000000000018</v>
      </c>
      <c r="L314" s="13">
        <v>3.369900000000003</v>
      </c>
    </row>
    <row r="315" spans="1:12" x14ac:dyDescent="0.2">
      <c r="A315">
        <v>216.5</v>
      </c>
      <c r="B315" s="13">
        <v>183</v>
      </c>
      <c r="C315">
        <v>10.36</v>
      </c>
      <c r="D315" s="13">
        <v>9.06</v>
      </c>
      <c r="E315">
        <v>853.91799999999978</v>
      </c>
      <c r="F315" s="13">
        <v>368.38499999999999</v>
      </c>
      <c r="G315">
        <v>221.29</v>
      </c>
      <c r="H315" s="13">
        <v>93.060000000000016</v>
      </c>
      <c r="I315">
        <v>15</v>
      </c>
      <c r="J315" s="13">
        <v>6</v>
      </c>
      <c r="K315">
        <v>3.7357000000000018</v>
      </c>
      <c r="L315" s="13">
        <v>3.369900000000003</v>
      </c>
    </row>
    <row r="316" spans="1:12" x14ac:dyDescent="0.2">
      <c r="A316">
        <v>216.5</v>
      </c>
      <c r="B316" s="13">
        <v>293</v>
      </c>
      <c r="C316">
        <v>10.36</v>
      </c>
      <c r="D316" s="13">
        <v>11.75</v>
      </c>
      <c r="E316">
        <v>853.91799999999978</v>
      </c>
      <c r="F316" s="13">
        <v>434.50400000000019</v>
      </c>
      <c r="G316">
        <v>221.29</v>
      </c>
      <c r="H316" s="13">
        <v>93.06</v>
      </c>
      <c r="I316">
        <v>15</v>
      </c>
      <c r="J316" s="13">
        <v>7</v>
      </c>
      <c r="K316">
        <v>3.7357000000000018</v>
      </c>
      <c r="L316" s="13">
        <v>2.4188000000000001</v>
      </c>
    </row>
    <row r="317" spans="1:12" x14ac:dyDescent="0.2">
      <c r="A317">
        <v>216.5</v>
      </c>
      <c r="B317" s="13">
        <v>293</v>
      </c>
      <c r="C317">
        <v>10.36</v>
      </c>
      <c r="D317" s="13">
        <v>11.75</v>
      </c>
      <c r="E317">
        <v>853.91799999999978</v>
      </c>
      <c r="F317" s="13">
        <v>434.50400000000019</v>
      </c>
      <c r="G317">
        <v>221.29</v>
      </c>
      <c r="H317" s="13">
        <v>93.06</v>
      </c>
      <c r="I317">
        <v>15</v>
      </c>
      <c r="J317" s="13">
        <v>7</v>
      </c>
      <c r="K317">
        <v>3.7357000000000018</v>
      </c>
      <c r="L317" s="13">
        <v>2.4188000000000001</v>
      </c>
    </row>
    <row r="318" spans="1:12" x14ac:dyDescent="0.2">
      <c r="A318">
        <v>216.5</v>
      </c>
      <c r="B318" s="13">
        <v>293</v>
      </c>
      <c r="C318">
        <v>10.36</v>
      </c>
      <c r="D318" s="13">
        <v>11.75</v>
      </c>
      <c r="E318">
        <v>853.91799999999978</v>
      </c>
      <c r="F318" s="13">
        <v>434.50400000000019</v>
      </c>
      <c r="G318">
        <v>221.29</v>
      </c>
      <c r="H318" s="13">
        <v>93.06</v>
      </c>
      <c r="I318">
        <v>15</v>
      </c>
      <c r="J318" s="13">
        <v>7</v>
      </c>
      <c r="K318">
        <v>3.7357000000000018</v>
      </c>
      <c r="L318" s="13">
        <v>2.4188000000000001</v>
      </c>
    </row>
    <row r="319" spans="1:12" x14ac:dyDescent="0.2">
      <c r="A319">
        <v>216.5</v>
      </c>
      <c r="B319" s="13">
        <v>293</v>
      </c>
      <c r="C319">
        <v>10.36</v>
      </c>
      <c r="D319" s="13">
        <v>11.75</v>
      </c>
      <c r="E319">
        <v>853.91799999999978</v>
      </c>
      <c r="F319" s="13">
        <v>434.50400000000019</v>
      </c>
      <c r="G319">
        <v>221.29</v>
      </c>
      <c r="H319" s="13">
        <v>93.06</v>
      </c>
      <c r="I319">
        <v>15</v>
      </c>
      <c r="J319" s="13">
        <v>7</v>
      </c>
      <c r="K319">
        <v>3.7357000000000018</v>
      </c>
      <c r="L319" s="13">
        <v>2.4188000000000001</v>
      </c>
    </row>
    <row r="320" spans="1:12" x14ac:dyDescent="0.2">
      <c r="A320">
        <v>216.5</v>
      </c>
      <c r="B320" s="13">
        <v>293</v>
      </c>
      <c r="C320">
        <v>10.36</v>
      </c>
      <c r="D320" s="13">
        <v>11.75</v>
      </c>
      <c r="E320">
        <v>853.91799999999978</v>
      </c>
      <c r="F320" s="13">
        <v>434.50400000000019</v>
      </c>
      <c r="G320">
        <v>221.29</v>
      </c>
      <c r="H320" s="13">
        <v>93.06</v>
      </c>
      <c r="I320">
        <v>15</v>
      </c>
      <c r="J320" s="13">
        <v>7</v>
      </c>
      <c r="K320">
        <v>3.7357000000000018</v>
      </c>
      <c r="L320" s="13">
        <v>2.4188000000000001</v>
      </c>
    </row>
    <row r="321" spans="1:12" x14ac:dyDescent="0.2">
      <c r="A321">
        <v>216.5</v>
      </c>
      <c r="B321" s="13">
        <v>293</v>
      </c>
      <c r="C321">
        <v>10.36</v>
      </c>
      <c r="D321" s="13">
        <v>11.75</v>
      </c>
      <c r="E321">
        <v>853.91799999999978</v>
      </c>
      <c r="F321" s="13">
        <v>434.50400000000019</v>
      </c>
      <c r="G321">
        <v>221.29</v>
      </c>
      <c r="H321" s="13">
        <v>93.06</v>
      </c>
      <c r="I321">
        <v>15</v>
      </c>
      <c r="J321" s="13">
        <v>7</v>
      </c>
      <c r="K321">
        <v>3.7357000000000018</v>
      </c>
      <c r="L321" s="13">
        <v>2.4188000000000001</v>
      </c>
    </row>
    <row r="322" spans="1:12" x14ac:dyDescent="0.2">
      <c r="A322">
        <v>216.5</v>
      </c>
      <c r="B322" s="13">
        <v>293</v>
      </c>
      <c r="C322">
        <v>10.36</v>
      </c>
      <c r="D322" s="13">
        <v>11.75</v>
      </c>
      <c r="E322">
        <v>853.91799999999978</v>
      </c>
      <c r="F322" s="13">
        <v>434.50400000000019</v>
      </c>
      <c r="G322">
        <v>221.29</v>
      </c>
      <c r="H322" s="13">
        <v>93.06</v>
      </c>
      <c r="I322">
        <v>15</v>
      </c>
      <c r="J322" s="13">
        <v>7</v>
      </c>
      <c r="K322">
        <v>3.7357000000000018</v>
      </c>
      <c r="L322" s="13">
        <v>2.4188000000000001</v>
      </c>
    </row>
    <row r="323" spans="1:12" x14ac:dyDescent="0.2">
      <c r="A323">
        <v>216.5</v>
      </c>
      <c r="B323" s="13">
        <v>293</v>
      </c>
      <c r="C323">
        <v>10.36</v>
      </c>
      <c r="D323" s="13">
        <v>11.75</v>
      </c>
      <c r="E323">
        <v>853.91799999999978</v>
      </c>
      <c r="F323" s="13">
        <v>434.50400000000019</v>
      </c>
      <c r="G323">
        <v>221.29</v>
      </c>
      <c r="H323" s="13">
        <v>93.06</v>
      </c>
      <c r="I323">
        <v>15</v>
      </c>
      <c r="J323" s="13">
        <v>7</v>
      </c>
      <c r="K323">
        <v>3.7357000000000018</v>
      </c>
      <c r="L323" s="13">
        <v>2.4188000000000001</v>
      </c>
    </row>
    <row r="324" spans="1:12" x14ac:dyDescent="0.2">
      <c r="A324">
        <v>216.5</v>
      </c>
      <c r="B324" s="13">
        <v>293</v>
      </c>
      <c r="C324">
        <v>10.36</v>
      </c>
      <c r="D324" s="13">
        <v>11.75</v>
      </c>
      <c r="E324">
        <v>853.91799999999978</v>
      </c>
      <c r="F324" s="13">
        <v>434.50400000000019</v>
      </c>
      <c r="G324">
        <v>221.29</v>
      </c>
      <c r="H324" s="13">
        <v>93.06</v>
      </c>
      <c r="I324">
        <v>15</v>
      </c>
      <c r="J324" s="13">
        <v>7</v>
      </c>
      <c r="K324">
        <v>3.7357000000000018</v>
      </c>
      <c r="L324" s="13">
        <v>2.4188000000000001</v>
      </c>
    </row>
    <row r="325" spans="1:12" x14ac:dyDescent="0.2">
      <c r="A325">
        <v>216.5</v>
      </c>
      <c r="B325" s="13">
        <v>293</v>
      </c>
      <c r="C325">
        <v>10.36</v>
      </c>
      <c r="D325" s="13">
        <v>11.75</v>
      </c>
      <c r="E325">
        <v>853.91799999999978</v>
      </c>
      <c r="F325" s="13">
        <v>434.50400000000019</v>
      </c>
      <c r="G325">
        <v>221.29</v>
      </c>
      <c r="H325" s="13">
        <v>93.06</v>
      </c>
      <c r="I325">
        <v>15</v>
      </c>
      <c r="J325" s="13">
        <v>7</v>
      </c>
      <c r="K325">
        <v>3.7357000000000018</v>
      </c>
      <c r="L325" s="13">
        <v>2.4188000000000001</v>
      </c>
    </row>
    <row r="326" spans="1:12" x14ac:dyDescent="0.2">
      <c r="A326">
        <v>216.5</v>
      </c>
      <c r="B326" s="13">
        <v>293</v>
      </c>
      <c r="C326">
        <v>10.36</v>
      </c>
      <c r="D326" s="13">
        <v>11.75</v>
      </c>
      <c r="E326">
        <v>853.91799999999978</v>
      </c>
      <c r="F326" s="13">
        <v>434.50400000000019</v>
      </c>
      <c r="G326">
        <v>221.29</v>
      </c>
      <c r="H326" s="13">
        <v>93.06</v>
      </c>
      <c r="I326">
        <v>15</v>
      </c>
      <c r="J326" s="13">
        <v>7</v>
      </c>
      <c r="K326">
        <v>3.7357000000000018</v>
      </c>
      <c r="L326" s="13">
        <v>2.4188000000000001</v>
      </c>
    </row>
    <row r="327" spans="1:12" x14ac:dyDescent="0.2">
      <c r="A327">
        <v>216.5</v>
      </c>
      <c r="B327" s="13">
        <v>293</v>
      </c>
      <c r="C327">
        <v>10.36</v>
      </c>
      <c r="D327" s="13">
        <v>11.75</v>
      </c>
      <c r="E327">
        <v>853.91799999999978</v>
      </c>
      <c r="F327" s="13">
        <v>434.50400000000019</v>
      </c>
      <c r="G327">
        <v>221.29</v>
      </c>
      <c r="H327" s="13">
        <v>93.06</v>
      </c>
      <c r="I327">
        <v>15</v>
      </c>
      <c r="J327" s="13">
        <v>7</v>
      </c>
      <c r="K327">
        <v>3.7357000000000018</v>
      </c>
      <c r="L327" s="13">
        <v>2.4188000000000001</v>
      </c>
    </row>
    <row r="328" spans="1:12" x14ac:dyDescent="0.2">
      <c r="A328">
        <v>216.5</v>
      </c>
      <c r="B328" s="13">
        <v>293</v>
      </c>
      <c r="C328">
        <v>10.36</v>
      </c>
      <c r="D328" s="13">
        <v>11.75</v>
      </c>
      <c r="E328">
        <v>853.91799999999978</v>
      </c>
      <c r="F328" s="13">
        <v>434.50400000000019</v>
      </c>
      <c r="G328">
        <v>221.29</v>
      </c>
      <c r="H328" s="13">
        <v>93.06</v>
      </c>
      <c r="I328">
        <v>15</v>
      </c>
      <c r="J328" s="13">
        <v>7</v>
      </c>
      <c r="K328">
        <v>3.7357000000000018</v>
      </c>
      <c r="L328" s="13">
        <v>2.4188000000000001</v>
      </c>
    </row>
    <row r="329" spans="1:12" x14ac:dyDescent="0.2">
      <c r="A329">
        <v>216.5</v>
      </c>
      <c r="B329" s="13">
        <v>293</v>
      </c>
      <c r="C329">
        <v>10.36</v>
      </c>
      <c r="D329" s="13">
        <v>11.75</v>
      </c>
      <c r="E329">
        <v>853.91799999999978</v>
      </c>
      <c r="F329" s="13">
        <v>434.50400000000019</v>
      </c>
      <c r="G329">
        <v>221.29</v>
      </c>
      <c r="H329" s="13">
        <v>93.06</v>
      </c>
      <c r="I329">
        <v>15</v>
      </c>
      <c r="J329" s="13">
        <v>7</v>
      </c>
      <c r="K329">
        <v>3.7357000000000018</v>
      </c>
      <c r="L329" s="13">
        <v>2.4188000000000001</v>
      </c>
    </row>
    <row r="330" spans="1:12" x14ac:dyDescent="0.2">
      <c r="A330">
        <v>216.5</v>
      </c>
      <c r="B330" s="13">
        <v>293</v>
      </c>
      <c r="C330">
        <v>10.36</v>
      </c>
      <c r="D330" s="13">
        <v>11.75</v>
      </c>
      <c r="E330">
        <v>853.91799999999978</v>
      </c>
      <c r="F330" s="13">
        <v>434.50400000000019</v>
      </c>
      <c r="G330">
        <v>221.29</v>
      </c>
      <c r="H330" s="13">
        <v>93.06</v>
      </c>
      <c r="I330">
        <v>15</v>
      </c>
      <c r="J330" s="13">
        <v>7</v>
      </c>
      <c r="K330">
        <v>3.7357000000000018</v>
      </c>
      <c r="L330" s="13">
        <v>2.4188000000000001</v>
      </c>
    </row>
    <row r="331" spans="1:12" x14ac:dyDescent="0.2">
      <c r="A331">
        <v>216.5</v>
      </c>
      <c r="B331" s="13">
        <v>293</v>
      </c>
      <c r="C331">
        <v>10.36</v>
      </c>
      <c r="D331" s="13">
        <v>11.75</v>
      </c>
      <c r="E331">
        <v>853.91799999999978</v>
      </c>
      <c r="F331" s="13">
        <v>434.50400000000019</v>
      </c>
      <c r="G331">
        <v>221.29</v>
      </c>
      <c r="H331" s="13">
        <v>93.06</v>
      </c>
      <c r="I331">
        <v>15</v>
      </c>
      <c r="J331" s="13">
        <v>7</v>
      </c>
      <c r="K331">
        <v>3.7357000000000018</v>
      </c>
      <c r="L331" s="13">
        <v>2.4188000000000001</v>
      </c>
    </row>
    <row r="332" spans="1:12" x14ac:dyDescent="0.2">
      <c r="A332">
        <v>216.5</v>
      </c>
      <c r="B332" s="13">
        <v>293</v>
      </c>
      <c r="C332">
        <v>10.36</v>
      </c>
      <c r="D332" s="13">
        <v>11.75</v>
      </c>
      <c r="E332">
        <v>853.91799999999978</v>
      </c>
      <c r="F332" s="13">
        <v>434.50400000000019</v>
      </c>
      <c r="G332">
        <v>221.29</v>
      </c>
      <c r="H332" s="13">
        <v>93.06</v>
      </c>
      <c r="I332">
        <v>15</v>
      </c>
      <c r="J332" s="13">
        <v>7</v>
      </c>
      <c r="K332">
        <v>3.7357000000000018</v>
      </c>
      <c r="L332" s="13">
        <v>2.4188000000000001</v>
      </c>
    </row>
    <row r="333" spans="1:12" x14ac:dyDescent="0.2">
      <c r="A333">
        <v>216.5</v>
      </c>
      <c r="B333" s="13">
        <v>293</v>
      </c>
      <c r="C333">
        <v>10.36</v>
      </c>
      <c r="D333" s="13">
        <v>11.75</v>
      </c>
      <c r="E333">
        <v>853.91799999999978</v>
      </c>
      <c r="F333" s="13">
        <v>434.50400000000019</v>
      </c>
      <c r="G333">
        <v>221.29</v>
      </c>
      <c r="H333" s="13">
        <v>93.06</v>
      </c>
      <c r="I333">
        <v>15</v>
      </c>
      <c r="J333" s="13">
        <v>7</v>
      </c>
      <c r="K333">
        <v>3.7357000000000018</v>
      </c>
      <c r="L333" s="13">
        <v>2.4188000000000001</v>
      </c>
    </row>
    <row r="334" spans="1:12" x14ac:dyDescent="0.2">
      <c r="A334">
        <v>216.5</v>
      </c>
      <c r="B334" s="13">
        <v>293</v>
      </c>
      <c r="C334">
        <v>10.36</v>
      </c>
      <c r="D334" s="13">
        <v>11.75</v>
      </c>
      <c r="E334">
        <v>853.91799999999978</v>
      </c>
      <c r="F334" s="13">
        <v>434.50400000000019</v>
      </c>
      <c r="G334">
        <v>221.29</v>
      </c>
      <c r="H334" s="13">
        <v>93.06</v>
      </c>
      <c r="I334">
        <v>15</v>
      </c>
      <c r="J334" s="13">
        <v>7</v>
      </c>
      <c r="K334">
        <v>3.7357000000000018</v>
      </c>
      <c r="L334" s="13">
        <v>2.4188000000000001</v>
      </c>
    </row>
    <row r="335" spans="1:12" x14ac:dyDescent="0.2">
      <c r="A335">
        <v>216.5</v>
      </c>
      <c r="B335" s="13">
        <v>293</v>
      </c>
      <c r="C335">
        <v>10.36</v>
      </c>
      <c r="D335" s="13">
        <v>11.75</v>
      </c>
      <c r="E335">
        <v>853.91799999999978</v>
      </c>
      <c r="F335" s="13">
        <v>434.50400000000019</v>
      </c>
      <c r="G335">
        <v>221.29</v>
      </c>
      <c r="H335" s="13">
        <v>93.06</v>
      </c>
      <c r="I335">
        <v>15</v>
      </c>
      <c r="J335" s="13">
        <v>7</v>
      </c>
      <c r="K335">
        <v>3.7357000000000018</v>
      </c>
      <c r="L335" s="13">
        <v>2.4188000000000001</v>
      </c>
    </row>
    <row r="336" spans="1:12" x14ac:dyDescent="0.2">
      <c r="A336">
        <v>216.5</v>
      </c>
      <c r="B336" s="13">
        <v>293</v>
      </c>
      <c r="C336">
        <v>10.36</v>
      </c>
      <c r="D336" s="13">
        <v>11.75</v>
      </c>
      <c r="E336">
        <v>853.91799999999978</v>
      </c>
      <c r="F336" s="13">
        <v>434.50400000000019</v>
      </c>
      <c r="G336">
        <v>221.29</v>
      </c>
      <c r="H336" s="13">
        <v>93.06</v>
      </c>
      <c r="I336">
        <v>15</v>
      </c>
      <c r="J336" s="13">
        <v>7</v>
      </c>
      <c r="K336">
        <v>3.7357000000000018</v>
      </c>
      <c r="L336" s="13">
        <v>2.4188000000000001</v>
      </c>
    </row>
    <row r="337" spans="1:12" x14ac:dyDescent="0.2">
      <c r="A337">
        <v>216.5</v>
      </c>
      <c r="B337" s="13">
        <v>293</v>
      </c>
      <c r="C337">
        <v>10.36</v>
      </c>
      <c r="D337" s="13">
        <v>11.75</v>
      </c>
      <c r="E337">
        <v>853.91799999999978</v>
      </c>
      <c r="F337" s="13">
        <v>434.50400000000019</v>
      </c>
      <c r="G337">
        <v>221.29</v>
      </c>
      <c r="H337" s="13">
        <v>93.06</v>
      </c>
      <c r="I337">
        <v>15</v>
      </c>
      <c r="J337" s="13">
        <v>7</v>
      </c>
      <c r="K337">
        <v>3.7357000000000018</v>
      </c>
      <c r="L337" s="13">
        <v>2.4188000000000001</v>
      </c>
    </row>
    <row r="338" spans="1:12" x14ac:dyDescent="0.2">
      <c r="A338">
        <v>216.5</v>
      </c>
      <c r="B338" s="13">
        <v>293</v>
      </c>
      <c r="C338">
        <v>10.36</v>
      </c>
      <c r="D338" s="13">
        <v>11.75</v>
      </c>
      <c r="E338">
        <v>853.91799999999978</v>
      </c>
      <c r="F338" s="13">
        <v>434.50400000000019</v>
      </c>
      <c r="G338">
        <v>221.29</v>
      </c>
      <c r="H338" s="13">
        <v>93.06</v>
      </c>
      <c r="I338">
        <v>15</v>
      </c>
      <c r="J338" s="13">
        <v>7</v>
      </c>
      <c r="K338">
        <v>3.7357000000000018</v>
      </c>
      <c r="L338" s="13">
        <v>2.4188000000000001</v>
      </c>
    </row>
    <row r="339" spans="1:12" x14ac:dyDescent="0.2">
      <c r="A339">
        <v>216.5</v>
      </c>
      <c r="B339" s="13">
        <v>293</v>
      </c>
      <c r="C339">
        <v>10.36</v>
      </c>
      <c r="D339" s="13">
        <v>11.75</v>
      </c>
      <c r="E339">
        <v>853.91799999999978</v>
      </c>
      <c r="F339" s="13">
        <v>434.50400000000019</v>
      </c>
      <c r="G339">
        <v>221.29</v>
      </c>
      <c r="H339" s="13">
        <v>93.06</v>
      </c>
      <c r="I339">
        <v>15</v>
      </c>
      <c r="J339" s="13">
        <v>7</v>
      </c>
      <c r="K339">
        <v>3.7357000000000018</v>
      </c>
      <c r="L339" s="13">
        <v>2.4188000000000001</v>
      </c>
    </row>
    <row r="340" spans="1:12" x14ac:dyDescent="0.2">
      <c r="A340">
        <v>216.5</v>
      </c>
      <c r="B340" s="13">
        <v>293</v>
      </c>
      <c r="C340">
        <v>10.36</v>
      </c>
      <c r="D340" s="13">
        <v>11.75</v>
      </c>
      <c r="E340">
        <v>853.91799999999978</v>
      </c>
      <c r="F340" s="13">
        <v>434.50400000000019</v>
      </c>
      <c r="G340">
        <v>221.29</v>
      </c>
      <c r="H340" s="13">
        <v>93.06</v>
      </c>
      <c r="I340">
        <v>15</v>
      </c>
      <c r="J340" s="13">
        <v>7</v>
      </c>
      <c r="K340">
        <v>3.7357000000000018</v>
      </c>
      <c r="L340" s="13">
        <v>2.4188000000000001</v>
      </c>
    </row>
    <row r="341" spans="1:12" x14ac:dyDescent="0.2">
      <c r="A341">
        <v>216.5</v>
      </c>
      <c r="B341" s="13">
        <v>293</v>
      </c>
      <c r="C341">
        <v>10.36</v>
      </c>
      <c r="D341" s="13">
        <v>11.75</v>
      </c>
      <c r="E341">
        <v>853.91799999999978</v>
      </c>
      <c r="F341" s="13">
        <v>434.50400000000019</v>
      </c>
      <c r="G341">
        <v>221.29</v>
      </c>
      <c r="H341" s="13">
        <v>93.06</v>
      </c>
      <c r="I341">
        <v>15</v>
      </c>
      <c r="J341" s="13">
        <v>7</v>
      </c>
      <c r="K341">
        <v>3.7357000000000018</v>
      </c>
      <c r="L341" s="13">
        <v>2.4188000000000001</v>
      </c>
    </row>
    <row r="342" spans="1:12" x14ac:dyDescent="0.2">
      <c r="A342">
        <v>216.5</v>
      </c>
      <c r="B342" s="13">
        <v>293</v>
      </c>
      <c r="C342">
        <v>10.36</v>
      </c>
      <c r="D342" s="13">
        <v>11.75</v>
      </c>
      <c r="E342">
        <v>853.91799999999978</v>
      </c>
      <c r="F342" s="13">
        <v>434.50400000000019</v>
      </c>
      <c r="G342">
        <v>221.29</v>
      </c>
      <c r="H342" s="13">
        <v>93.06</v>
      </c>
      <c r="I342">
        <v>15</v>
      </c>
      <c r="J342" s="13">
        <v>7</v>
      </c>
      <c r="K342">
        <v>3.7357000000000018</v>
      </c>
      <c r="L342" s="13">
        <v>2.4188000000000001</v>
      </c>
    </row>
    <row r="343" spans="1:12" x14ac:dyDescent="0.2">
      <c r="A343">
        <v>216.5</v>
      </c>
      <c r="B343" s="13">
        <v>295</v>
      </c>
      <c r="C343">
        <v>10.36</v>
      </c>
      <c r="D343" s="13">
        <v>13.63</v>
      </c>
      <c r="E343">
        <v>853.91799999999978</v>
      </c>
      <c r="F343" s="13">
        <v>532.64900000000046</v>
      </c>
      <c r="G343">
        <v>221.29</v>
      </c>
      <c r="H343" s="13">
        <v>99.130000000000024</v>
      </c>
      <c r="I343">
        <v>15</v>
      </c>
      <c r="J343" s="13">
        <v>8</v>
      </c>
      <c r="K343">
        <v>3.7357000000000018</v>
      </c>
      <c r="L343" s="13">
        <v>4.4059000000000044</v>
      </c>
    </row>
    <row r="344" spans="1:12" x14ac:dyDescent="0.2">
      <c r="A344">
        <v>216.5</v>
      </c>
      <c r="B344" s="13">
        <v>295</v>
      </c>
      <c r="C344">
        <v>10.36</v>
      </c>
      <c r="D344" s="13">
        <v>13.63</v>
      </c>
      <c r="E344">
        <v>853.91799999999978</v>
      </c>
      <c r="F344" s="13">
        <v>532.64900000000046</v>
      </c>
      <c r="G344">
        <v>221.29</v>
      </c>
      <c r="H344" s="13">
        <v>99.130000000000024</v>
      </c>
      <c r="I344">
        <v>15</v>
      </c>
      <c r="J344" s="13">
        <v>8</v>
      </c>
      <c r="K344">
        <v>3.7357000000000018</v>
      </c>
      <c r="L344" s="13">
        <v>4.4059000000000044</v>
      </c>
    </row>
    <row r="345" spans="1:12" x14ac:dyDescent="0.2">
      <c r="A345">
        <v>216.5</v>
      </c>
      <c r="B345" s="13">
        <v>295</v>
      </c>
      <c r="C345">
        <v>10.36</v>
      </c>
      <c r="D345" s="13">
        <v>13.63</v>
      </c>
      <c r="E345">
        <v>853.91799999999978</v>
      </c>
      <c r="F345" s="13">
        <v>532.64900000000046</v>
      </c>
      <c r="G345">
        <v>221.29</v>
      </c>
      <c r="H345" s="13">
        <v>99.130000000000024</v>
      </c>
      <c r="I345">
        <v>15</v>
      </c>
      <c r="J345" s="13">
        <v>8</v>
      </c>
      <c r="K345">
        <v>3.7357000000000018</v>
      </c>
      <c r="L345" s="13">
        <v>4.4059000000000044</v>
      </c>
    </row>
    <row r="346" spans="1:12" x14ac:dyDescent="0.2">
      <c r="A346">
        <v>216.5</v>
      </c>
      <c r="B346" s="13">
        <v>295</v>
      </c>
      <c r="C346">
        <v>10.36</v>
      </c>
      <c r="D346" s="13">
        <v>13.63</v>
      </c>
      <c r="E346">
        <v>853.91799999999978</v>
      </c>
      <c r="F346" s="13">
        <v>532.64900000000046</v>
      </c>
      <c r="G346">
        <v>221.29</v>
      </c>
      <c r="H346" s="13">
        <v>99.130000000000024</v>
      </c>
      <c r="I346">
        <v>15</v>
      </c>
      <c r="J346" s="13">
        <v>8</v>
      </c>
      <c r="K346">
        <v>3.7357000000000018</v>
      </c>
      <c r="L346" s="13">
        <v>4.4059000000000044</v>
      </c>
    </row>
    <row r="347" spans="1:12" x14ac:dyDescent="0.2">
      <c r="A347">
        <v>216.5</v>
      </c>
      <c r="B347" s="13">
        <v>295</v>
      </c>
      <c r="C347">
        <v>10.36</v>
      </c>
      <c r="D347" s="13">
        <v>13.63</v>
      </c>
      <c r="E347">
        <v>853.91799999999978</v>
      </c>
      <c r="F347" s="13">
        <v>532.64900000000046</v>
      </c>
      <c r="G347">
        <v>221.29</v>
      </c>
      <c r="H347" s="13">
        <v>99.130000000000024</v>
      </c>
      <c r="I347">
        <v>15</v>
      </c>
      <c r="J347" s="13">
        <v>8</v>
      </c>
      <c r="K347">
        <v>3.7357000000000018</v>
      </c>
      <c r="L347" s="13">
        <v>4.4059000000000044</v>
      </c>
    </row>
    <row r="348" spans="1:12" x14ac:dyDescent="0.2">
      <c r="A348">
        <v>216.5</v>
      </c>
      <c r="B348" s="13">
        <v>295</v>
      </c>
      <c r="C348">
        <v>10.36</v>
      </c>
      <c r="D348" s="13">
        <v>13.63</v>
      </c>
      <c r="E348">
        <v>853.91799999999978</v>
      </c>
      <c r="F348" s="13">
        <v>532.64900000000046</v>
      </c>
      <c r="G348">
        <v>221.29</v>
      </c>
      <c r="H348" s="13">
        <v>99.130000000000024</v>
      </c>
      <c r="I348">
        <v>15</v>
      </c>
      <c r="J348" s="13">
        <v>8</v>
      </c>
      <c r="K348">
        <v>3.7357000000000018</v>
      </c>
      <c r="L348" s="13">
        <v>4.4059000000000044</v>
      </c>
    </row>
    <row r="349" spans="1:12" x14ac:dyDescent="0.2">
      <c r="A349">
        <v>216.5</v>
      </c>
      <c r="B349" s="13">
        <v>295</v>
      </c>
      <c r="C349">
        <v>10.36</v>
      </c>
      <c r="D349" s="13">
        <v>13.63</v>
      </c>
      <c r="E349">
        <v>853.91799999999978</v>
      </c>
      <c r="F349" s="13">
        <v>532.64900000000046</v>
      </c>
      <c r="G349">
        <v>221.29</v>
      </c>
      <c r="H349" s="13">
        <v>99.130000000000024</v>
      </c>
      <c r="I349">
        <v>15</v>
      </c>
      <c r="J349" s="13">
        <v>8</v>
      </c>
      <c r="K349">
        <v>3.7357000000000018</v>
      </c>
      <c r="L349" s="13">
        <v>4.4059000000000044</v>
      </c>
    </row>
    <row r="350" spans="1:12" x14ac:dyDescent="0.2">
      <c r="A350">
        <v>216.5</v>
      </c>
      <c r="B350" s="13">
        <v>295</v>
      </c>
      <c r="C350">
        <v>10.36</v>
      </c>
      <c r="D350" s="13">
        <v>13.63</v>
      </c>
      <c r="E350">
        <v>853.91799999999978</v>
      </c>
      <c r="F350" s="13">
        <v>532.64900000000046</v>
      </c>
      <c r="G350">
        <v>221.29</v>
      </c>
      <c r="H350" s="13">
        <v>99.130000000000024</v>
      </c>
      <c r="I350">
        <v>15</v>
      </c>
      <c r="J350" s="13">
        <v>8</v>
      </c>
      <c r="K350">
        <v>3.7357000000000018</v>
      </c>
      <c r="L350" s="13">
        <v>4.4059000000000044</v>
      </c>
    </row>
    <row r="351" spans="1:12" x14ac:dyDescent="0.2">
      <c r="A351">
        <v>216.5</v>
      </c>
      <c r="B351" s="13">
        <v>295</v>
      </c>
      <c r="C351">
        <v>10.36</v>
      </c>
      <c r="D351" s="13">
        <v>13.63</v>
      </c>
      <c r="E351">
        <v>853.91799999999978</v>
      </c>
      <c r="F351" s="13">
        <v>532.64900000000046</v>
      </c>
      <c r="G351">
        <v>221.29</v>
      </c>
      <c r="H351" s="13">
        <v>99.130000000000024</v>
      </c>
      <c r="I351">
        <v>15</v>
      </c>
      <c r="J351" s="13">
        <v>8</v>
      </c>
      <c r="K351">
        <v>3.7357000000000018</v>
      </c>
      <c r="L351" s="13">
        <v>4.4059000000000044</v>
      </c>
    </row>
    <row r="352" spans="1:12" x14ac:dyDescent="0.2">
      <c r="A352">
        <v>216.5</v>
      </c>
      <c r="B352" s="13">
        <v>295</v>
      </c>
      <c r="C352">
        <v>10.36</v>
      </c>
      <c r="D352" s="13">
        <v>13.63</v>
      </c>
      <c r="E352">
        <v>853.91799999999978</v>
      </c>
      <c r="F352" s="13">
        <v>532.64900000000046</v>
      </c>
      <c r="G352">
        <v>221.29</v>
      </c>
      <c r="H352" s="13">
        <v>99.130000000000024</v>
      </c>
      <c r="I352">
        <v>15</v>
      </c>
      <c r="J352" s="13">
        <v>8</v>
      </c>
      <c r="K352">
        <v>3.7357000000000018</v>
      </c>
      <c r="L352" s="13">
        <v>4.4059000000000044</v>
      </c>
    </row>
    <row r="353" spans="1:12" x14ac:dyDescent="0.2">
      <c r="A353">
        <v>216.5</v>
      </c>
      <c r="B353" s="13">
        <v>295</v>
      </c>
      <c r="C353">
        <v>10.36</v>
      </c>
      <c r="D353" s="13">
        <v>13.63</v>
      </c>
      <c r="E353">
        <v>853.91799999999978</v>
      </c>
      <c r="F353" s="13">
        <v>532.64900000000046</v>
      </c>
      <c r="G353">
        <v>221.29</v>
      </c>
      <c r="H353" s="13">
        <v>99.130000000000024</v>
      </c>
      <c r="I353">
        <v>15</v>
      </c>
      <c r="J353" s="13">
        <v>8</v>
      </c>
      <c r="K353">
        <v>3.7357000000000018</v>
      </c>
      <c r="L353" s="13">
        <v>4.4059000000000044</v>
      </c>
    </row>
    <row r="354" spans="1:12" x14ac:dyDescent="0.2">
      <c r="A354">
        <v>216.5</v>
      </c>
      <c r="B354" s="13">
        <v>295</v>
      </c>
      <c r="C354">
        <v>10.36</v>
      </c>
      <c r="D354" s="13">
        <v>13.63</v>
      </c>
      <c r="E354">
        <v>853.91799999999978</v>
      </c>
      <c r="F354" s="13">
        <v>532.64900000000046</v>
      </c>
      <c r="G354">
        <v>221.29</v>
      </c>
      <c r="H354" s="13">
        <v>99.130000000000024</v>
      </c>
      <c r="I354">
        <v>15</v>
      </c>
      <c r="J354" s="13">
        <v>8</v>
      </c>
      <c r="K354">
        <v>3.7357000000000018</v>
      </c>
      <c r="L354" s="13">
        <v>4.4059000000000044</v>
      </c>
    </row>
    <row r="355" spans="1:12" x14ac:dyDescent="0.2">
      <c r="A355">
        <v>216.5</v>
      </c>
      <c r="B355" s="13">
        <v>295</v>
      </c>
      <c r="C355">
        <v>10.36</v>
      </c>
      <c r="D355" s="13">
        <v>13.63</v>
      </c>
      <c r="E355">
        <v>853.91799999999978</v>
      </c>
      <c r="F355" s="13">
        <v>532.64900000000046</v>
      </c>
      <c r="G355">
        <v>221.29</v>
      </c>
      <c r="H355" s="13">
        <v>99.130000000000024</v>
      </c>
      <c r="I355">
        <v>15</v>
      </c>
      <c r="J355" s="13">
        <v>8</v>
      </c>
      <c r="K355">
        <v>3.7357000000000018</v>
      </c>
      <c r="L355" s="13">
        <v>4.4059000000000044</v>
      </c>
    </row>
    <row r="356" spans="1:12" x14ac:dyDescent="0.2">
      <c r="A356">
        <v>216.5</v>
      </c>
      <c r="B356" s="13">
        <v>295</v>
      </c>
      <c r="C356">
        <v>10.36</v>
      </c>
      <c r="D356" s="13">
        <v>13.63</v>
      </c>
      <c r="E356">
        <v>853.91799999999978</v>
      </c>
      <c r="F356" s="13">
        <v>532.64900000000046</v>
      </c>
      <c r="G356">
        <v>221.29</v>
      </c>
      <c r="H356" s="13">
        <v>99.130000000000024</v>
      </c>
      <c r="I356">
        <v>15</v>
      </c>
      <c r="J356" s="13">
        <v>8</v>
      </c>
      <c r="K356">
        <v>3.7357000000000018</v>
      </c>
      <c r="L356" s="13">
        <v>4.4059000000000044</v>
      </c>
    </row>
    <row r="357" spans="1:12" x14ac:dyDescent="0.2">
      <c r="A357">
        <v>216.5</v>
      </c>
      <c r="B357" s="13">
        <v>295</v>
      </c>
      <c r="C357">
        <v>10.36</v>
      </c>
      <c r="D357" s="13">
        <v>13.63</v>
      </c>
      <c r="E357">
        <v>853.91799999999978</v>
      </c>
      <c r="F357" s="13">
        <v>532.64900000000046</v>
      </c>
      <c r="G357">
        <v>221.29</v>
      </c>
      <c r="H357" s="13">
        <v>99.130000000000024</v>
      </c>
      <c r="I357">
        <v>15</v>
      </c>
      <c r="J357" s="13">
        <v>8</v>
      </c>
      <c r="K357">
        <v>3.7357000000000018</v>
      </c>
      <c r="L357" s="13">
        <v>4.4059000000000044</v>
      </c>
    </row>
    <row r="358" spans="1:12" x14ac:dyDescent="0.2">
      <c r="A358">
        <v>216.5</v>
      </c>
      <c r="B358" s="13">
        <v>295</v>
      </c>
      <c r="C358">
        <v>10.36</v>
      </c>
      <c r="D358" s="13">
        <v>13.63</v>
      </c>
      <c r="E358">
        <v>853.91799999999978</v>
      </c>
      <c r="F358" s="13">
        <v>532.64900000000046</v>
      </c>
      <c r="G358">
        <v>221.29</v>
      </c>
      <c r="H358" s="13">
        <v>99.130000000000024</v>
      </c>
      <c r="I358">
        <v>15</v>
      </c>
      <c r="J358" s="13">
        <v>8</v>
      </c>
      <c r="K358">
        <v>3.7357000000000018</v>
      </c>
      <c r="L358" s="13">
        <v>4.4059000000000044</v>
      </c>
    </row>
    <row r="359" spans="1:12" x14ac:dyDescent="0.2">
      <c r="A359">
        <v>216.5</v>
      </c>
      <c r="B359" s="13">
        <v>295</v>
      </c>
      <c r="C359">
        <v>10.36</v>
      </c>
      <c r="D359" s="13">
        <v>13.63</v>
      </c>
      <c r="E359">
        <v>853.91799999999978</v>
      </c>
      <c r="F359" s="13">
        <v>532.64900000000046</v>
      </c>
      <c r="G359">
        <v>221.29</v>
      </c>
      <c r="H359" s="13">
        <v>99.130000000000024</v>
      </c>
      <c r="I359">
        <v>15</v>
      </c>
      <c r="J359" s="13">
        <v>8</v>
      </c>
      <c r="K359">
        <v>3.7357000000000018</v>
      </c>
      <c r="L359" s="13">
        <v>4.4059000000000044</v>
      </c>
    </row>
    <row r="360" spans="1:12" x14ac:dyDescent="0.2">
      <c r="A360">
        <v>216.5</v>
      </c>
      <c r="B360" s="13">
        <v>295</v>
      </c>
      <c r="C360">
        <v>10.36</v>
      </c>
      <c r="D360" s="13">
        <v>13.63</v>
      </c>
      <c r="E360">
        <v>853.91799999999978</v>
      </c>
      <c r="F360" s="13">
        <v>532.64900000000046</v>
      </c>
      <c r="G360">
        <v>221.29</v>
      </c>
      <c r="H360" s="13">
        <v>99.130000000000024</v>
      </c>
      <c r="I360">
        <v>15</v>
      </c>
      <c r="J360" s="13">
        <v>8</v>
      </c>
      <c r="K360">
        <v>3.7357000000000018</v>
      </c>
      <c r="L360" s="13">
        <v>4.4059000000000044</v>
      </c>
    </row>
    <row r="361" spans="1:12" x14ac:dyDescent="0.2">
      <c r="A361">
        <v>216.5</v>
      </c>
      <c r="B361" s="13">
        <v>295</v>
      </c>
      <c r="C361">
        <v>10.36</v>
      </c>
      <c r="D361" s="13">
        <v>13.63</v>
      </c>
      <c r="E361">
        <v>853.91799999999978</v>
      </c>
      <c r="F361" s="13">
        <v>532.64900000000046</v>
      </c>
      <c r="G361">
        <v>221.29</v>
      </c>
      <c r="H361" s="13">
        <v>99.130000000000024</v>
      </c>
      <c r="I361">
        <v>15</v>
      </c>
      <c r="J361" s="13">
        <v>8</v>
      </c>
      <c r="K361">
        <v>3.7357000000000018</v>
      </c>
      <c r="L361" s="13">
        <v>4.4059000000000044</v>
      </c>
    </row>
    <row r="362" spans="1:12" x14ac:dyDescent="0.2">
      <c r="A362">
        <v>216.5</v>
      </c>
      <c r="B362" s="13">
        <v>295</v>
      </c>
      <c r="C362">
        <v>10.36</v>
      </c>
      <c r="D362" s="13">
        <v>13.63</v>
      </c>
      <c r="E362">
        <v>853.91799999999978</v>
      </c>
      <c r="F362" s="13">
        <v>532.64900000000046</v>
      </c>
      <c r="G362">
        <v>221.29</v>
      </c>
      <c r="H362" s="13">
        <v>99.130000000000024</v>
      </c>
      <c r="I362">
        <v>15</v>
      </c>
      <c r="J362" s="13">
        <v>8</v>
      </c>
      <c r="K362">
        <v>3.7357000000000018</v>
      </c>
      <c r="L362" s="13">
        <v>4.4059000000000044</v>
      </c>
    </row>
    <row r="363" spans="1:12" x14ac:dyDescent="0.2">
      <c r="A363">
        <v>216.5</v>
      </c>
      <c r="B363" s="13">
        <v>295</v>
      </c>
      <c r="C363">
        <v>10.36</v>
      </c>
      <c r="D363" s="13">
        <v>13.63</v>
      </c>
      <c r="E363">
        <v>853.91799999999978</v>
      </c>
      <c r="F363" s="13">
        <v>532.64900000000046</v>
      </c>
      <c r="G363">
        <v>221.29</v>
      </c>
      <c r="H363" s="13">
        <v>99.130000000000024</v>
      </c>
      <c r="I363">
        <v>15</v>
      </c>
      <c r="J363" s="13">
        <v>8</v>
      </c>
      <c r="K363">
        <v>3.7357000000000018</v>
      </c>
      <c r="L363" s="13">
        <v>4.4059000000000044</v>
      </c>
    </row>
    <row r="364" spans="1:12" x14ac:dyDescent="0.2">
      <c r="A364">
        <v>216.5</v>
      </c>
      <c r="B364" s="13">
        <v>295</v>
      </c>
      <c r="C364">
        <v>10.36</v>
      </c>
      <c r="D364" s="13">
        <v>13.63</v>
      </c>
      <c r="E364">
        <v>853.91799999999978</v>
      </c>
      <c r="F364" s="13">
        <v>532.64900000000046</v>
      </c>
      <c r="G364">
        <v>221.29</v>
      </c>
      <c r="H364" s="13">
        <v>99.130000000000024</v>
      </c>
      <c r="I364">
        <v>15</v>
      </c>
      <c r="J364" s="13">
        <v>8</v>
      </c>
      <c r="K364">
        <v>3.7357000000000018</v>
      </c>
      <c r="L364" s="13">
        <v>4.4059000000000044</v>
      </c>
    </row>
    <row r="365" spans="1:12" x14ac:dyDescent="0.2">
      <c r="A365">
        <v>216.5</v>
      </c>
      <c r="B365" s="13">
        <v>295</v>
      </c>
      <c r="C365">
        <v>10.36</v>
      </c>
      <c r="D365" s="13">
        <v>13.63</v>
      </c>
      <c r="E365">
        <v>853.91799999999978</v>
      </c>
      <c r="F365" s="13">
        <v>532.64900000000046</v>
      </c>
      <c r="G365">
        <v>221.29</v>
      </c>
      <c r="H365" s="13">
        <v>99.130000000000024</v>
      </c>
      <c r="I365">
        <v>15</v>
      </c>
      <c r="J365" s="13">
        <v>8</v>
      </c>
      <c r="K365">
        <v>3.7357000000000018</v>
      </c>
      <c r="L365" s="13">
        <v>4.4059000000000044</v>
      </c>
    </row>
    <row r="366" spans="1:12" x14ac:dyDescent="0.2">
      <c r="A366">
        <v>216.5</v>
      </c>
      <c r="B366" s="13">
        <v>295</v>
      </c>
      <c r="C366">
        <v>10.36</v>
      </c>
      <c r="D366" s="13">
        <v>13.63</v>
      </c>
      <c r="E366">
        <v>853.91799999999978</v>
      </c>
      <c r="F366" s="13">
        <v>532.64900000000046</v>
      </c>
      <c r="G366">
        <v>221.29</v>
      </c>
      <c r="H366" s="13">
        <v>99.130000000000024</v>
      </c>
      <c r="I366">
        <v>15</v>
      </c>
      <c r="J366" s="13">
        <v>8</v>
      </c>
      <c r="K366">
        <v>3.7357000000000018</v>
      </c>
      <c r="L366" s="13">
        <v>4.4059000000000044</v>
      </c>
    </row>
    <row r="367" spans="1:12" x14ac:dyDescent="0.2">
      <c r="A367">
        <v>216.5</v>
      </c>
      <c r="B367" s="13">
        <v>295</v>
      </c>
      <c r="C367">
        <v>10.36</v>
      </c>
      <c r="D367" s="13">
        <v>13.63</v>
      </c>
      <c r="E367">
        <v>853.91799999999978</v>
      </c>
      <c r="F367" s="13">
        <v>532.64900000000046</v>
      </c>
      <c r="G367">
        <v>221.29</v>
      </c>
      <c r="H367" s="13">
        <v>99.130000000000024</v>
      </c>
      <c r="I367">
        <v>15</v>
      </c>
      <c r="J367" s="13">
        <v>8</v>
      </c>
      <c r="K367">
        <v>3.7357000000000018</v>
      </c>
      <c r="L367" s="13">
        <v>4.4059000000000044</v>
      </c>
    </row>
    <row r="368" spans="1:12" x14ac:dyDescent="0.2">
      <c r="A368">
        <v>216.5</v>
      </c>
      <c r="B368" s="13">
        <v>295</v>
      </c>
      <c r="C368">
        <v>10.36</v>
      </c>
      <c r="D368" s="13">
        <v>13.63</v>
      </c>
      <c r="E368">
        <v>853.91799999999978</v>
      </c>
      <c r="F368" s="13">
        <v>532.64900000000046</v>
      </c>
      <c r="G368">
        <v>221.29</v>
      </c>
      <c r="H368" s="13">
        <v>99.130000000000024</v>
      </c>
      <c r="I368">
        <v>15</v>
      </c>
      <c r="J368" s="13">
        <v>8</v>
      </c>
      <c r="K368">
        <v>3.7357000000000018</v>
      </c>
      <c r="L368" s="13">
        <v>4.4059000000000044</v>
      </c>
    </row>
    <row r="369" spans="1:12" x14ac:dyDescent="0.2">
      <c r="A369">
        <v>216.5</v>
      </c>
      <c r="B369" s="13">
        <v>295</v>
      </c>
      <c r="C369">
        <v>10.36</v>
      </c>
      <c r="D369" s="13">
        <v>13.63</v>
      </c>
      <c r="E369">
        <v>853.91799999999978</v>
      </c>
      <c r="F369" s="13">
        <v>532.64900000000046</v>
      </c>
      <c r="G369">
        <v>221.29</v>
      </c>
      <c r="H369" s="13">
        <v>99.130000000000024</v>
      </c>
      <c r="I369">
        <v>15</v>
      </c>
      <c r="J369" s="13">
        <v>8</v>
      </c>
      <c r="K369">
        <v>3.7357000000000018</v>
      </c>
      <c r="L369" s="13">
        <v>4.4059000000000044</v>
      </c>
    </row>
    <row r="370" spans="1:12" x14ac:dyDescent="0.2">
      <c r="A370">
        <v>218</v>
      </c>
      <c r="B370" s="13">
        <v>216.5</v>
      </c>
      <c r="C370">
        <v>11.11</v>
      </c>
      <c r="D370" s="13">
        <v>10.36</v>
      </c>
      <c r="E370">
        <v>242.32199999999989</v>
      </c>
      <c r="F370" s="13">
        <v>853.91799999999978</v>
      </c>
      <c r="G370">
        <v>58.88</v>
      </c>
      <c r="H370" s="13">
        <v>221.29</v>
      </c>
      <c r="I370">
        <v>3</v>
      </c>
      <c r="J370" s="13">
        <v>15</v>
      </c>
      <c r="K370">
        <v>1.9975000000000001</v>
      </c>
      <c r="L370" s="13">
        <v>3.7357000000000018</v>
      </c>
    </row>
    <row r="371" spans="1:12" x14ac:dyDescent="0.2">
      <c r="A371">
        <v>218</v>
      </c>
      <c r="B371" s="13">
        <v>216.5</v>
      </c>
      <c r="C371">
        <v>11.11</v>
      </c>
      <c r="D371" s="13">
        <v>10.36</v>
      </c>
      <c r="E371">
        <v>242.32199999999989</v>
      </c>
      <c r="F371" s="13">
        <v>853.91799999999978</v>
      </c>
      <c r="G371">
        <v>58.88</v>
      </c>
      <c r="H371" s="13">
        <v>221.29</v>
      </c>
      <c r="I371">
        <v>3</v>
      </c>
      <c r="J371" s="13">
        <v>15</v>
      </c>
      <c r="K371">
        <v>1.9975000000000001</v>
      </c>
      <c r="L371" s="13">
        <v>3.7357000000000018</v>
      </c>
    </row>
    <row r="372" spans="1:12" x14ac:dyDescent="0.2">
      <c r="A372">
        <v>218</v>
      </c>
      <c r="B372" s="13">
        <v>216.5</v>
      </c>
      <c r="C372">
        <v>11.11</v>
      </c>
      <c r="D372" s="13">
        <v>10.36</v>
      </c>
      <c r="E372">
        <v>242.32199999999989</v>
      </c>
      <c r="F372" s="13">
        <v>853.91799999999978</v>
      </c>
      <c r="G372">
        <v>58.88</v>
      </c>
      <c r="H372" s="13">
        <v>221.29</v>
      </c>
      <c r="I372">
        <v>3</v>
      </c>
      <c r="J372" s="13">
        <v>15</v>
      </c>
      <c r="K372">
        <v>1.9975000000000001</v>
      </c>
      <c r="L372" s="13">
        <v>3.7357000000000018</v>
      </c>
    </row>
    <row r="373" spans="1:12" x14ac:dyDescent="0.2">
      <c r="A373">
        <v>218</v>
      </c>
      <c r="B373" s="13">
        <v>216.5</v>
      </c>
      <c r="C373">
        <v>11.11</v>
      </c>
      <c r="D373" s="13">
        <v>10.36</v>
      </c>
      <c r="E373">
        <v>242.32199999999989</v>
      </c>
      <c r="F373" s="13">
        <v>853.91799999999978</v>
      </c>
      <c r="G373">
        <v>58.88</v>
      </c>
      <c r="H373" s="13">
        <v>221.29</v>
      </c>
      <c r="I373">
        <v>3</v>
      </c>
      <c r="J373" s="13">
        <v>15</v>
      </c>
      <c r="K373">
        <v>1.9975000000000001</v>
      </c>
      <c r="L373" s="13">
        <v>3.7357000000000018</v>
      </c>
    </row>
    <row r="374" spans="1:12" x14ac:dyDescent="0.2">
      <c r="A374">
        <v>218</v>
      </c>
      <c r="B374" s="13">
        <v>216.5</v>
      </c>
      <c r="C374">
        <v>11.11</v>
      </c>
      <c r="D374" s="13">
        <v>10.36</v>
      </c>
      <c r="E374">
        <v>242.32199999999989</v>
      </c>
      <c r="F374" s="13">
        <v>853.91799999999978</v>
      </c>
      <c r="G374">
        <v>58.88</v>
      </c>
      <c r="H374" s="13">
        <v>221.29</v>
      </c>
      <c r="I374">
        <v>3</v>
      </c>
      <c r="J374" s="13">
        <v>15</v>
      </c>
      <c r="K374">
        <v>1.9975000000000001</v>
      </c>
      <c r="L374" s="13">
        <v>3.7357000000000018</v>
      </c>
    </row>
    <row r="375" spans="1:12" x14ac:dyDescent="0.2">
      <c r="A375">
        <v>218</v>
      </c>
      <c r="B375" s="13">
        <v>216.5</v>
      </c>
      <c r="C375">
        <v>11.11</v>
      </c>
      <c r="D375" s="13">
        <v>10.36</v>
      </c>
      <c r="E375">
        <v>242.32199999999989</v>
      </c>
      <c r="F375" s="13">
        <v>853.91799999999978</v>
      </c>
      <c r="G375">
        <v>58.88</v>
      </c>
      <c r="H375" s="13">
        <v>221.29</v>
      </c>
      <c r="I375">
        <v>3</v>
      </c>
      <c r="J375" s="13">
        <v>15</v>
      </c>
      <c r="K375">
        <v>1.9975000000000001</v>
      </c>
      <c r="L375" s="13">
        <v>3.7357000000000018</v>
      </c>
    </row>
    <row r="376" spans="1:12" x14ac:dyDescent="0.2">
      <c r="A376">
        <v>218</v>
      </c>
      <c r="B376" s="13">
        <v>216.5</v>
      </c>
      <c r="C376">
        <v>11.11</v>
      </c>
      <c r="D376" s="13">
        <v>10.36</v>
      </c>
      <c r="E376">
        <v>242.32199999999989</v>
      </c>
      <c r="F376" s="13">
        <v>853.91799999999978</v>
      </c>
      <c r="G376">
        <v>58.88</v>
      </c>
      <c r="H376" s="13">
        <v>221.29</v>
      </c>
      <c r="I376">
        <v>3</v>
      </c>
      <c r="J376" s="13">
        <v>15</v>
      </c>
      <c r="K376">
        <v>1.9975000000000001</v>
      </c>
      <c r="L376" s="13">
        <v>3.7357000000000018</v>
      </c>
    </row>
    <row r="377" spans="1:12" x14ac:dyDescent="0.2">
      <c r="A377">
        <v>218</v>
      </c>
      <c r="B377" s="13">
        <v>216.5</v>
      </c>
      <c r="C377">
        <v>11.11</v>
      </c>
      <c r="D377" s="13">
        <v>10.36</v>
      </c>
      <c r="E377">
        <v>242.32199999999989</v>
      </c>
      <c r="F377" s="13">
        <v>853.91799999999978</v>
      </c>
      <c r="G377">
        <v>58.88</v>
      </c>
      <c r="H377" s="13">
        <v>221.29</v>
      </c>
      <c r="I377">
        <v>3</v>
      </c>
      <c r="J377" s="13">
        <v>15</v>
      </c>
      <c r="K377">
        <v>1.9975000000000001</v>
      </c>
      <c r="L377" s="13">
        <v>3.7357000000000018</v>
      </c>
    </row>
    <row r="378" spans="1:12" x14ac:dyDescent="0.2">
      <c r="A378">
        <v>218</v>
      </c>
      <c r="B378" s="13">
        <v>216.5</v>
      </c>
      <c r="C378">
        <v>11.11</v>
      </c>
      <c r="D378" s="13">
        <v>10.36</v>
      </c>
      <c r="E378">
        <v>242.32199999999989</v>
      </c>
      <c r="F378" s="13">
        <v>853.91799999999978</v>
      </c>
      <c r="G378">
        <v>58.88</v>
      </c>
      <c r="H378" s="13">
        <v>221.29</v>
      </c>
      <c r="I378">
        <v>3</v>
      </c>
      <c r="J378" s="13">
        <v>15</v>
      </c>
      <c r="K378">
        <v>1.9975000000000001</v>
      </c>
      <c r="L378" s="13">
        <v>3.7357000000000018</v>
      </c>
    </row>
    <row r="379" spans="1:12" x14ac:dyDescent="0.2">
      <c r="A379">
        <v>218</v>
      </c>
      <c r="B379" s="13">
        <v>216.5</v>
      </c>
      <c r="C379">
        <v>11.11</v>
      </c>
      <c r="D379" s="13">
        <v>10.36</v>
      </c>
      <c r="E379">
        <v>242.32199999999989</v>
      </c>
      <c r="F379" s="13">
        <v>853.91799999999978</v>
      </c>
      <c r="G379">
        <v>58.88</v>
      </c>
      <c r="H379" s="13">
        <v>221.29</v>
      </c>
      <c r="I379">
        <v>3</v>
      </c>
      <c r="J379" s="13">
        <v>15</v>
      </c>
      <c r="K379">
        <v>1.9975000000000001</v>
      </c>
      <c r="L379" s="13">
        <v>3.7357000000000018</v>
      </c>
    </row>
    <row r="380" spans="1:12" x14ac:dyDescent="0.2">
      <c r="A380">
        <v>218</v>
      </c>
      <c r="B380" s="13">
        <v>216.5</v>
      </c>
      <c r="C380">
        <v>11.11</v>
      </c>
      <c r="D380" s="13">
        <v>10.36</v>
      </c>
      <c r="E380">
        <v>242.32199999999989</v>
      </c>
      <c r="F380" s="13">
        <v>853.91799999999978</v>
      </c>
      <c r="G380">
        <v>58.88</v>
      </c>
      <c r="H380" s="13">
        <v>221.29</v>
      </c>
      <c r="I380">
        <v>3</v>
      </c>
      <c r="J380" s="13">
        <v>15</v>
      </c>
      <c r="K380">
        <v>1.9975000000000001</v>
      </c>
      <c r="L380" s="13">
        <v>3.7357000000000018</v>
      </c>
    </row>
    <row r="381" spans="1:12" x14ac:dyDescent="0.2">
      <c r="A381">
        <v>218</v>
      </c>
      <c r="B381" s="13">
        <v>216.5</v>
      </c>
      <c r="C381">
        <v>11.11</v>
      </c>
      <c r="D381" s="13">
        <v>10.36</v>
      </c>
      <c r="E381">
        <v>242.32199999999989</v>
      </c>
      <c r="F381" s="13">
        <v>853.91799999999978</v>
      </c>
      <c r="G381">
        <v>58.88</v>
      </c>
      <c r="H381" s="13">
        <v>221.29</v>
      </c>
      <c r="I381">
        <v>3</v>
      </c>
      <c r="J381" s="13">
        <v>15</v>
      </c>
      <c r="K381">
        <v>1.9975000000000001</v>
      </c>
      <c r="L381" s="13">
        <v>3.7357000000000018</v>
      </c>
    </row>
    <row r="382" spans="1:12" x14ac:dyDescent="0.2">
      <c r="A382">
        <v>218</v>
      </c>
      <c r="B382" s="13">
        <v>216.5</v>
      </c>
      <c r="C382">
        <v>11.11</v>
      </c>
      <c r="D382" s="13">
        <v>10.36</v>
      </c>
      <c r="E382">
        <v>242.32199999999989</v>
      </c>
      <c r="F382" s="13">
        <v>853.91799999999978</v>
      </c>
      <c r="G382">
        <v>58.88</v>
      </c>
      <c r="H382" s="13">
        <v>221.29</v>
      </c>
      <c r="I382">
        <v>3</v>
      </c>
      <c r="J382" s="13">
        <v>15</v>
      </c>
      <c r="K382">
        <v>1.9975000000000001</v>
      </c>
      <c r="L382" s="13">
        <v>3.7357000000000018</v>
      </c>
    </row>
    <row r="383" spans="1:12" x14ac:dyDescent="0.2">
      <c r="A383">
        <v>218</v>
      </c>
      <c r="B383" s="13">
        <v>216.5</v>
      </c>
      <c r="C383">
        <v>11.11</v>
      </c>
      <c r="D383" s="13">
        <v>10.36</v>
      </c>
      <c r="E383">
        <v>242.32199999999989</v>
      </c>
      <c r="F383" s="13">
        <v>853.91799999999978</v>
      </c>
      <c r="G383">
        <v>58.88</v>
      </c>
      <c r="H383" s="13">
        <v>221.29</v>
      </c>
      <c r="I383">
        <v>3</v>
      </c>
      <c r="J383" s="13">
        <v>15</v>
      </c>
      <c r="K383">
        <v>1.9975000000000001</v>
      </c>
      <c r="L383" s="13">
        <v>3.7357000000000018</v>
      </c>
    </row>
    <row r="384" spans="1:12" x14ac:dyDescent="0.2">
      <c r="A384">
        <v>218</v>
      </c>
      <c r="B384" s="13">
        <v>216.5</v>
      </c>
      <c r="C384">
        <v>11.11</v>
      </c>
      <c r="D384" s="13">
        <v>10.36</v>
      </c>
      <c r="E384">
        <v>242.32199999999989</v>
      </c>
      <c r="F384" s="13">
        <v>853.91799999999978</v>
      </c>
      <c r="G384">
        <v>58.88</v>
      </c>
      <c r="H384" s="13">
        <v>221.29</v>
      </c>
      <c r="I384">
        <v>3</v>
      </c>
      <c r="J384" s="13">
        <v>15</v>
      </c>
      <c r="K384">
        <v>1.9975000000000001</v>
      </c>
      <c r="L384" s="13">
        <v>3.7357000000000018</v>
      </c>
    </row>
    <row r="385" spans="1:12" x14ac:dyDescent="0.2">
      <c r="A385">
        <v>218</v>
      </c>
      <c r="B385" s="13">
        <v>216.5</v>
      </c>
      <c r="C385">
        <v>11.11</v>
      </c>
      <c r="D385" s="13">
        <v>10.36</v>
      </c>
      <c r="E385">
        <v>242.32199999999989</v>
      </c>
      <c r="F385" s="13">
        <v>853.91799999999978</v>
      </c>
      <c r="G385">
        <v>58.88</v>
      </c>
      <c r="H385" s="13">
        <v>221.29</v>
      </c>
      <c r="I385">
        <v>3</v>
      </c>
      <c r="J385" s="13">
        <v>15</v>
      </c>
      <c r="K385">
        <v>1.9975000000000001</v>
      </c>
      <c r="L385" s="13">
        <v>3.7357000000000018</v>
      </c>
    </row>
    <row r="386" spans="1:12" x14ac:dyDescent="0.2">
      <c r="A386">
        <v>218</v>
      </c>
      <c r="B386" s="13">
        <v>216.5</v>
      </c>
      <c r="C386">
        <v>11.11</v>
      </c>
      <c r="D386" s="13">
        <v>10.36</v>
      </c>
      <c r="E386">
        <v>242.32199999999989</v>
      </c>
      <c r="F386" s="13">
        <v>853.91799999999978</v>
      </c>
      <c r="G386">
        <v>58.88</v>
      </c>
      <c r="H386" s="13">
        <v>221.29</v>
      </c>
      <c r="I386">
        <v>3</v>
      </c>
      <c r="J386" s="13">
        <v>15</v>
      </c>
      <c r="K386">
        <v>1.9975000000000001</v>
      </c>
      <c r="L386" s="13">
        <v>3.7357000000000018</v>
      </c>
    </row>
    <row r="387" spans="1:12" x14ac:dyDescent="0.2">
      <c r="A387">
        <v>218</v>
      </c>
      <c r="B387" s="13">
        <v>216.5</v>
      </c>
      <c r="C387">
        <v>11.11</v>
      </c>
      <c r="D387" s="13">
        <v>10.36</v>
      </c>
      <c r="E387">
        <v>242.32199999999989</v>
      </c>
      <c r="F387" s="13">
        <v>853.91799999999978</v>
      </c>
      <c r="G387">
        <v>58.88</v>
      </c>
      <c r="H387" s="13">
        <v>221.29</v>
      </c>
      <c r="I387">
        <v>3</v>
      </c>
      <c r="J387" s="13">
        <v>15</v>
      </c>
      <c r="K387">
        <v>1.9975000000000001</v>
      </c>
      <c r="L387" s="13">
        <v>3.7357000000000018</v>
      </c>
    </row>
    <row r="388" spans="1:12" x14ac:dyDescent="0.2">
      <c r="A388">
        <v>218</v>
      </c>
      <c r="B388" s="13">
        <v>216.5</v>
      </c>
      <c r="C388">
        <v>11.11</v>
      </c>
      <c r="D388" s="13">
        <v>10.36</v>
      </c>
      <c r="E388">
        <v>242.32199999999989</v>
      </c>
      <c r="F388" s="13">
        <v>853.91799999999978</v>
      </c>
      <c r="G388">
        <v>58.88</v>
      </c>
      <c r="H388" s="13">
        <v>221.29</v>
      </c>
      <c r="I388">
        <v>3</v>
      </c>
      <c r="J388" s="13">
        <v>15</v>
      </c>
      <c r="K388">
        <v>1.9975000000000001</v>
      </c>
      <c r="L388" s="13">
        <v>3.7357000000000018</v>
      </c>
    </row>
    <row r="389" spans="1:12" x14ac:dyDescent="0.2">
      <c r="A389">
        <v>218</v>
      </c>
      <c r="B389" s="13">
        <v>216.5</v>
      </c>
      <c r="C389">
        <v>11.11</v>
      </c>
      <c r="D389" s="13">
        <v>10.36</v>
      </c>
      <c r="E389">
        <v>242.32199999999989</v>
      </c>
      <c r="F389" s="13">
        <v>853.91799999999978</v>
      </c>
      <c r="G389">
        <v>58.88</v>
      </c>
      <c r="H389" s="13">
        <v>221.29</v>
      </c>
      <c r="I389">
        <v>3</v>
      </c>
      <c r="J389" s="13">
        <v>15</v>
      </c>
      <c r="K389">
        <v>1.9975000000000001</v>
      </c>
      <c r="L389" s="13">
        <v>3.7357000000000018</v>
      </c>
    </row>
    <row r="390" spans="1:12" x14ac:dyDescent="0.2">
      <c r="A390">
        <v>218</v>
      </c>
      <c r="B390" s="13">
        <v>216.5</v>
      </c>
      <c r="C390">
        <v>11.11</v>
      </c>
      <c r="D390" s="13">
        <v>10.36</v>
      </c>
      <c r="E390">
        <v>242.32199999999989</v>
      </c>
      <c r="F390" s="13">
        <v>853.91799999999978</v>
      </c>
      <c r="G390">
        <v>58.88</v>
      </c>
      <c r="H390" s="13">
        <v>221.29</v>
      </c>
      <c r="I390">
        <v>3</v>
      </c>
      <c r="J390" s="13">
        <v>15</v>
      </c>
      <c r="K390">
        <v>1.9975000000000001</v>
      </c>
      <c r="L390" s="13">
        <v>3.7357000000000018</v>
      </c>
    </row>
    <row r="391" spans="1:12" x14ac:dyDescent="0.2">
      <c r="A391">
        <v>218</v>
      </c>
      <c r="B391" s="13">
        <v>216.5</v>
      </c>
      <c r="C391">
        <v>11.11</v>
      </c>
      <c r="D391" s="13">
        <v>10.36</v>
      </c>
      <c r="E391">
        <v>242.32199999999989</v>
      </c>
      <c r="F391" s="13">
        <v>853.91799999999978</v>
      </c>
      <c r="G391">
        <v>58.88</v>
      </c>
      <c r="H391" s="13">
        <v>221.29</v>
      </c>
      <c r="I391">
        <v>3</v>
      </c>
      <c r="J391" s="13">
        <v>15</v>
      </c>
      <c r="K391">
        <v>1.9975000000000001</v>
      </c>
      <c r="L391" s="13">
        <v>3.7357000000000018</v>
      </c>
    </row>
    <row r="392" spans="1:12" x14ac:dyDescent="0.2">
      <c r="A392">
        <v>218</v>
      </c>
      <c r="B392" s="13">
        <v>216.5</v>
      </c>
      <c r="C392">
        <v>11.11</v>
      </c>
      <c r="D392" s="13">
        <v>10.36</v>
      </c>
      <c r="E392">
        <v>242.32199999999989</v>
      </c>
      <c r="F392" s="13">
        <v>853.91799999999978</v>
      </c>
      <c r="G392">
        <v>58.88</v>
      </c>
      <c r="H392" s="13">
        <v>221.29</v>
      </c>
      <c r="I392">
        <v>3</v>
      </c>
      <c r="J392" s="13">
        <v>15</v>
      </c>
      <c r="K392">
        <v>1.9975000000000001</v>
      </c>
      <c r="L392" s="13">
        <v>3.7357000000000018</v>
      </c>
    </row>
    <row r="393" spans="1:12" x14ac:dyDescent="0.2">
      <c r="A393">
        <v>218</v>
      </c>
      <c r="B393" s="13">
        <v>170</v>
      </c>
      <c r="C393">
        <v>11.11</v>
      </c>
      <c r="D393" s="13">
        <v>9.4600000000000009</v>
      </c>
      <c r="E393">
        <v>242.32199999999989</v>
      </c>
      <c r="F393" s="13">
        <v>151.16499999999999</v>
      </c>
      <c r="G393">
        <v>58.88</v>
      </c>
      <c r="H393" s="13">
        <v>49.33</v>
      </c>
      <c r="I393">
        <v>3</v>
      </c>
      <c r="J393" s="13">
        <v>3</v>
      </c>
      <c r="K393">
        <v>1.9975000000000001</v>
      </c>
      <c r="L393" s="13">
        <v>1.3506</v>
      </c>
    </row>
    <row r="394" spans="1:12" x14ac:dyDescent="0.2">
      <c r="A394">
        <v>218</v>
      </c>
      <c r="B394" s="13">
        <v>170</v>
      </c>
      <c r="C394">
        <v>11.11</v>
      </c>
      <c r="D394" s="13">
        <v>9.4600000000000009</v>
      </c>
      <c r="E394">
        <v>242.32199999999989</v>
      </c>
      <c r="F394" s="13">
        <v>151.16499999999999</v>
      </c>
      <c r="G394">
        <v>58.88</v>
      </c>
      <c r="H394" s="13">
        <v>49.33</v>
      </c>
      <c r="I394">
        <v>3</v>
      </c>
      <c r="J394" s="13">
        <v>3</v>
      </c>
      <c r="K394">
        <v>1.9975000000000001</v>
      </c>
      <c r="L394" s="13">
        <v>1.3506</v>
      </c>
    </row>
    <row r="395" spans="1:12" x14ac:dyDescent="0.2">
      <c r="A395">
        <v>218</v>
      </c>
      <c r="B395" s="13">
        <v>170</v>
      </c>
      <c r="C395">
        <v>11.11</v>
      </c>
      <c r="D395" s="13">
        <v>9.4600000000000009</v>
      </c>
      <c r="E395">
        <v>242.32199999999989</v>
      </c>
      <c r="F395" s="13">
        <v>151.16499999999999</v>
      </c>
      <c r="G395">
        <v>58.88</v>
      </c>
      <c r="H395" s="13">
        <v>49.33</v>
      </c>
      <c r="I395">
        <v>3</v>
      </c>
      <c r="J395" s="13">
        <v>3</v>
      </c>
      <c r="K395">
        <v>1.9975000000000001</v>
      </c>
      <c r="L395" s="13">
        <v>1.3506</v>
      </c>
    </row>
    <row r="396" spans="1:12" x14ac:dyDescent="0.2">
      <c r="A396">
        <v>218</v>
      </c>
      <c r="B396" s="13">
        <v>170</v>
      </c>
      <c r="C396">
        <v>11.11</v>
      </c>
      <c r="D396" s="13">
        <v>9.4600000000000009</v>
      </c>
      <c r="E396">
        <v>242.32199999999989</v>
      </c>
      <c r="F396" s="13">
        <v>151.16499999999999</v>
      </c>
      <c r="G396">
        <v>58.88</v>
      </c>
      <c r="H396" s="13">
        <v>49.33</v>
      </c>
      <c r="I396">
        <v>3</v>
      </c>
      <c r="J396" s="13">
        <v>3</v>
      </c>
      <c r="K396">
        <v>1.9975000000000001</v>
      </c>
      <c r="L396" s="13">
        <v>1.3506</v>
      </c>
    </row>
    <row r="397" spans="1:12" x14ac:dyDescent="0.2">
      <c r="A397">
        <v>218</v>
      </c>
      <c r="B397" s="13">
        <v>170</v>
      </c>
      <c r="C397">
        <v>11.11</v>
      </c>
      <c r="D397" s="13">
        <v>9.4600000000000009</v>
      </c>
      <c r="E397">
        <v>242.32199999999989</v>
      </c>
      <c r="F397" s="13">
        <v>151.16499999999999</v>
      </c>
      <c r="G397">
        <v>58.88</v>
      </c>
      <c r="H397" s="13">
        <v>49.33</v>
      </c>
      <c r="I397">
        <v>3</v>
      </c>
      <c r="J397" s="13">
        <v>3</v>
      </c>
      <c r="K397">
        <v>1.9975000000000001</v>
      </c>
      <c r="L397" s="13">
        <v>1.3506</v>
      </c>
    </row>
    <row r="398" spans="1:12" x14ac:dyDescent="0.2">
      <c r="A398">
        <v>218</v>
      </c>
      <c r="B398" s="13">
        <v>170</v>
      </c>
      <c r="C398">
        <v>11.11</v>
      </c>
      <c r="D398" s="13">
        <v>9.4600000000000009</v>
      </c>
      <c r="E398">
        <v>242.32199999999989</v>
      </c>
      <c r="F398" s="13">
        <v>151.16499999999999</v>
      </c>
      <c r="G398">
        <v>58.88</v>
      </c>
      <c r="H398" s="13">
        <v>49.33</v>
      </c>
      <c r="I398">
        <v>3</v>
      </c>
      <c r="J398" s="13">
        <v>3</v>
      </c>
      <c r="K398">
        <v>1.9975000000000001</v>
      </c>
      <c r="L398" s="13">
        <v>1.3506</v>
      </c>
    </row>
    <row r="399" spans="1:12" x14ac:dyDescent="0.2">
      <c r="A399">
        <v>212</v>
      </c>
      <c r="B399" s="13">
        <v>170</v>
      </c>
      <c r="C399">
        <v>10.46</v>
      </c>
      <c r="D399" s="13">
        <v>9.4600000000000009</v>
      </c>
      <c r="E399">
        <v>194.154</v>
      </c>
      <c r="F399" s="13">
        <v>151.16499999999999</v>
      </c>
      <c r="G399">
        <v>108.17</v>
      </c>
      <c r="H399" s="13">
        <v>49.33</v>
      </c>
      <c r="I399">
        <v>8</v>
      </c>
      <c r="J399" s="13">
        <v>3</v>
      </c>
      <c r="K399">
        <v>-2.0780999999999992</v>
      </c>
      <c r="L399" s="13">
        <v>1.3506</v>
      </c>
    </row>
    <row r="400" spans="1:12" x14ac:dyDescent="0.2">
      <c r="A400">
        <v>212</v>
      </c>
      <c r="B400" s="13">
        <v>170</v>
      </c>
      <c r="C400">
        <v>10.46</v>
      </c>
      <c r="D400" s="13">
        <v>9.4600000000000009</v>
      </c>
      <c r="E400">
        <v>194.154</v>
      </c>
      <c r="F400" s="13">
        <v>151.16499999999999</v>
      </c>
      <c r="G400">
        <v>108.17</v>
      </c>
      <c r="H400" s="13">
        <v>49.33</v>
      </c>
      <c r="I400">
        <v>8</v>
      </c>
      <c r="J400" s="13">
        <v>3</v>
      </c>
      <c r="K400">
        <v>-2.0780999999999992</v>
      </c>
      <c r="L400" s="13">
        <v>1.3506</v>
      </c>
    </row>
    <row r="401" spans="1:12" x14ac:dyDescent="0.2">
      <c r="A401">
        <v>212</v>
      </c>
      <c r="B401" s="13">
        <v>170</v>
      </c>
      <c r="C401">
        <v>10.46</v>
      </c>
      <c r="D401" s="13">
        <v>9.4600000000000009</v>
      </c>
      <c r="E401">
        <v>194.154</v>
      </c>
      <c r="F401" s="13">
        <v>151.16499999999999</v>
      </c>
      <c r="G401">
        <v>108.17</v>
      </c>
      <c r="H401" s="13">
        <v>49.33</v>
      </c>
      <c r="I401">
        <v>8</v>
      </c>
      <c r="J401" s="13">
        <v>3</v>
      </c>
      <c r="K401">
        <v>-2.0780999999999992</v>
      </c>
      <c r="L401" s="13">
        <v>1.3506</v>
      </c>
    </row>
    <row r="402" spans="1:12" x14ac:dyDescent="0.2">
      <c r="A402">
        <v>212</v>
      </c>
      <c r="B402" s="13">
        <v>293</v>
      </c>
      <c r="C402">
        <v>10.46</v>
      </c>
      <c r="D402" s="13">
        <v>13.4</v>
      </c>
      <c r="E402">
        <v>194.154</v>
      </c>
      <c r="F402" s="13">
        <v>434.50400000000019</v>
      </c>
      <c r="G402">
        <v>108.17</v>
      </c>
      <c r="H402" s="13">
        <v>93.06</v>
      </c>
      <c r="I402">
        <v>8</v>
      </c>
      <c r="J402" s="13">
        <v>7</v>
      </c>
      <c r="K402">
        <v>-2.0780999999999992</v>
      </c>
      <c r="L402" s="13">
        <v>2.4188000000000001</v>
      </c>
    </row>
    <row r="403" spans="1:12" x14ac:dyDescent="0.2">
      <c r="A403">
        <v>212</v>
      </c>
      <c r="B403" s="13">
        <v>293</v>
      </c>
      <c r="C403">
        <v>10.46</v>
      </c>
      <c r="D403" s="13">
        <v>13.4</v>
      </c>
      <c r="E403">
        <v>194.154</v>
      </c>
      <c r="F403" s="13">
        <v>434.50400000000019</v>
      </c>
      <c r="G403">
        <v>108.17</v>
      </c>
      <c r="H403" s="13">
        <v>93.06</v>
      </c>
      <c r="I403">
        <v>8</v>
      </c>
      <c r="J403" s="13">
        <v>7</v>
      </c>
      <c r="K403">
        <v>-2.0780999999999992</v>
      </c>
      <c r="L403" s="13">
        <v>2.4188000000000001</v>
      </c>
    </row>
    <row r="404" spans="1:12" x14ac:dyDescent="0.2">
      <c r="A404">
        <v>212</v>
      </c>
      <c r="B404" s="13">
        <v>293</v>
      </c>
      <c r="C404">
        <v>10.46</v>
      </c>
      <c r="D404" s="13">
        <v>13.4</v>
      </c>
      <c r="E404">
        <v>194.154</v>
      </c>
      <c r="F404" s="13">
        <v>434.50400000000019</v>
      </c>
      <c r="G404">
        <v>108.17</v>
      </c>
      <c r="H404" s="13">
        <v>93.06</v>
      </c>
      <c r="I404">
        <v>8</v>
      </c>
      <c r="J404" s="13">
        <v>7</v>
      </c>
      <c r="K404">
        <v>-2.0780999999999992</v>
      </c>
      <c r="L404" s="13">
        <v>2.4188000000000001</v>
      </c>
    </row>
    <row r="405" spans="1:12" x14ac:dyDescent="0.2">
      <c r="A405">
        <v>212</v>
      </c>
      <c r="B405" s="13">
        <v>293</v>
      </c>
      <c r="C405">
        <v>10.46</v>
      </c>
      <c r="D405" s="13">
        <v>13.4</v>
      </c>
      <c r="E405">
        <v>194.154</v>
      </c>
      <c r="F405" s="13">
        <v>434.50400000000019</v>
      </c>
      <c r="G405">
        <v>108.17</v>
      </c>
      <c r="H405" s="13">
        <v>93.06</v>
      </c>
      <c r="I405">
        <v>8</v>
      </c>
      <c r="J405" s="13">
        <v>7</v>
      </c>
      <c r="K405">
        <v>-2.0780999999999992</v>
      </c>
      <c r="L405" s="13">
        <v>2.4188000000000001</v>
      </c>
    </row>
    <row r="406" spans="1:12" x14ac:dyDescent="0.2">
      <c r="A406">
        <v>212</v>
      </c>
      <c r="B406" s="13">
        <v>293</v>
      </c>
      <c r="C406">
        <v>10.46</v>
      </c>
      <c r="D406" s="13">
        <v>13.4</v>
      </c>
      <c r="E406">
        <v>194.154</v>
      </c>
      <c r="F406" s="13">
        <v>434.50400000000019</v>
      </c>
      <c r="G406">
        <v>108.17</v>
      </c>
      <c r="H406" s="13">
        <v>93.06</v>
      </c>
      <c r="I406">
        <v>8</v>
      </c>
      <c r="J406" s="13">
        <v>7</v>
      </c>
      <c r="K406">
        <v>-2.0780999999999992</v>
      </c>
      <c r="L406" s="13">
        <v>2.4188000000000001</v>
      </c>
    </row>
    <row r="407" spans="1:12" x14ac:dyDescent="0.2">
      <c r="A407">
        <v>212</v>
      </c>
      <c r="B407" s="13">
        <v>293</v>
      </c>
      <c r="C407">
        <v>10.46</v>
      </c>
      <c r="D407" s="13">
        <v>13.4</v>
      </c>
      <c r="E407">
        <v>194.154</v>
      </c>
      <c r="F407" s="13">
        <v>434.50400000000019</v>
      </c>
      <c r="G407">
        <v>108.17</v>
      </c>
      <c r="H407" s="13">
        <v>93.06</v>
      </c>
      <c r="I407">
        <v>8</v>
      </c>
      <c r="J407" s="13">
        <v>7</v>
      </c>
      <c r="K407">
        <v>-2.0780999999999992</v>
      </c>
      <c r="L407" s="13">
        <v>2.4188000000000001</v>
      </c>
    </row>
    <row r="408" spans="1:12" x14ac:dyDescent="0.2">
      <c r="A408">
        <v>212</v>
      </c>
      <c r="B408" s="13">
        <v>293</v>
      </c>
      <c r="C408">
        <v>10.46</v>
      </c>
      <c r="D408" s="13">
        <v>13.4</v>
      </c>
      <c r="E408">
        <v>194.154</v>
      </c>
      <c r="F408" s="13">
        <v>434.50400000000019</v>
      </c>
      <c r="G408">
        <v>108.17</v>
      </c>
      <c r="H408" s="13">
        <v>93.06</v>
      </c>
      <c r="I408">
        <v>8</v>
      </c>
      <c r="J408" s="13">
        <v>7</v>
      </c>
      <c r="K408">
        <v>-2.0780999999999992</v>
      </c>
      <c r="L408" s="13">
        <v>2.4188000000000001</v>
      </c>
    </row>
    <row r="409" spans="1:12" x14ac:dyDescent="0.2">
      <c r="A409">
        <v>212</v>
      </c>
      <c r="B409" s="13">
        <v>293</v>
      </c>
      <c r="C409">
        <v>10.46</v>
      </c>
      <c r="D409" s="13">
        <v>13.4</v>
      </c>
      <c r="E409">
        <v>194.154</v>
      </c>
      <c r="F409" s="13">
        <v>434.50400000000019</v>
      </c>
      <c r="G409">
        <v>108.17</v>
      </c>
      <c r="H409" s="13">
        <v>93.06</v>
      </c>
      <c r="I409">
        <v>8</v>
      </c>
      <c r="J409" s="13">
        <v>7</v>
      </c>
      <c r="K409">
        <v>-2.0780999999999992</v>
      </c>
      <c r="L409" s="13">
        <v>2.4188000000000001</v>
      </c>
    </row>
    <row r="410" spans="1:12" x14ac:dyDescent="0.2">
      <c r="A410">
        <v>212</v>
      </c>
      <c r="B410" s="13">
        <v>293</v>
      </c>
      <c r="C410">
        <v>10.46</v>
      </c>
      <c r="D410" s="13">
        <v>13.4</v>
      </c>
      <c r="E410">
        <v>194.154</v>
      </c>
      <c r="F410" s="13">
        <v>434.50400000000019</v>
      </c>
      <c r="G410">
        <v>108.17</v>
      </c>
      <c r="H410" s="13">
        <v>93.06</v>
      </c>
      <c r="I410">
        <v>8</v>
      </c>
      <c r="J410" s="13">
        <v>7</v>
      </c>
      <c r="K410">
        <v>-2.0780999999999992</v>
      </c>
      <c r="L410" s="13">
        <v>2.4188000000000001</v>
      </c>
    </row>
    <row r="411" spans="1:12" x14ac:dyDescent="0.2">
      <c r="A411">
        <v>212</v>
      </c>
      <c r="B411" s="13">
        <v>293</v>
      </c>
      <c r="C411">
        <v>10.46</v>
      </c>
      <c r="D411" s="13">
        <v>13.4</v>
      </c>
      <c r="E411">
        <v>194.154</v>
      </c>
      <c r="F411" s="13">
        <v>434.50400000000019</v>
      </c>
      <c r="G411">
        <v>108.17</v>
      </c>
      <c r="H411" s="13">
        <v>93.06</v>
      </c>
      <c r="I411">
        <v>8</v>
      </c>
      <c r="J411" s="13">
        <v>7</v>
      </c>
      <c r="K411">
        <v>-2.0780999999999992</v>
      </c>
      <c r="L411" s="13">
        <v>2.4188000000000001</v>
      </c>
    </row>
    <row r="412" spans="1:12" x14ac:dyDescent="0.2">
      <c r="A412">
        <v>212</v>
      </c>
      <c r="B412" s="13">
        <v>293</v>
      </c>
      <c r="C412">
        <v>10.46</v>
      </c>
      <c r="D412" s="13">
        <v>13.4</v>
      </c>
      <c r="E412">
        <v>194.154</v>
      </c>
      <c r="F412" s="13">
        <v>434.50400000000019</v>
      </c>
      <c r="G412">
        <v>108.17</v>
      </c>
      <c r="H412" s="13">
        <v>93.06</v>
      </c>
      <c r="I412">
        <v>8</v>
      </c>
      <c r="J412" s="13">
        <v>7</v>
      </c>
      <c r="K412">
        <v>-2.0780999999999992</v>
      </c>
      <c r="L412" s="13">
        <v>2.4188000000000001</v>
      </c>
    </row>
    <row r="413" spans="1:12" x14ac:dyDescent="0.2">
      <c r="A413">
        <v>212</v>
      </c>
      <c r="B413" s="13">
        <v>293</v>
      </c>
      <c r="C413">
        <v>10.46</v>
      </c>
      <c r="D413" s="13">
        <v>13.4</v>
      </c>
      <c r="E413">
        <v>194.154</v>
      </c>
      <c r="F413" s="13">
        <v>434.50400000000019</v>
      </c>
      <c r="G413">
        <v>108.17</v>
      </c>
      <c r="H413" s="13">
        <v>93.06</v>
      </c>
      <c r="I413">
        <v>8</v>
      </c>
      <c r="J413" s="13">
        <v>7</v>
      </c>
      <c r="K413">
        <v>-2.0780999999999992</v>
      </c>
      <c r="L413" s="13">
        <v>2.4188000000000001</v>
      </c>
    </row>
    <row r="414" spans="1:12" x14ac:dyDescent="0.2">
      <c r="A414">
        <v>212</v>
      </c>
      <c r="B414" s="13">
        <v>293</v>
      </c>
      <c r="C414">
        <v>10.46</v>
      </c>
      <c r="D414" s="13">
        <v>13.4</v>
      </c>
      <c r="E414">
        <v>194.154</v>
      </c>
      <c r="F414" s="13">
        <v>434.50400000000019</v>
      </c>
      <c r="G414">
        <v>108.17</v>
      </c>
      <c r="H414" s="13">
        <v>93.06</v>
      </c>
      <c r="I414">
        <v>8</v>
      </c>
      <c r="J414" s="13">
        <v>7</v>
      </c>
      <c r="K414">
        <v>-2.0780999999999992</v>
      </c>
      <c r="L414" s="13">
        <v>2.4188000000000001</v>
      </c>
    </row>
    <row r="415" spans="1:12" x14ac:dyDescent="0.2">
      <c r="A415">
        <v>212</v>
      </c>
      <c r="B415" s="13">
        <v>293</v>
      </c>
      <c r="C415">
        <v>10.46</v>
      </c>
      <c r="D415" s="13">
        <v>13.4</v>
      </c>
      <c r="E415">
        <v>194.154</v>
      </c>
      <c r="F415" s="13">
        <v>434.50400000000019</v>
      </c>
      <c r="G415">
        <v>108.17</v>
      </c>
      <c r="H415" s="13">
        <v>93.06</v>
      </c>
      <c r="I415">
        <v>8</v>
      </c>
      <c r="J415" s="13">
        <v>7</v>
      </c>
      <c r="K415">
        <v>-2.0780999999999992</v>
      </c>
      <c r="L415" s="13">
        <v>2.4188000000000001</v>
      </c>
    </row>
    <row r="416" spans="1:12" x14ac:dyDescent="0.2">
      <c r="A416">
        <v>212</v>
      </c>
      <c r="B416" s="13">
        <v>293</v>
      </c>
      <c r="C416">
        <v>10.46</v>
      </c>
      <c r="D416" s="13">
        <v>13.4</v>
      </c>
      <c r="E416">
        <v>194.154</v>
      </c>
      <c r="F416" s="13">
        <v>434.50400000000019</v>
      </c>
      <c r="G416">
        <v>108.17</v>
      </c>
      <c r="H416" s="13">
        <v>93.06</v>
      </c>
      <c r="I416">
        <v>8</v>
      </c>
      <c r="J416" s="13">
        <v>7</v>
      </c>
      <c r="K416">
        <v>-2.0780999999999992</v>
      </c>
      <c r="L416" s="13">
        <v>2.4188000000000001</v>
      </c>
    </row>
    <row r="417" spans="1:12" x14ac:dyDescent="0.2">
      <c r="A417">
        <v>212</v>
      </c>
      <c r="B417" s="13">
        <v>293</v>
      </c>
      <c r="C417">
        <v>10.46</v>
      </c>
      <c r="D417" s="13">
        <v>13.4</v>
      </c>
      <c r="E417">
        <v>194.154</v>
      </c>
      <c r="F417" s="13">
        <v>434.50400000000019</v>
      </c>
      <c r="G417">
        <v>108.17</v>
      </c>
      <c r="H417" s="13">
        <v>93.06</v>
      </c>
      <c r="I417">
        <v>8</v>
      </c>
      <c r="J417" s="13">
        <v>7</v>
      </c>
      <c r="K417">
        <v>-2.0780999999999992</v>
      </c>
      <c r="L417" s="13">
        <v>2.4188000000000001</v>
      </c>
    </row>
    <row r="418" spans="1:12" x14ac:dyDescent="0.2">
      <c r="A418">
        <v>212</v>
      </c>
      <c r="B418" s="13">
        <v>293</v>
      </c>
      <c r="C418">
        <v>10.46</v>
      </c>
      <c r="D418" s="13">
        <v>13.4</v>
      </c>
      <c r="E418">
        <v>194.154</v>
      </c>
      <c r="F418" s="13">
        <v>434.50400000000019</v>
      </c>
      <c r="G418">
        <v>108.17</v>
      </c>
      <c r="H418" s="13">
        <v>93.06</v>
      </c>
      <c r="I418">
        <v>8</v>
      </c>
      <c r="J418" s="13">
        <v>7</v>
      </c>
      <c r="K418">
        <v>-2.0780999999999992</v>
      </c>
      <c r="L418" s="13">
        <v>2.4188000000000001</v>
      </c>
    </row>
    <row r="419" spans="1:12" x14ac:dyDescent="0.2">
      <c r="A419">
        <v>212</v>
      </c>
      <c r="B419" s="13">
        <v>293</v>
      </c>
      <c r="C419">
        <v>10.46</v>
      </c>
      <c r="D419" s="13">
        <v>13.4</v>
      </c>
      <c r="E419">
        <v>194.154</v>
      </c>
      <c r="F419" s="13">
        <v>434.50400000000019</v>
      </c>
      <c r="G419">
        <v>108.17</v>
      </c>
      <c r="H419" s="13">
        <v>93.06</v>
      </c>
      <c r="I419">
        <v>8</v>
      </c>
      <c r="J419" s="13">
        <v>7</v>
      </c>
      <c r="K419">
        <v>-2.0780999999999992</v>
      </c>
      <c r="L419" s="13">
        <v>2.4188000000000001</v>
      </c>
    </row>
    <row r="420" spans="1:12" x14ac:dyDescent="0.2">
      <c r="A420">
        <v>262</v>
      </c>
      <c r="B420" s="13">
        <v>293</v>
      </c>
      <c r="C420">
        <v>12.42</v>
      </c>
      <c r="D420" s="13">
        <v>13.4</v>
      </c>
      <c r="E420">
        <v>392.46700000000021</v>
      </c>
      <c r="F420" s="13">
        <v>434.50400000000019</v>
      </c>
      <c r="G420">
        <v>94.830000000000013</v>
      </c>
      <c r="H420" s="13">
        <v>93.06</v>
      </c>
      <c r="I420">
        <v>6</v>
      </c>
      <c r="J420" s="13">
        <v>7</v>
      </c>
      <c r="K420">
        <v>1.8956999999999999</v>
      </c>
      <c r="L420" s="13">
        <v>2.4188000000000001</v>
      </c>
    </row>
    <row r="421" spans="1:12" x14ac:dyDescent="0.2">
      <c r="A421">
        <v>262</v>
      </c>
      <c r="B421" s="13">
        <v>295</v>
      </c>
      <c r="C421">
        <v>12.42</v>
      </c>
      <c r="D421" s="13">
        <v>13.63</v>
      </c>
      <c r="E421">
        <v>392.46700000000021</v>
      </c>
      <c r="F421" s="13">
        <v>532.64900000000046</v>
      </c>
      <c r="G421">
        <v>94.830000000000013</v>
      </c>
      <c r="H421" s="13">
        <v>99.130000000000024</v>
      </c>
      <c r="I421">
        <v>6</v>
      </c>
      <c r="J421" s="13">
        <v>8</v>
      </c>
      <c r="K421">
        <v>1.8956999999999999</v>
      </c>
      <c r="L421" s="13">
        <v>4.4059000000000044</v>
      </c>
    </row>
    <row r="422" spans="1:12" x14ac:dyDescent="0.2">
      <c r="A422">
        <v>262</v>
      </c>
      <c r="B422" s="13">
        <v>295</v>
      </c>
      <c r="C422">
        <v>12.42</v>
      </c>
      <c r="D422" s="13">
        <v>13.63</v>
      </c>
      <c r="E422">
        <v>392.46700000000021</v>
      </c>
      <c r="F422" s="13">
        <v>532.64900000000046</v>
      </c>
      <c r="G422">
        <v>94.830000000000013</v>
      </c>
      <c r="H422" s="13">
        <v>99.130000000000024</v>
      </c>
      <c r="I422">
        <v>6</v>
      </c>
      <c r="J422" s="13">
        <v>8</v>
      </c>
      <c r="K422">
        <v>1.8956999999999999</v>
      </c>
      <c r="L422" s="13">
        <v>4.4059000000000044</v>
      </c>
    </row>
    <row r="423" spans="1:12" x14ac:dyDescent="0.2">
      <c r="A423">
        <v>262</v>
      </c>
      <c r="B423" s="13">
        <v>295</v>
      </c>
      <c r="C423">
        <v>12.42</v>
      </c>
      <c r="D423" s="13">
        <v>13.63</v>
      </c>
      <c r="E423">
        <v>392.46700000000021</v>
      </c>
      <c r="F423" s="13">
        <v>532.64900000000046</v>
      </c>
      <c r="G423">
        <v>94.830000000000013</v>
      </c>
      <c r="H423" s="13">
        <v>99.130000000000024</v>
      </c>
      <c r="I423">
        <v>6</v>
      </c>
      <c r="J423" s="13">
        <v>8</v>
      </c>
      <c r="K423">
        <v>1.8956999999999999</v>
      </c>
      <c r="L423" s="13">
        <v>4.4059000000000044</v>
      </c>
    </row>
    <row r="424" spans="1:12" x14ac:dyDescent="0.2">
      <c r="A424">
        <v>262</v>
      </c>
      <c r="B424" s="13">
        <v>295</v>
      </c>
      <c r="C424">
        <v>12.42</v>
      </c>
      <c r="D424" s="13">
        <v>13.63</v>
      </c>
      <c r="E424">
        <v>392.46700000000021</v>
      </c>
      <c r="F424" s="13">
        <v>532.64900000000046</v>
      </c>
      <c r="G424">
        <v>94.830000000000013</v>
      </c>
      <c r="H424" s="13">
        <v>99.130000000000024</v>
      </c>
      <c r="I424">
        <v>6</v>
      </c>
      <c r="J424" s="13">
        <v>8</v>
      </c>
      <c r="K424">
        <v>1.8956999999999999</v>
      </c>
      <c r="L424" s="13">
        <v>4.4059000000000044</v>
      </c>
    </row>
    <row r="425" spans="1:12" x14ac:dyDescent="0.2">
      <c r="A425">
        <v>262</v>
      </c>
      <c r="B425" s="13">
        <v>295</v>
      </c>
      <c r="C425">
        <v>12.42</v>
      </c>
      <c r="D425" s="13">
        <v>13.63</v>
      </c>
      <c r="E425">
        <v>392.46700000000021</v>
      </c>
      <c r="F425" s="13">
        <v>532.64900000000046</v>
      </c>
      <c r="G425">
        <v>94.830000000000013</v>
      </c>
      <c r="H425" s="13">
        <v>99.130000000000024</v>
      </c>
      <c r="I425">
        <v>6</v>
      </c>
      <c r="J425" s="13">
        <v>8</v>
      </c>
      <c r="K425">
        <v>1.8956999999999999</v>
      </c>
      <c r="L425" s="13">
        <v>4.4059000000000044</v>
      </c>
    </row>
    <row r="426" spans="1:12" x14ac:dyDescent="0.2">
      <c r="A426">
        <v>262</v>
      </c>
      <c r="B426" s="13">
        <v>295</v>
      </c>
      <c r="C426">
        <v>12.42</v>
      </c>
      <c r="D426" s="13">
        <v>13.63</v>
      </c>
      <c r="E426">
        <v>392.46700000000021</v>
      </c>
      <c r="F426" s="13">
        <v>532.64900000000046</v>
      </c>
      <c r="G426">
        <v>94.830000000000013</v>
      </c>
      <c r="H426" s="13">
        <v>99.130000000000024</v>
      </c>
      <c r="I426">
        <v>6</v>
      </c>
      <c r="J426" s="13">
        <v>8</v>
      </c>
      <c r="K426">
        <v>1.8956999999999999</v>
      </c>
      <c r="L426" s="13">
        <v>4.4059000000000044</v>
      </c>
    </row>
    <row r="427" spans="1:12" x14ac:dyDescent="0.2">
      <c r="A427">
        <v>262</v>
      </c>
      <c r="B427" s="13">
        <v>295</v>
      </c>
      <c r="C427">
        <v>12.42</v>
      </c>
      <c r="D427" s="13">
        <v>13.63</v>
      </c>
      <c r="E427">
        <v>392.46700000000021</v>
      </c>
      <c r="F427" s="13">
        <v>532.64900000000046</v>
      </c>
      <c r="G427">
        <v>94.830000000000013</v>
      </c>
      <c r="H427" s="13">
        <v>99.130000000000024</v>
      </c>
      <c r="I427">
        <v>6</v>
      </c>
      <c r="J427" s="13">
        <v>8</v>
      </c>
      <c r="K427">
        <v>1.8956999999999999</v>
      </c>
      <c r="L427" s="13">
        <v>4.4059000000000044</v>
      </c>
    </row>
    <row r="428" spans="1:12" x14ac:dyDescent="0.2">
      <c r="A428">
        <v>262</v>
      </c>
      <c r="B428" s="13">
        <v>295</v>
      </c>
      <c r="C428">
        <v>12.42</v>
      </c>
      <c r="D428" s="13">
        <v>13.63</v>
      </c>
      <c r="E428">
        <v>392.46700000000021</v>
      </c>
      <c r="F428" s="13">
        <v>532.64900000000046</v>
      </c>
      <c r="G428">
        <v>94.830000000000013</v>
      </c>
      <c r="H428" s="13">
        <v>99.130000000000024</v>
      </c>
      <c r="I428">
        <v>6</v>
      </c>
      <c r="J428" s="13">
        <v>8</v>
      </c>
      <c r="K428">
        <v>1.8956999999999999</v>
      </c>
      <c r="L428" s="13">
        <v>4.4059000000000044</v>
      </c>
    </row>
    <row r="429" spans="1:12" x14ac:dyDescent="0.2">
      <c r="A429">
        <v>262</v>
      </c>
      <c r="B429" s="13">
        <v>295</v>
      </c>
      <c r="C429">
        <v>12.42</v>
      </c>
      <c r="D429" s="13">
        <v>13.63</v>
      </c>
      <c r="E429">
        <v>392.46700000000021</v>
      </c>
      <c r="F429" s="13">
        <v>532.64900000000046</v>
      </c>
      <c r="G429">
        <v>94.830000000000013</v>
      </c>
      <c r="H429" s="13">
        <v>99.130000000000024</v>
      </c>
      <c r="I429">
        <v>6</v>
      </c>
      <c r="J429" s="13">
        <v>8</v>
      </c>
      <c r="K429">
        <v>1.8956999999999999</v>
      </c>
      <c r="L429" s="13">
        <v>4.4059000000000044</v>
      </c>
    </row>
    <row r="430" spans="1:12" x14ac:dyDescent="0.2">
      <c r="A430">
        <v>262</v>
      </c>
      <c r="B430" s="13">
        <v>295</v>
      </c>
      <c r="C430">
        <v>12.42</v>
      </c>
      <c r="D430" s="13">
        <v>13.63</v>
      </c>
      <c r="E430">
        <v>392.46700000000021</v>
      </c>
      <c r="F430" s="13">
        <v>532.64900000000046</v>
      </c>
      <c r="G430">
        <v>94.830000000000013</v>
      </c>
      <c r="H430" s="13">
        <v>99.130000000000024</v>
      </c>
      <c r="I430">
        <v>6</v>
      </c>
      <c r="J430" s="13">
        <v>8</v>
      </c>
      <c r="K430">
        <v>1.8956999999999999</v>
      </c>
      <c r="L430" s="13">
        <v>4.4059000000000044</v>
      </c>
    </row>
    <row r="431" spans="1:12" x14ac:dyDescent="0.2">
      <c r="A431">
        <v>262</v>
      </c>
      <c r="B431" s="13">
        <v>295</v>
      </c>
      <c r="C431">
        <v>12.42</v>
      </c>
      <c r="D431" s="13">
        <v>13.63</v>
      </c>
      <c r="E431">
        <v>392.46700000000021</v>
      </c>
      <c r="F431" s="13">
        <v>532.64900000000046</v>
      </c>
      <c r="G431">
        <v>94.830000000000013</v>
      </c>
      <c r="H431" s="13">
        <v>99.130000000000024</v>
      </c>
      <c r="I431">
        <v>6</v>
      </c>
      <c r="J431" s="13">
        <v>8</v>
      </c>
      <c r="K431">
        <v>1.8956999999999999</v>
      </c>
      <c r="L431" s="13">
        <v>4.4059000000000044</v>
      </c>
    </row>
    <row r="432" spans="1:12" x14ac:dyDescent="0.2">
      <c r="A432">
        <v>262</v>
      </c>
      <c r="B432" s="13">
        <v>295</v>
      </c>
      <c r="C432">
        <v>12.42</v>
      </c>
      <c r="D432" s="13">
        <v>13.63</v>
      </c>
      <c r="E432">
        <v>392.46700000000021</v>
      </c>
      <c r="F432" s="13">
        <v>532.64900000000046</v>
      </c>
      <c r="G432">
        <v>94.830000000000013</v>
      </c>
      <c r="H432" s="13">
        <v>99.130000000000024</v>
      </c>
      <c r="I432">
        <v>6</v>
      </c>
      <c r="J432" s="13">
        <v>8</v>
      </c>
      <c r="K432">
        <v>1.8956999999999999</v>
      </c>
      <c r="L432" s="13">
        <v>4.4059000000000044</v>
      </c>
    </row>
    <row r="433" spans="1:12" x14ac:dyDescent="0.2">
      <c r="A433">
        <v>262</v>
      </c>
      <c r="B433" s="13">
        <v>295</v>
      </c>
      <c r="C433">
        <v>12.42</v>
      </c>
      <c r="D433" s="13">
        <v>13.63</v>
      </c>
      <c r="E433">
        <v>392.46700000000021</v>
      </c>
      <c r="F433" s="13">
        <v>532.64900000000046</v>
      </c>
      <c r="G433">
        <v>94.830000000000013</v>
      </c>
      <c r="H433" s="13">
        <v>99.130000000000024</v>
      </c>
      <c r="I433">
        <v>6</v>
      </c>
      <c r="J433" s="13">
        <v>8</v>
      </c>
      <c r="K433">
        <v>1.8956999999999999</v>
      </c>
      <c r="L433" s="13">
        <v>4.4059000000000044</v>
      </c>
    </row>
    <row r="434" spans="1:12" x14ac:dyDescent="0.2">
      <c r="A434">
        <v>262</v>
      </c>
      <c r="B434" s="13">
        <v>295</v>
      </c>
      <c r="C434">
        <v>12.42</v>
      </c>
      <c r="D434" s="13">
        <v>13.63</v>
      </c>
      <c r="E434">
        <v>392.46700000000021</v>
      </c>
      <c r="F434" s="13">
        <v>532.64900000000046</v>
      </c>
      <c r="G434">
        <v>94.830000000000013</v>
      </c>
      <c r="H434" s="13">
        <v>99.130000000000024</v>
      </c>
      <c r="I434">
        <v>6</v>
      </c>
      <c r="J434" s="13">
        <v>8</v>
      </c>
      <c r="K434">
        <v>1.8956999999999999</v>
      </c>
      <c r="L434" s="13">
        <v>4.4059000000000044</v>
      </c>
    </row>
    <row r="435" spans="1:12" x14ac:dyDescent="0.2">
      <c r="A435">
        <v>262</v>
      </c>
      <c r="B435" s="13">
        <v>295</v>
      </c>
      <c r="C435">
        <v>12.42</v>
      </c>
      <c r="D435" s="13">
        <v>13.63</v>
      </c>
      <c r="E435">
        <v>392.46700000000021</v>
      </c>
      <c r="F435" s="13">
        <v>532.64900000000046</v>
      </c>
      <c r="G435">
        <v>94.830000000000013</v>
      </c>
      <c r="H435" s="13">
        <v>99.130000000000024</v>
      </c>
      <c r="I435">
        <v>6</v>
      </c>
      <c r="J435" s="13">
        <v>8</v>
      </c>
      <c r="K435">
        <v>1.8956999999999999</v>
      </c>
      <c r="L435" s="13">
        <v>4.4059000000000044</v>
      </c>
    </row>
    <row r="436" spans="1:12" x14ac:dyDescent="0.2">
      <c r="A436">
        <v>262</v>
      </c>
      <c r="B436" s="13">
        <v>295</v>
      </c>
      <c r="C436">
        <v>12.42</v>
      </c>
      <c r="D436" s="13">
        <v>13.63</v>
      </c>
      <c r="E436">
        <v>392.46700000000021</v>
      </c>
      <c r="F436" s="13">
        <v>532.64900000000046</v>
      </c>
      <c r="G436">
        <v>94.830000000000013</v>
      </c>
      <c r="H436" s="13">
        <v>99.130000000000024</v>
      </c>
      <c r="I436">
        <v>6</v>
      </c>
      <c r="J436" s="13">
        <v>8</v>
      </c>
      <c r="K436">
        <v>1.8956999999999999</v>
      </c>
      <c r="L436" s="13">
        <v>4.4059000000000044</v>
      </c>
    </row>
    <row r="437" spans="1:12" x14ac:dyDescent="0.2">
      <c r="A437">
        <v>262</v>
      </c>
      <c r="B437" s="13">
        <v>295</v>
      </c>
      <c r="C437">
        <v>12.42</v>
      </c>
      <c r="D437" s="13">
        <v>13.63</v>
      </c>
      <c r="E437">
        <v>392.46700000000021</v>
      </c>
      <c r="F437" s="13">
        <v>532.64900000000046</v>
      </c>
      <c r="G437">
        <v>94.830000000000013</v>
      </c>
      <c r="H437" s="13">
        <v>99.130000000000024</v>
      </c>
      <c r="I437">
        <v>6</v>
      </c>
      <c r="J437" s="13">
        <v>8</v>
      </c>
      <c r="K437">
        <v>1.8956999999999999</v>
      </c>
      <c r="L437" s="13">
        <v>4.4059000000000044</v>
      </c>
    </row>
    <row r="438" spans="1:12" x14ac:dyDescent="0.2">
      <c r="A438">
        <v>262</v>
      </c>
      <c r="B438" s="13">
        <v>295</v>
      </c>
      <c r="C438">
        <v>12.42</v>
      </c>
      <c r="D438" s="13">
        <v>13.63</v>
      </c>
      <c r="E438">
        <v>392.46700000000021</v>
      </c>
      <c r="F438" s="13">
        <v>532.64900000000046</v>
      </c>
      <c r="G438">
        <v>94.830000000000013</v>
      </c>
      <c r="H438" s="13">
        <v>99.130000000000024</v>
      </c>
      <c r="I438">
        <v>6</v>
      </c>
      <c r="J438" s="13">
        <v>8</v>
      </c>
      <c r="K438">
        <v>1.8956999999999999</v>
      </c>
      <c r="L438" s="13">
        <v>4.4059000000000044</v>
      </c>
    </row>
    <row r="439" spans="1:12" x14ac:dyDescent="0.2">
      <c r="A439">
        <v>262</v>
      </c>
      <c r="B439" s="13">
        <v>216.5</v>
      </c>
      <c r="C439">
        <v>12.42</v>
      </c>
      <c r="D439" s="13">
        <v>10.36</v>
      </c>
      <c r="E439">
        <v>392.46700000000021</v>
      </c>
      <c r="F439" s="13">
        <v>853.91799999999978</v>
      </c>
      <c r="G439">
        <v>94.830000000000013</v>
      </c>
      <c r="H439" s="13">
        <v>221.29</v>
      </c>
      <c r="I439">
        <v>6</v>
      </c>
      <c r="J439" s="13">
        <v>15</v>
      </c>
      <c r="K439">
        <v>1.8956999999999999</v>
      </c>
      <c r="L439" s="13">
        <v>3.7357000000000018</v>
      </c>
    </row>
    <row r="440" spans="1:12" x14ac:dyDescent="0.2">
      <c r="A440">
        <v>262</v>
      </c>
      <c r="B440" s="13">
        <v>216.5</v>
      </c>
      <c r="C440">
        <v>12.42</v>
      </c>
      <c r="D440" s="13">
        <v>10.36</v>
      </c>
      <c r="E440">
        <v>392.46700000000021</v>
      </c>
      <c r="F440" s="13">
        <v>853.91799999999978</v>
      </c>
      <c r="G440">
        <v>94.830000000000013</v>
      </c>
      <c r="H440" s="13">
        <v>221.29</v>
      </c>
      <c r="I440">
        <v>6</v>
      </c>
      <c r="J440" s="13">
        <v>15</v>
      </c>
      <c r="K440">
        <v>1.8956999999999999</v>
      </c>
      <c r="L440" s="13">
        <v>3.7357000000000018</v>
      </c>
    </row>
    <row r="441" spans="1:12" x14ac:dyDescent="0.2">
      <c r="A441">
        <v>262</v>
      </c>
      <c r="B441" s="13">
        <v>216.5</v>
      </c>
      <c r="C441">
        <v>12.42</v>
      </c>
      <c r="D441" s="13">
        <v>10.36</v>
      </c>
      <c r="E441">
        <v>392.46700000000021</v>
      </c>
      <c r="F441" s="13">
        <v>853.91799999999978</v>
      </c>
      <c r="G441">
        <v>94.830000000000013</v>
      </c>
      <c r="H441" s="13">
        <v>221.29</v>
      </c>
      <c r="I441">
        <v>6</v>
      </c>
      <c r="J441" s="13">
        <v>15</v>
      </c>
      <c r="K441">
        <v>1.8956999999999999</v>
      </c>
      <c r="L441" s="13">
        <v>3.7357000000000018</v>
      </c>
    </row>
    <row r="442" spans="1:12" x14ac:dyDescent="0.2">
      <c r="A442">
        <v>262</v>
      </c>
      <c r="B442" s="13">
        <v>216.5</v>
      </c>
      <c r="C442">
        <v>12.42</v>
      </c>
      <c r="D442" s="13">
        <v>10.36</v>
      </c>
      <c r="E442">
        <v>392.46700000000021</v>
      </c>
      <c r="F442" s="13">
        <v>853.91799999999978</v>
      </c>
      <c r="G442">
        <v>94.830000000000013</v>
      </c>
      <c r="H442" s="13">
        <v>221.29</v>
      </c>
      <c r="I442">
        <v>6</v>
      </c>
      <c r="J442" s="13">
        <v>15</v>
      </c>
      <c r="K442">
        <v>1.8956999999999999</v>
      </c>
      <c r="L442" s="13">
        <v>3.7357000000000018</v>
      </c>
    </row>
    <row r="443" spans="1:12" x14ac:dyDescent="0.2">
      <c r="A443">
        <v>262</v>
      </c>
      <c r="B443" s="13">
        <v>216.5</v>
      </c>
      <c r="C443">
        <v>12.42</v>
      </c>
      <c r="D443" s="13">
        <v>10.36</v>
      </c>
      <c r="E443">
        <v>392.46700000000021</v>
      </c>
      <c r="F443" s="13">
        <v>853.91799999999978</v>
      </c>
      <c r="G443">
        <v>94.830000000000013</v>
      </c>
      <c r="H443" s="13">
        <v>221.29</v>
      </c>
      <c r="I443">
        <v>6</v>
      </c>
      <c r="J443" s="13">
        <v>15</v>
      </c>
      <c r="K443">
        <v>1.8956999999999999</v>
      </c>
      <c r="L443" s="13">
        <v>3.7357000000000018</v>
      </c>
    </row>
    <row r="444" spans="1:12" x14ac:dyDescent="0.2">
      <c r="A444">
        <v>262</v>
      </c>
      <c r="B444" s="13">
        <v>216.5</v>
      </c>
      <c r="C444">
        <v>12.42</v>
      </c>
      <c r="D444" s="13">
        <v>10.36</v>
      </c>
      <c r="E444">
        <v>392.46700000000021</v>
      </c>
      <c r="F444" s="13">
        <v>853.91799999999978</v>
      </c>
      <c r="G444">
        <v>94.830000000000013</v>
      </c>
      <c r="H444" s="13">
        <v>221.29</v>
      </c>
      <c r="I444">
        <v>6</v>
      </c>
      <c r="J444" s="13">
        <v>15</v>
      </c>
      <c r="K444">
        <v>1.8956999999999999</v>
      </c>
      <c r="L444" s="13">
        <v>3.7357000000000018</v>
      </c>
    </row>
    <row r="445" spans="1:12" x14ac:dyDescent="0.2">
      <c r="A445">
        <v>262</v>
      </c>
      <c r="B445" s="13">
        <v>216.5</v>
      </c>
      <c r="C445">
        <v>12.42</v>
      </c>
      <c r="D445" s="13">
        <v>10.36</v>
      </c>
      <c r="E445">
        <v>392.46700000000021</v>
      </c>
      <c r="F445" s="13">
        <v>853.91799999999978</v>
      </c>
      <c r="G445">
        <v>94.830000000000013</v>
      </c>
      <c r="H445" s="13">
        <v>221.29</v>
      </c>
      <c r="I445">
        <v>6</v>
      </c>
      <c r="J445" s="13">
        <v>15</v>
      </c>
      <c r="K445">
        <v>1.8956999999999999</v>
      </c>
      <c r="L445" s="13">
        <v>3.7357000000000018</v>
      </c>
    </row>
    <row r="446" spans="1:12" x14ac:dyDescent="0.2">
      <c r="A446">
        <v>262</v>
      </c>
      <c r="B446" s="13">
        <v>216.5</v>
      </c>
      <c r="C446">
        <v>12.42</v>
      </c>
      <c r="D446" s="13">
        <v>10.36</v>
      </c>
      <c r="E446">
        <v>392.46700000000021</v>
      </c>
      <c r="F446" s="13">
        <v>853.91799999999978</v>
      </c>
      <c r="G446">
        <v>94.830000000000013</v>
      </c>
      <c r="H446" s="13">
        <v>221.29</v>
      </c>
      <c r="I446">
        <v>6</v>
      </c>
      <c r="J446" s="13">
        <v>15</v>
      </c>
      <c r="K446">
        <v>1.8956999999999999</v>
      </c>
      <c r="L446" s="13">
        <v>3.7357000000000018</v>
      </c>
    </row>
    <row r="447" spans="1:12" x14ac:dyDescent="0.2">
      <c r="A447">
        <v>262</v>
      </c>
      <c r="B447" s="13">
        <v>216.5</v>
      </c>
      <c r="C447">
        <v>12.42</v>
      </c>
      <c r="D447" s="13">
        <v>10.36</v>
      </c>
      <c r="E447">
        <v>392.46700000000021</v>
      </c>
      <c r="F447" s="13">
        <v>853.91799999999978</v>
      </c>
      <c r="G447">
        <v>94.830000000000013</v>
      </c>
      <c r="H447" s="13">
        <v>221.29</v>
      </c>
      <c r="I447">
        <v>6</v>
      </c>
      <c r="J447" s="13">
        <v>15</v>
      </c>
      <c r="K447">
        <v>1.8956999999999999</v>
      </c>
      <c r="L447" s="13">
        <v>3.7357000000000018</v>
      </c>
    </row>
    <row r="448" spans="1:12" x14ac:dyDescent="0.2">
      <c r="A448">
        <v>262</v>
      </c>
      <c r="B448" s="13">
        <v>216.5</v>
      </c>
      <c r="C448">
        <v>12.42</v>
      </c>
      <c r="D448" s="13">
        <v>10.36</v>
      </c>
      <c r="E448">
        <v>392.46700000000021</v>
      </c>
      <c r="F448" s="13">
        <v>853.91799999999978</v>
      </c>
      <c r="G448">
        <v>94.830000000000013</v>
      </c>
      <c r="H448" s="13">
        <v>221.29</v>
      </c>
      <c r="I448">
        <v>6</v>
      </c>
      <c r="J448" s="13">
        <v>15</v>
      </c>
      <c r="K448">
        <v>1.8956999999999999</v>
      </c>
      <c r="L448" s="13">
        <v>3.7357000000000018</v>
      </c>
    </row>
    <row r="449" spans="1:12" x14ac:dyDescent="0.2">
      <c r="A449">
        <v>262</v>
      </c>
      <c r="B449" s="13">
        <v>216.5</v>
      </c>
      <c r="C449">
        <v>12.42</v>
      </c>
      <c r="D449" s="13">
        <v>10.36</v>
      </c>
      <c r="E449">
        <v>392.46700000000021</v>
      </c>
      <c r="F449" s="13">
        <v>853.91799999999978</v>
      </c>
      <c r="G449">
        <v>94.830000000000013</v>
      </c>
      <c r="H449" s="13">
        <v>221.29</v>
      </c>
      <c r="I449">
        <v>6</v>
      </c>
      <c r="J449" s="13">
        <v>15</v>
      </c>
      <c r="K449">
        <v>1.8956999999999999</v>
      </c>
      <c r="L449" s="13">
        <v>3.7357000000000018</v>
      </c>
    </row>
    <row r="450" spans="1:12" x14ac:dyDescent="0.2">
      <c r="A450">
        <v>262</v>
      </c>
      <c r="B450" s="13">
        <v>216.5</v>
      </c>
      <c r="C450">
        <v>12.42</v>
      </c>
      <c r="D450" s="13">
        <v>10.36</v>
      </c>
      <c r="E450">
        <v>392.46700000000021</v>
      </c>
      <c r="F450" s="13">
        <v>853.91799999999978</v>
      </c>
      <c r="G450">
        <v>94.830000000000013</v>
      </c>
      <c r="H450" s="13">
        <v>221.29</v>
      </c>
      <c r="I450">
        <v>6</v>
      </c>
      <c r="J450" s="13">
        <v>15</v>
      </c>
      <c r="K450">
        <v>1.8956999999999999</v>
      </c>
      <c r="L450" s="13">
        <v>3.7357000000000018</v>
      </c>
    </row>
    <row r="451" spans="1:12" x14ac:dyDescent="0.2">
      <c r="A451">
        <v>262</v>
      </c>
      <c r="B451" s="13">
        <v>216.5</v>
      </c>
      <c r="C451">
        <v>12.42</v>
      </c>
      <c r="D451" s="13">
        <v>10.36</v>
      </c>
      <c r="E451">
        <v>392.46700000000021</v>
      </c>
      <c r="F451" s="13">
        <v>853.91799999999978</v>
      </c>
      <c r="G451">
        <v>94.830000000000013</v>
      </c>
      <c r="H451" s="13">
        <v>221.29</v>
      </c>
      <c r="I451">
        <v>6</v>
      </c>
      <c r="J451" s="13">
        <v>15</v>
      </c>
      <c r="K451">
        <v>1.8956999999999999</v>
      </c>
      <c r="L451" s="13">
        <v>3.7357000000000018</v>
      </c>
    </row>
    <row r="452" spans="1:12" x14ac:dyDescent="0.2">
      <c r="A452">
        <v>262</v>
      </c>
      <c r="B452" s="13">
        <v>216.5</v>
      </c>
      <c r="C452">
        <v>12.42</v>
      </c>
      <c r="D452" s="13">
        <v>10.36</v>
      </c>
      <c r="E452">
        <v>392.46700000000021</v>
      </c>
      <c r="F452" s="13">
        <v>853.91799999999978</v>
      </c>
      <c r="G452">
        <v>94.830000000000013</v>
      </c>
      <c r="H452" s="13">
        <v>221.29</v>
      </c>
      <c r="I452">
        <v>6</v>
      </c>
      <c r="J452" s="13">
        <v>15</v>
      </c>
      <c r="K452">
        <v>1.8956999999999999</v>
      </c>
      <c r="L452" s="13">
        <v>3.7357000000000018</v>
      </c>
    </row>
    <row r="453" spans="1:12" x14ac:dyDescent="0.2">
      <c r="A453">
        <v>262</v>
      </c>
      <c r="B453" s="13">
        <v>216.5</v>
      </c>
      <c r="C453">
        <v>12.42</v>
      </c>
      <c r="D453" s="13">
        <v>10.36</v>
      </c>
      <c r="E453">
        <v>392.46700000000021</v>
      </c>
      <c r="F453" s="13">
        <v>853.91799999999978</v>
      </c>
      <c r="G453">
        <v>94.830000000000013</v>
      </c>
      <c r="H453" s="13">
        <v>221.29</v>
      </c>
      <c r="I453">
        <v>6</v>
      </c>
      <c r="J453" s="13">
        <v>15</v>
      </c>
      <c r="K453">
        <v>1.8956999999999999</v>
      </c>
      <c r="L453" s="13">
        <v>3.7357000000000018</v>
      </c>
    </row>
    <row r="454" spans="1:12" x14ac:dyDescent="0.2">
      <c r="A454">
        <v>262</v>
      </c>
      <c r="B454" s="13">
        <v>216.5</v>
      </c>
      <c r="C454">
        <v>12.42</v>
      </c>
      <c r="D454" s="13">
        <v>10.36</v>
      </c>
      <c r="E454">
        <v>392.46700000000021</v>
      </c>
      <c r="F454" s="13">
        <v>853.91799999999978</v>
      </c>
      <c r="G454">
        <v>94.830000000000013</v>
      </c>
      <c r="H454" s="13">
        <v>221.29</v>
      </c>
      <c r="I454">
        <v>6</v>
      </c>
      <c r="J454" s="13">
        <v>15</v>
      </c>
      <c r="K454">
        <v>1.8956999999999999</v>
      </c>
      <c r="L454" s="13">
        <v>3.7357000000000018</v>
      </c>
    </row>
    <row r="455" spans="1:12" x14ac:dyDescent="0.2">
      <c r="A455">
        <v>262</v>
      </c>
      <c r="B455" s="13">
        <v>216.5</v>
      </c>
      <c r="C455">
        <v>12.42</v>
      </c>
      <c r="D455" s="13">
        <v>10.36</v>
      </c>
      <c r="E455">
        <v>392.46700000000021</v>
      </c>
      <c r="F455" s="13">
        <v>853.91799999999978</v>
      </c>
      <c r="G455">
        <v>94.830000000000013</v>
      </c>
      <c r="H455" s="13">
        <v>221.29</v>
      </c>
      <c r="I455">
        <v>6</v>
      </c>
      <c r="J455" s="13">
        <v>15</v>
      </c>
      <c r="K455">
        <v>1.8956999999999999</v>
      </c>
      <c r="L455" s="13">
        <v>3.7357000000000018</v>
      </c>
    </row>
    <row r="456" spans="1:12" x14ac:dyDescent="0.2">
      <c r="A456">
        <v>262</v>
      </c>
      <c r="B456" s="13">
        <v>216.5</v>
      </c>
      <c r="C456">
        <v>12.42</v>
      </c>
      <c r="D456" s="13">
        <v>10.36</v>
      </c>
      <c r="E456">
        <v>392.46700000000021</v>
      </c>
      <c r="F456" s="13">
        <v>853.91799999999978</v>
      </c>
      <c r="G456">
        <v>94.830000000000013</v>
      </c>
      <c r="H456" s="13">
        <v>221.29</v>
      </c>
      <c r="I456">
        <v>6</v>
      </c>
      <c r="J456" s="13">
        <v>15</v>
      </c>
      <c r="K456">
        <v>1.8956999999999999</v>
      </c>
      <c r="L456" s="13">
        <v>3.7357000000000018</v>
      </c>
    </row>
    <row r="457" spans="1:12" x14ac:dyDescent="0.2">
      <c r="A457">
        <v>262</v>
      </c>
      <c r="B457" s="13">
        <v>216.5</v>
      </c>
      <c r="C457">
        <v>12.42</v>
      </c>
      <c r="D457" s="13">
        <v>10.36</v>
      </c>
      <c r="E457">
        <v>392.46700000000021</v>
      </c>
      <c r="F457" s="13">
        <v>853.91799999999978</v>
      </c>
      <c r="G457">
        <v>94.830000000000013</v>
      </c>
      <c r="H457" s="13">
        <v>221.29</v>
      </c>
      <c r="I457">
        <v>6</v>
      </c>
      <c r="J457" s="13">
        <v>15</v>
      </c>
      <c r="K457">
        <v>1.8956999999999999</v>
      </c>
      <c r="L457" s="13">
        <v>3.7357000000000018</v>
      </c>
    </row>
    <row r="458" spans="1:12" x14ac:dyDescent="0.2">
      <c r="A458">
        <v>262</v>
      </c>
      <c r="B458" s="13">
        <v>216.5</v>
      </c>
      <c r="C458">
        <v>12.42</v>
      </c>
      <c r="D458" s="13">
        <v>10.36</v>
      </c>
      <c r="E458">
        <v>392.46700000000021</v>
      </c>
      <c r="F458" s="13">
        <v>853.91799999999978</v>
      </c>
      <c r="G458">
        <v>94.830000000000013</v>
      </c>
      <c r="H458" s="13">
        <v>221.29</v>
      </c>
      <c r="I458">
        <v>6</v>
      </c>
      <c r="J458" s="13">
        <v>15</v>
      </c>
      <c r="K458">
        <v>1.8956999999999999</v>
      </c>
      <c r="L458" s="13">
        <v>3.7357000000000018</v>
      </c>
    </row>
    <row r="459" spans="1:12" x14ac:dyDescent="0.2">
      <c r="A459">
        <v>262</v>
      </c>
      <c r="B459" s="13">
        <v>293</v>
      </c>
      <c r="C459">
        <v>12.42</v>
      </c>
      <c r="D459" s="13">
        <v>11.75</v>
      </c>
      <c r="E459">
        <v>392.46700000000021</v>
      </c>
      <c r="F459" s="13">
        <v>434.50400000000019</v>
      </c>
      <c r="G459">
        <v>94.830000000000013</v>
      </c>
      <c r="H459" s="13">
        <v>93.06</v>
      </c>
      <c r="I459">
        <v>6</v>
      </c>
      <c r="J459" s="13">
        <v>7</v>
      </c>
      <c r="K459">
        <v>1.8956999999999999</v>
      </c>
      <c r="L459" s="13">
        <v>2.4188000000000001</v>
      </c>
    </row>
    <row r="460" spans="1:12" x14ac:dyDescent="0.2">
      <c r="A460">
        <v>262</v>
      </c>
      <c r="B460" s="13">
        <v>293</v>
      </c>
      <c r="C460">
        <v>12.42</v>
      </c>
      <c r="D460" s="13">
        <v>11.75</v>
      </c>
      <c r="E460">
        <v>392.46700000000021</v>
      </c>
      <c r="F460" s="13">
        <v>434.50400000000019</v>
      </c>
      <c r="G460">
        <v>94.830000000000013</v>
      </c>
      <c r="H460" s="13">
        <v>93.06</v>
      </c>
      <c r="I460">
        <v>6</v>
      </c>
      <c r="J460" s="13">
        <v>7</v>
      </c>
      <c r="K460">
        <v>1.8956999999999999</v>
      </c>
      <c r="L460" s="13">
        <v>2.4188000000000001</v>
      </c>
    </row>
    <row r="461" spans="1:12" x14ac:dyDescent="0.2">
      <c r="A461">
        <v>262</v>
      </c>
      <c r="B461" s="13">
        <v>293</v>
      </c>
      <c r="C461">
        <v>12.42</v>
      </c>
      <c r="D461" s="13">
        <v>11.75</v>
      </c>
      <c r="E461">
        <v>392.46700000000021</v>
      </c>
      <c r="F461" s="13">
        <v>434.50400000000019</v>
      </c>
      <c r="G461">
        <v>94.830000000000013</v>
      </c>
      <c r="H461" s="13">
        <v>93.06</v>
      </c>
      <c r="I461">
        <v>6</v>
      </c>
      <c r="J461" s="13">
        <v>7</v>
      </c>
      <c r="K461">
        <v>1.8956999999999999</v>
      </c>
      <c r="L461" s="13">
        <v>2.4188000000000001</v>
      </c>
    </row>
    <row r="462" spans="1:12" x14ac:dyDescent="0.2">
      <c r="A462">
        <v>262</v>
      </c>
      <c r="B462" s="13">
        <v>293</v>
      </c>
      <c r="C462">
        <v>12.42</v>
      </c>
      <c r="D462" s="13">
        <v>11.75</v>
      </c>
      <c r="E462">
        <v>392.46700000000021</v>
      </c>
      <c r="F462" s="13">
        <v>434.50400000000019</v>
      </c>
      <c r="G462">
        <v>94.830000000000013</v>
      </c>
      <c r="H462" s="13">
        <v>93.06</v>
      </c>
      <c r="I462">
        <v>6</v>
      </c>
      <c r="J462" s="13">
        <v>7</v>
      </c>
      <c r="K462">
        <v>1.8956999999999999</v>
      </c>
      <c r="L462" s="13">
        <v>2.4188000000000001</v>
      </c>
    </row>
    <row r="463" spans="1:12" x14ac:dyDescent="0.2">
      <c r="A463">
        <v>262</v>
      </c>
      <c r="B463" s="13">
        <v>293</v>
      </c>
      <c r="C463">
        <v>12.42</v>
      </c>
      <c r="D463" s="13">
        <v>11.75</v>
      </c>
      <c r="E463">
        <v>392.46700000000021</v>
      </c>
      <c r="F463" s="13">
        <v>434.50400000000019</v>
      </c>
      <c r="G463">
        <v>94.830000000000013</v>
      </c>
      <c r="H463" s="13">
        <v>93.06</v>
      </c>
      <c r="I463">
        <v>6</v>
      </c>
      <c r="J463" s="13">
        <v>7</v>
      </c>
      <c r="K463">
        <v>1.8956999999999999</v>
      </c>
      <c r="L463" s="13">
        <v>2.4188000000000001</v>
      </c>
    </row>
    <row r="464" spans="1:12" x14ac:dyDescent="0.2">
      <c r="A464">
        <v>262</v>
      </c>
      <c r="B464" s="13">
        <v>293</v>
      </c>
      <c r="C464">
        <v>12.42</v>
      </c>
      <c r="D464" s="13">
        <v>11.75</v>
      </c>
      <c r="E464">
        <v>392.46700000000021</v>
      </c>
      <c r="F464" s="13">
        <v>434.50400000000019</v>
      </c>
      <c r="G464">
        <v>94.830000000000013</v>
      </c>
      <c r="H464" s="13">
        <v>93.06</v>
      </c>
      <c r="I464">
        <v>6</v>
      </c>
      <c r="J464" s="13">
        <v>7</v>
      </c>
      <c r="K464">
        <v>1.8956999999999999</v>
      </c>
      <c r="L464" s="13">
        <v>2.4188000000000001</v>
      </c>
    </row>
    <row r="465" spans="1:12" x14ac:dyDescent="0.2">
      <c r="A465">
        <v>262</v>
      </c>
      <c r="B465" s="13">
        <v>293</v>
      </c>
      <c r="C465">
        <v>12.42</v>
      </c>
      <c r="D465" s="13">
        <v>11.75</v>
      </c>
      <c r="E465">
        <v>392.46700000000021</v>
      </c>
      <c r="F465" s="13">
        <v>434.50400000000019</v>
      </c>
      <c r="G465">
        <v>94.830000000000013</v>
      </c>
      <c r="H465" s="13">
        <v>93.06</v>
      </c>
      <c r="I465">
        <v>6</v>
      </c>
      <c r="J465" s="13">
        <v>7</v>
      </c>
      <c r="K465">
        <v>1.8956999999999999</v>
      </c>
      <c r="L465" s="13">
        <v>2.4188000000000001</v>
      </c>
    </row>
    <row r="466" spans="1:12" x14ac:dyDescent="0.2">
      <c r="A466">
        <v>262</v>
      </c>
      <c r="B466" s="13">
        <v>293</v>
      </c>
      <c r="C466">
        <v>12.42</v>
      </c>
      <c r="D466" s="13">
        <v>11.75</v>
      </c>
      <c r="E466">
        <v>392.46700000000021</v>
      </c>
      <c r="F466" s="13">
        <v>434.50400000000019</v>
      </c>
      <c r="G466">
        <v>94.830000000000013</v>
      </c>
      <c r="H466" s="13">
        <v>93.06</v>
      </c>
      <c r="I466">
        <v>6</v>
      </c>
      <c r="J466" s="13">
        <v>7</v>
      </c>
      <c r="K466">
        <v>1.8956999999999999</v>
      </c>
      <c r="L466" s="13">
        <v>2.4188000000000001</v>
      </c>
    </row>
    <row r="467" spans="1:12" x14ac:dyDescent="0.2">
      <c r="A467">
        <v>262</v>
      </c>
      <c r="B467" s="13">
        <v>293</v>
      </c>
      <c r="C467">
        <v>12.42</v>
      </c>
      <c r="D467" s="13">
        <v>11.75</v>
      </c>
      <c r="E467">
        <v>392.46700000000021</v>
      </c>
      <c r="F467" s="13">
        <v>434.50400000000019</v>
      </c>
      <c r="G467">
        <v>94.830000000000013</v>
      </c>
      <c r="H467" s="13">
        <v>93.06</v>
      </c>
      <c r="I467">
        <v>6</v>
      </c>
      <c r="J467" s="13">
        <v>7</v>
      </c>
      <c r="K467">
        <v>1.8956999999999999</v>
      </c>
      <c r="L467" s="13">
        <v>2.4188000000000001</v>
      </c>
    </row>
    <row r="468" spans="1:12" x14ac:dyDescent="0.2">
      <c r="A468">
        <v>262</v>
      </c>
      <c r="B468" s="13">
        <v>293</v>
      </c>
      <c r="C468">
        <v>12.42</v>
      </c>
      <c r="D468" s="13">
        <v>11.75</v>
      </c>
      <c r="E468">
        <v>392.46700000000021</v>
      </c>
      <c r="F468" s="13">
        <v>434.50400000000019</v>
      </c>
      <c r="G468">
        <v>94.830000000000013</v>
      </c>
      <c r="H468" s="13">
        <v>93.06</v>
      </c>
      <c r="I468">
        <v>6</v>
      </c>
      <c r="J468" s="13">
        <v>7</v>
      </c>
      <c r="K468">
        <v>1.8956999999999999</v>
      </c>
      <c r="L468" s="13">
        <v>2.4188000000000001</v>
      </c>
    </row>
    <row r="469" spans="1:12" x14ac:dyDescent="0.2">
      <c r="A469">
        <v>262</v>
      </c>
      <c r="B469" s="13">
        <v>293</v>
      </c>
      <c r="C469">
        <v>12.42</v>
      </c>
      <c r="D469" s="13">
        <v>11.75</v>
      </c>
      <c r="E469">
        <v>392.46700000000021</v>
      </c>
      <c r="F469" s="13">
        <v>434.50400000000019</v>
      </c>
      <c r="G469">
        <v>94.830000000000013</v>
      </c>
      <c r="H469" s="13">
        <v>93.06</v>
      </c>
      <c r="I469">
        <v>6</v>
      </c>
      <c r="J469" s="13">
        <v>7</v>
      </c>
      <c r="K469">
        <v>1.8956999999999999</v>
      </c>
      <c r="L469" s="13">
        <v>2.4188000000000001</v>
      </c>
    </row>
    <row r="470" spans="1:12" x14ac:dyDescent="0.2">
      <c r="A470">
        <v>262</v>
      </c>
      <c r="B470" s="13">
        <v>293</v>
      </c>
      <c r="C470">
        <v>12.42</v>
      </c>
      <c r="D470" s="13">
        <v>11.75</v>
      </c>
      <c r="E470">
        <v>392.46700000000021</v>
      </c>
      <c r="F470" s="13">
        <v>434.50400000000019</v>
      </c>
      <c r="G470">
        <v>94.830000000000013</v>
      </c>
      <c r="H470" s="13">
        <v>93.06</v>
      </c>
      <c r="I470">
        <v>6</v>
      </c>
      <c r="J470" s="13">
        <v>7</v>
      </c>
      <c r="K470">
        <v>1.8956999999999999</v>
      </c>
      <c r="L470" s="13">
        <v>2.4188000000000001</v>
      </c>
    </row>
    <row r="471" spans="1:12" x14ac:dyDescent="0.2">
      <c r="A471">
        <v>262</v>
      </c>
      <c r="B471" s="13">
        <v>293</v>
      </c>
      <c r="C471">
        <v>12.42</v>
      </c>
      <c r="D471" s="13">
        <v>11.75</v>
      </c>
      <c r="E471">
        <v>392.46700000000021</v>
      </c>
      <c r="F471" s="13">
        <v>434.50400000000019</v>
      </c>
      <c r="G471">
        <v>94.830000000000013</v>
      </c>
      <c r="H471" s="13">
        <v>93.06</v>
      </c>
      <c r="I471">
        <v>6</v>
      </c>
      <c r="J471" s="13">
        <v>7</v>
      </c>
      <c r="K471">
        <v>1.8956999999999999</v>
      </c>
      <c r="L471" s="13">
        <v>2.4188000000000001</v>
      </c>
    </row>
    <row r="472" spans="1:12" x14ac:dyDescent="0.2">
      <c r="A472">
        <v>262</v>
      </c>
      <c r="B472" s="13">
        <v>293</v>
      </c>
      <c r="C472">
        <v>12.42</v>
      </c>
      <c r="D472" s="13">
        <v>11.75</v>
      </c>
      <c r="E472">
        <v>392.46700000000021</v>
      </c>
      <c r="F472" s="13">
        <v>434.50400000000019</v>
      </c>
      <c r="G472">
        <v>94.830000000000013</v>
      </c>
      <c r="H472" s="13">
        <v>93.06</v>
      </c>
      <c r="I472">
        <v>6</v>
      </c>
      <c r="J472" s="13">
        <v>7</v>
      </c>
      <c r="K472">
        <v>1.8956999999999999</v>
      </c>
      <c r="L472" s="13">
        <v>2.4188000000000001</v>
      </c>
    </row>
    <row r="473" spans="1:12" x14ac:dyDescent="0.2">
      <c r="A473">
        <v>262</v>
      </c>
      <c r="B473" s="13">
        <v>293</v>
      </c>
      <c r="C473">
        <v>12.42</v>
      </c>
      <c r="D473" s="13">
        <v>11.75</v>
      </c>
      <c r="E473">
        <v>392.46700000000021</v>
      </c>
      <c r="F473" s="13">
        <v>434.50400000000019</v>
      </c>
      <c r="G473">
        <v>94.830000000000013</v>
      </c>
      <c r="H473" s="13">
        <v>93.06</v>
      </c>
      <c r="I473">
        <v>6</v>
      </c>
      <c r="J473" s="13">
        <v>7</v>
      </c>
      <c r="K473">
        <v>1.8956999999999999</v>
      </c>
      <c r="L473" s="13">
        <v>2.4188000000000001</v>
      </c>
    </row>
    <row r="474" spans="1:12" x14ac:dyDescent="0.2">
      <c r="A474">
        <v>262</v>
      </c>
      <c r="B474" s="13">
        <v>293</v>
      </c>
      <c r="C474">
        <v>12.42</v>
      </c>
      <c r="D474" s="13">
        <v>11.75</v>
      </c>
      <c r="E474">
        <v>392.46700000000021</v>
      </c>
      <c r="F474" s="13">
        <v>434.50400000000019</v>
      </c>
      <c r="G474">
        <v>94.830000000000013</v>
      </c>
      <c r="H474" s="13">
        <v>93.06</v>
      </c>
      <c r="I474">
        <v>6</v>
      </c>
      <c r="J474" s="13">
        <v>7</v>
      </c>
      <c r="K474">
        <v>1.8956999999999999</v>
      </c>
      <c r="L474" s="13">
        <v>2.4188000000000001</v>
      </c>
    </row>
    <row r="475" spans="1:12" x14ac:dyDescent="0.2">
      <c r="A475">
        <v>262</v>
      </c>
      <c r="B475" s="13">
        <v>293</v>
      </c>
      <c r="C475">
        <v>12.42</v>
      </c>
      <c r="D475" s="13">
        <v>11.75</v>
      </c>
      <c r="E475">
        <v>392.46700000000021</v>
      </c>
      <c r="F475" s="13">
        <v>434.50400000000019</v>
      </c>
      <c r="G475">
        <v>94.830000000000013</v>
      </c>
      <c r="H475" s="13">
        <v>93.06</v>
      </c>
      <c r="I475">
        <v>6</v>
      </c>
      <c r="J475" s="13">
        <v>7</v>
      </c>
      <c r="K475">
        <v>1.8956999999999999</v>
      </c>
      <c r="L475" s="13">
        <v>2.4188000000000001</v>
      </c>
    </row>
    <row r="476" spans="1:12" x14ac:dyDescent="0.2">
      <c r="A476">
        <v>262</v>
      </c>
      <c r="B476" s="13">
        <v>293</v>
      </c>
      <c r="C476">
        <v>12.42</v>
      </c>
      <c r="D476" s="13">
        <v>11.75</v>
      </c>
      <c r="E476">
        <v>392.46700000000021</v>
      </c>
      <c r="F476" s="13">
        <v>434.50400000000019</v>
      </c>
      <c r="G476">
        <v>94.830000000000013</v>
      </c>
      <c r="H476" s="13">
        <v>93.06</v>
      </c>
      <c r="I476">
        <v>6</v>
      </c>
      <c r="J476" s="13">
        <v>7</v>
      </c>
      <c r="K476">
        <v>1.8956999999999999</v>
      </c>
      <c r="L476" s="13">
        <v>2.4188000000000001</v>
      </c>
    </row>
    <row r="477" spans="1:12" x14ac:dyDescent="0.2">
      <c r="A477">
        <v>262</v>
      </c>
      <c r="B477" s="13">
        <v>293</v>
      </c>
      <c r="C477">
        <v>12.42</v>
      </c>
      <c r="D477" s="13">
        <v>11.75</v>
      </c>
      <c r="E477">
        <v>392.46700000000021</v>
      </c>
      <c r="F477" s="13">
        <v>434.50400000000019</v>
      </c>
      <c r="G477">
        <v>94.830000000000013</v>
      </c>
      <c r="H477" s="13">
        <v>93.06</v>
      </c>
      <c r="I477">
        <v>6</v>
      </c>
      <c r="J477" s="13">
        <v>7</v>
      </c>
      <c r="K477">
        <v>1.8956999999999999</v>
      </c>
      <c r="L477" s="13">
        <v>2.4188000000000001</v>
      </c>
    </row>
    <row r="478" spans="1:12" x14ac:dyDescent="0.2">
      <c r="A478">
        <v>262</v>
      </c>
      <c r="B478" s="13">
        <v>293</v>
      </c>
      <c r="C478">
        <v>12.42</v>
      </c>
      <c r="D478" s="13">
        <v>11.75</v>
      </c>
      <c r="E478">
        <v>392.46700000000021</v>
      </c>
      <c r="F478" s="13">
        <v>434.50400000000019</v>
      </c>
      <c r="G478">
        <v>94.830000000000013</v>
      </c>
      <c r="H478" s="13">
        <v>93.06</v>
      </c>
      <c r="I478">
        <v>6</v>
      </c>
      <c r="J478" s="13">
        <v>7</v>
      </c>
      <c r="K478">
        <v>1.8956999999999999</v>
      </c>
      <c r="L478" s="13">
        <v>2.4188000000000001</v>
      </c>
    </row>
    <row r="479" spans="1:12" x14ac:dyDescent="0.2">
      <c r="A479">
        <v>262</v>
      </c>
      <c r="B479" s="13">
        <v>293</v>
      </c>
      <c r="C479">
        <v>12.42</v>
      </c>
      <c r="D479" s="13">
        <v>11.75</v>
      </c>
      <c r="E479">
        <v>392.46700000000021</v>
      </c>
      <c r="F479" s="13">
        <v>434.50400000000019</v>
      </c>
      <c r="G479">
        <v>94.830000000000013</v>
      </c>
      <c r="H479" s="13">
        <v>93.06</v>
      </c>
      <c r="I479">
        <v>6</v>
      </c>
      <c r="J479" s="13">
        <v>7</v>
      </c>
      <c r="K479">
        <v>1.8956999999999999</v>
      </c>
      <c r="L479" s="13">
        <v>2.4188000000000001</v>
      </c>
    </row>
    <row r="480" spans="1:12" x14ac:dyDescent="0.2">
      <c r="A480">
        <v>262</v>
      </c>
      <c r="B480" s="13">
        <v>216.5</v>
      </c>
      <c r="C480">
        <v>12.42</v>
      </c>
      <c r="D480" s="13">
        <v>10.36</v>
      </c>
      <c r="E480">
        <v>392.46700000000021</v>
      </c>
      <c r="F480" s="13">
        <v>853.91799999999978</v>
      </c>
      <c r="G480">
        <v>94.830000000000013</v>
      </c>
      <c r="H480" s="13">
        <v>221.29</v>
      </c>
      <c r="I480">
        <v>6</v>
      </c>
      <c r="J480" s="13">
        <v>15</v>
      </c>
      <c r="K480">
        <v>1.8956999999999999</v>
      </c>
      <c r="L480" s="13">
        <v>3.7357000000000018</v>
      </c>
    </row>
    <row r="481" spans="1:12" x14ac:dyDescent="0.2">
      <c r="A481">
        <v>262</v>
      </c>
      <c r="B481" s="13">
        <v>216.5</v>
      </c>
      <c r="C481">
        <v>12.42</v>
      </c>
      <c r="D481" s="13">
        <v>10.36</v>
      </c>
      <c r="E481">
        <v>392.46700000000021</v>
      </c>
      <c r="F481" s="13">
        <v>853.91799999999978</v>
      </c>
      <c r="G481">
        <v>94.830000000000013</v>
      </c>
      <c r="H481" s="13">
        <v>221.29</v>
      </c>
      <c r="I481">
        <v>6</v>
      </c>
      <c r="J481" s="13">
        <v>15</v>
      </c>
      <c r="K481">
        <v>1.8956999999999999</v>
      </c>
      <c r="L481" s="13">
        <v>3.7357000000000018</v>
      </c>
    </row>
    <row r="482" spans="1:12" x14ac:dyDescent="0.2">
      <c r="A482">
        <v>262</v>
      </c>
      <c r="B482" s="13">
        <v>216.5</v>
      </c>
      <c r="C482">
        <v>12.42</v>
      </c>
      <c r="D482" s="13">
        <v>10.36</v>
      </c>
      <c r="E482">
        <v>392.46700000000021</v>
      </c>
      <c r="F482" s="13">
        <v>853.91799999999978</v>
      </c>
      <c r="G482">
        <v>94.830000000000013</v>
      </c>
      <c r="H482" s="13">
        <v>221.29</v>
      </c>
      <c r="I482">
        <v>6</v>
      </c>
      <c r="J482" s="13">
        <v>15</v>
      </c>
      <c r="K482">
        <v>1.8956999999999999</v>
      </c>
      <c r="L482" s="13">
        <v>3.7357000000000018</v>
      </c>
    </row>
    <row r="483" spans="1:12" x14ac:dyDescent="0.2">
      <c r="A483">
        <v>262</v>
      </c>
      <c r="B483" s="13">
        <v>216.5</v>
      </c>
      <c r="C483">
        <v>12.42</v>
      </c>
      <c r="D483" s="13">
        <v>10.36</v>
      </c>
      <c r="E483">
        <v>392.46700000000021</v>
      </c>
      <c r="F483" s="13">
        <v>853.91799999999978</v>
      </c>
      <c r="G483">
        <v>94.830000000000013</v>
      </c>
      <c r="H483" s="13">
        <v>221.29</v>
      </c>
      <c r="I483">
        <v>6</v>
      </c>
      <c r="J483" s="13">
        <v>15</v>
      </c>
      <c r="K483">
        <v>1.8956999999999999</v>
      </c>
      <c r="L483" s="13">
        <v>3.7357000000000018</v>
      </c>
    </row>
    <row r="484" spans="1:12" x14ac:dyDescent="0.2">
      <c r="A484">
        <v>262</v>
      </c>
      <c r="B484" s="13">
        <v>216.5</v>
      </c>
      <c r="C484">
        <v>12.42</v>
      </c>
      <c r="D484" s="13">
        <v>10.36</v>
      </c>
      <c r="E484">
        <v>392.46700000000021</v>
      </c>
      <c r="F484" s="13">
        <v>853.91799999999978</v>
      </c>
      <c r="G484">
        <v>94.830000000000013</v>
      </c>
      <c r="H484" s="13">
        <v>221.29</v>
      </c>
      <c r="I484">
        <v>6</v>
      </c>
      <c r="J484" s="13">
        <v>15</v>
      </c>
      <c r="K484">
        <v>1.8956999999999999</v>
      </c>
      <c r="L484" s="13">
        <v>3.7357000000000018</v>
      </c>
    </row>
    <row r="485" spans="1:12" x14ac:dyDescent="0.2">
      <c r="A485">
        <v>262</v>
      </c>
      <c r="B485" s="13">
        <v>216.5</v>
      </c>
      <c r="C485">
        <v>12.42</v>
      </c>
      <c r="D485" s="13">
        <v>10.36</v>
      </c>
      <c r="E485">
        <v>392.46700000000021</v>
      </c>
      <c r="F485" s="13">
        <v>853.91799999999978</v>
      </c>
      <c r="G485">
        <v>94.830000000000013</v>
      </c>
      <c r="H485" s="13">
        <v>221.29</v>
      </c>
      <c r="I485">
        <v>6</v>
      </c>
      <c r="J485" s="13">
        <v>15</v>
      </c>
      <c r="K485">
        <v>1.8956999999999999</v>
      </c>
      <c r="L485" s="13">
        <v>3.7357000000000018</v>
      </c>
    </row>
    <row r="486" spans="1:12" x14ac:dyDescent="0.2">
      <c r="A486">
        <v>262</v>
      </c>
      <c r="B486" s="13">
        <v>216.5</v>
      </c>
      <c r="C486">
        <v>12.42</v>
      </c>
      <c r="D486" s="13">
        <v>10.36</v>
      </c>
      <c r="E486">
        <v>392.46700000000021</v>
      </c>
      <c r="F486" s="13">
        <v>853.91799999999978</v>
      </c>
      <c r="G486">
        <v>94.830000000000013</v>
      </c>
      <c r="H486" s="13">
        <v>221.29</v>
      </c>
      <c r="I486">
        <v>6</v>
      </c>
      <c r="J486" s="13">
        <v>15</v>
      </c>
      <c r="K486">
        <v>1.8956999999999999</v>
      </c>
      <c r="L486" s="13">
        <v>3.7357000000000018</v>
      </c>
    </row>
    <row r="487" spans="1:12" x14ac:dyDescent="0.2">
      <c r="A487">
        <v>262</v>
      </c>
      <c r="B487" s="13">
        <v>216.5</v>
      </c>
      <c r="C487">
        <v>12.42</v>
      </c>
      <c r="D487" s="13">
        <v>10.36</v>
      </c>
      <c r="E487">
        <v>392.46700000000021</v>
      </c>
      <c r="F487" s="13">
        <v>853.91799999999978</v>
      </c>
      <c r="G487">
        <v>94.830000000000013</v>
      </c>
      <c r="H487" s="13">
        <v>221.29</v>
      </c>
      <c r="I487">
        <v>6</v>
      </c>
      <c r="J487" s="13">
        <v>15</v>
      </c>
      <c r="K487">
        <v>1.8956999999999999</v>
      </c>
      <c r="L487" s="13">
        <v>3.7357000000000018</v>
      </c>
    </row>
    <row r="488" spans="1:12" x14ac:dyDescent="0.2">
      <c r="A488">
        <v>262</v>
      </c>
      <c r="B488" s="13">
        <v>216.5</v>
      </c>
      <c r="C488">
        <v>12.42</v>
      </c>
      <c r="D488" s="13">
        <v>10.36</v>
      </c>
      <c r="E488">
        <v>392.46700000000021</v>
      </c>
      <c r="F488" s="13">
        <v>853.91799999999978</v>
      </c>
      <c r="G488">
        <v>94.830000000000013</v>
      </c>
      <c r="H488" s="13">
        <v>221.29</v>
      </c>
      <c r="I488">
        <v>6</v>
      </c>
      <c r="J488" s="13">
        <v>15</v>
      </c>
      <c r="K488">
        <v>1.8956999999999999</v>
      </c>
      <c r="L488" s="13">
        <v>3.7357000000000018</v>
      </c>
    </row>
    <row r="489" spans="1:12" x14ac:dyDescent="0.2">
      <c r="A489">
        <v>262</v>
      </c>
      <c r="B489" s="13">
        <v>216.5</v>
      </c>
      <c r="C489">
        <v>12.42</v>
      </c>
      <c r="D489" s="13">
        <v>10.36</v>
      </c>
      <c r="E489">
        <v>392.46700000000021</v>
      </c>
      <c r="F489" s="13">
        <v>853.91799999999978</v>
      </c>
      <c r="G489">
        <v>94.830000000000013</v>
      </c>
      <c r="H489" s="13">
        <v>221.29</v>
      </c>
      <c r="I489">
        <v>6</v>
      </c>
      <c r="J489" s="13">
        <v>15</v>
      </c>
      <c r="K489">
        <v>1.8956999999999999</v>
      </c>
      <c r="L489" s="13">
        <v>3.7357000000000018</v>
      </c>
    </row>
    <row r="490" spans="1:12" x14ac:dyDescent="0.2">
      <c r="A490">
        <v>262</v>
      </c>
      <c r="B490" s="13">
        <v>216.5</v>
      </c>
      <c r="C490">
        <v>12.42</v>
      </c>
      <c r="D490" s="13">
        <v>10.36</v>
      </c>
      <c r="E490">
        <v>392.46700000000021</v>
      </c>
      <c r="F490" s="13">
        <v>853.91799999999978</v>
      </c>
      <c r="G490">
        <v>94.830000000000013</v>
      </c>
      <c r="H490" s="13">
        <v>221.29</v>
      </c>
      <c r="I490">
        <v>6</v>
      </c>
      <c r="J490" s="13">
        <v>15</v>
      </c>
      <c r="K490">
        <v>1.8956999999999999</v>
      </c>
      <c r="L490" s="13">
        <v>3.7357000000000018</v>
      </c>
    </row>
    <row r="491" spans="1:12" x14ac:dyDescent="0.2">
      <c r="A491">
        <v>262</v>
      </c>
      <c r="B491" s="13">
        <v>216.5</v>
      </c>
      <c r="C491">
        <v>12.42</v>
      </c>
      <c r="D491" s="13">
        <v>10.36</v>
      </c>
      <c r="E491">
        <v>392.46700000000021</v>
      </c>
      <c r="F491" s="13">
        <v>853.91799999999978</v>
      </c>
      <c r="G491">
        <v>94.830000000000013</v>
      </c>
      <c r="H491" s="13">
        <v>221.29</v>
      </c>
      <c r="I491">
        <v>6</v>
      </c>
      <c r="J491" s="13">
        <v>15</v>
      </c>
      <c r="K491">
        <v>1.8956999999999999</v>
      </c>
      <c r="L491" s="13">
        <v>3.7357000000000018</v>
      </c>
    </row>
    <row r="492" spans="1:12" x14ac:dyDescent="0.2">
      <c r="A492">
        <v>262</v>
      </c>
      <c r="B492" s="13">
        <v>216.5</v>
      </c>
      <c r="C492">
        <v>12.42</v>
      </c>
      <c r="D492" s="13">
        <v>10.36</v>
      </c>
      <c r="E492">
        <v>392.46700000000021</v>
      </c>
      <c r="F492" s="13">
        <v>853.91799999999978</v>
      </c>
      <c r="G492">
        <v>94.830000000000013</v>
      </c>
      <c r="H492" s="13">
        <v>221.29</v>
      </c>
      <c r="I492">
        <v>6</v>
      </c>
      <c r="J492" s="13">
        <v>15</v>
      </c>
      <c r="K492">
        <v>1.8956999999999999</v>
      </c>
      <c r="L492" s="13">
        <v>3.7357000000000018</v>
      </c>
    </row>
    <row r="493" spans="1:12" x14ac:dyDescent="0.2">
      <c r="A493">
        <v>262</v>
      </c>
      <c r="B493" s="13">
        <v>216.5</v>
      </c>
      <c r="C493">
        <v>12.42</v>
      </c>
      <c r="D493" s="13">
        <v>10.36</v>
      </c>
      <c r="E493">
        <v>392.46700000000021</v>
      </c>
      <c r="F493" s="13">
        <v>853.91799999999978</v>
      </c>
      <c r="G493">
        <v>94.830000000000013</v>
      </c>
      <c r="H493" s="13">
        <v>221.29</v>
      </c>
      <c r="I493">
        <v>6</v>
      </c>
      <c r="J493" s="13">
        <v>15</v>
      </c>
      <c r="K493">
        <v>1.8956999999999999</v>
      </c>
      <c r="L493" s="13">
        <v>3.7357000000000018</v>
      </c>
    </row>
    <row r="494" spans="1:12" x14ac:dyDescent="0.2">
      <c r="A494">
        <v>262</v>
      </c>
      <c r="B494" s="13">
        <v>216.5</v>
      </c>
      <c r="C494">
        <v>12.42</v>
      </c>
      <c r="D494" s="13">
        <v>10.36</v>
      </c>
      <c r="E494">
        <v>392.46700000000021</v>
      </c>
      <c r="F494" s="13">
        <v>853.91799999999978</v>
      </c>
      <c r="G494">
        <v>94.830000000000013</v>
      </c>
      <c r="H494" s="13">
        <v>221.29</v>
      </c>
      <c r="I494">
        <v>6</v>
      </c>
      <c r="J494" s="13">
        <v>15</v>
      </c>
      <c r="K494">
        <v>1.8956999999999999</v>
      </c>
      <c r="L494" s="13">
        <v>3.7357000000000018</v>
      </c>
    </row>
    <row r="495" spans="1:12" x14ac:dyDescent="0.2">
      <c r="A495">
        <v>262</v>
      </c>
      <c r="B495" s="13">
        <v>216.5</v>
      </c>
      <c r="C495">
        <v>12.42</v>
      </c>
      <c r="D495" s="13">
        <v>10.36</v>
      </c>
      <c r="E495">
        <v>392.46700000000021</v>
      </c>
      <c r="F495" s="13">
        <v>853.91799999999978</v>
      </c>
      <c r="G495">
        <v>94.830000000000013</v>
      </c>
      <c r="H495" s="13">
        <v>221.29</v>
      </c>
      <c r="I495">
        <v>6</v>
      </c>
      <c r="J495" s="13">
        <v>15</v>
      </c>
      <c r="K495">
        <v>1.8956999999999999</v>
      </c>
      <c r="L495" s="13">
        <v>3.7357000000000018</v>
      </c>
    </row>
    <row r="496" spans="1:12" x14ac:dyDescent="0.2">
      <c r="A496">
        <v>262</v>
      </c>
      <c r="B496" s="13">
        <v>216.5</v>
      </c>
      <c r="C496">
        <v>12.42</v>
      </c>
      <c r="D496" s="13">
        <v>10.36</v>
      </c>
      <c r="E496">
        <v>392.46700000000021</v>
      </c>
      <c r="F496" s="13">
        <v>853.91799999999978</v>
      </c>
      <c r="G496">
        <v>94.830000000000013</v>
      </c>
      <c r="H496" s="13">
        <v>221.29</v>
      </c>
      <c r="I496">
        <v>6</v>
      </c>
      <c r="J496" s="13">
        <v>15</v>
      </c>
      <c r="K496">
        <v>1.8956999999999999</v>
      </c>
      <c r="L496" s="13">
        <v>3.7357000000000018</v>
      </c>
    </row>
    <row r="497" spans="1:12" x14ac:dyDescent="0.2">
      <c r="A497">
        <v>262</v>
      </c>
      <c r="B497" s="13">
        <v>216.5</v>
      </c>
      <c r="C497">
        <v>12.42</v>
      </c>
      <c r="D497" s="13">
        <v>10.36</v>
      </c>
      <c r="E497">
        <v>392.46700000000021</v>
      </c>
      <c r="F497" s="13">
        <v>853.91799999999978</v>
      </c>
      <c r="G497">
        <v>94.830000000000013</v>
      </c>
      <c r="H497" s="13">
        <v>221.29</v>
      </c>
      <c r="I497">
        <v>6</v>
      </c>
      <c r="J497" s="13">
        <v>15</v>
      </c>
      <c r="K497">
        <v>1.8956999999999999</v>
      </c>
      <c r="L497" s="13">
        <v>3.7357000000000018</v>
      </c>
    </row>
    <row r="498" spans="1:12" x14ac:dyDescent="0.2">
      <c r="A498">
        <v>262</v>
      </c>
      <c r="B498" s="13">
        <v>216.5</v>
      </c>
      <c r="C498">
        <v>12.42</v>
      </c>
      <c r="D498" s="13">
        <v>10.36</v>
      </c>
      <c r="E498">
        <v>392.46700000000021</v>
      </c>
      <c r="F498" s="13">
        <v>853.91799999999978</v>
      </c>
      <c r="G498">
        <v>94.830000000000013</v>
      </c>
      <c r="H498" s="13">
        <v>221.29</v>
      </c>
      <c r="I498">
        <v>6</v>
      </c>
      <c r="J498" s="13">
        <v>15</v>
      </c>
      <c r="K498">
        <v>1.8956999999999999</v>
      </c>
      <c r="L498" s="13">
        <v>3.7357000000000018</v>
      </c>
    </row>
    <row r="499" spans="1:12" x14ac:dyDescent="0.2">
      <c r="A499">
        <v>262</v>
      </c>
      <c r="B499" s="13">
        <v>216.5</v>
      </c>
      <c r="C499">
        <v>12.42</v>
      </c>
      <c r="D499" s="13">
        <v>10.36</v>
      </c>
      <c r="E499">
        <v>392.46700000000021</v>
      </c>
      <c r="F499" s="13">
        <v>853.91799999999978</v>
      </c>
      <c r="G499">
        <v>94.830000000000013</v>
      </c>
      <c r="H499" s="13">
        <v>221.29</v>
      </c>
      <c r="I499">
        <v>6</v>
      </c>
      <c r="J499" s="13">
        <v>15</v>
      </c>
      <c r="K499">
        <v>1.8956999999999999</v>
      </c>
      <c r="L499" s="13">
        <v>3.7357000000000018</v>
      </c>
    </row>
    <row r="500" spans="1:12" x14ac:dyDescent="0.2">
      <c r="A500">
        <v>262</v>
      </c>
      <c r="B500" s="13">
        <v>216.5</v>
      </c>
      <c r="C500">
        <v>12.42</v>
      </c>
      <c r="D500" s="13">
        <v>10.36</v>
      </c>
      <c r="E500">
        <v>392.46700000000021</v>
      </c>
      <c r="F500" s="13">
        <v>853.91799999999978</v>
      </c>
      <c r="G500">
        <v>94.830000000000013</v>
      </c>
      <c r="H500" s="13">
        <v>221.29</v>
      </c>
      <c r="I500">
        <v>6</v>
      </c>
      <c r="J500" s="13">
        <v>15</v>
      </c>
      <c r="K500">
        <v>1.8956999999999999</v>
      </c>
      <c r="L500" s="13">
        <v>3.7357000000000018</v>
      </c>
    </row>
    <row r="501" spans="1:12" x14ac:dyDescent="0.2">
      <c r="A501">
        <v>262</v>
      </c>
      <c r="B501" s="13">
        <v>216.5</v>
      </c>
      <c r="C501">
        <v>12.42</v>
      </c>
      <c r="D501" s="13">
        <v>10.36</v>
      </c>
      <c r="E501">
        <v>392.46700000000021</v>
      </c>
      <c r="F501" s="13">
        <v>853.91799999999978</v>
      </c>
      <c r="G501">
        <v>94.830000000000013</v>
      </c>
      <c r="H501" s="13">
        <v>221.29</v>
      </c>
      <c r="I501">
        <v>6</v>
      </c>
      <c r="J501" s="13">
        <v>15</v>
      </c>
      <c r="K501">
        <v>1.8956999999999999</v>
      </c>
      <c r="L501" s="13">
        <v>3.7357000000000018</v>
      </c>
    </row>
    <row r="502" spans="1:12" x14ac:dyDescent="0.2">
      <c r="A502">
        <v>262</v>
      </c>
      <c r="B502" s="13">
        <v>216.5</v>
      </c>
      <c r="C502">
        <v>12.42</v>
      </c>
      <c r="D502" s="13">
        <v>10.36</v>
      </c>
      <c r="E502">
        <v>392.46700000000021</v>
      </c>
      <c r="F502" s="13">
        <v>853.91799999999978</v>
      </c>
      <c r="G502">
        <v>94.830000000000013</v>
      </c>
      <c r="H502" s="13">
        <v>221.29</v>
      </c>
      <c r="I502">
        <v>6</v>
      </c>
      <c r="J502" s="13">
        <v>15</v>
      </c>
      <c r="K502">
        <v>1.8956999999999999</v>
      </c>
      <c r="L502" s="13">
        <v>3.7357000000000018</v>
      </c>
    </row>
    <row r="503" spans="1:12" x14ac:dyDescent="0.2">
      <c r="A503">
        <v>262</v>
      </c>
      <c r="B503" s="13">
        <v>293</v>
      </c>
      <c r="C503">
        <v>12.42</v>
      </c>
      <c r="D503" s="13">
        <v>11.75</v>
      </c>
      <c r="E503">
        <v>392.46700000000021</v>
      </c>
      <c r="F503" s="13">
        <v>434.50400000000019</v>
      </c>
      <c r="G503">
        <v>94.830000000000013</v>
      </c>
      <c r="H503" s="13">
        <v>93.06</v>
      </c>
      <c r="I503">
        <v>6</v>
      </c>
      <c r="J503" s="13">
        <v>7</v>
      </c>
      <c r="K503">
        <v>1.8956999999999999</v>
      </c>
      <c r="L503" s="13">
        <v>2.4188000000000001</v>
      </c>
    </row>
    <row r="504" spans="1:12" x14ac:dyDescent="0.2">
      <c r="A504">
        <v>262</v>
      </c>
      <c r="B504" s="13">
        <v>293</v>
      </c>
      <c r="C504">
        <v>12.42</v>
      </c>
      <c r="D504" s="13">
        <v>11.75</v>
      </c>
      <c r="E504">
        <v>392.46700000000021</v>
      </c>
      <c r="F504" s="13">
        <v>434.50400000000019</v>
      </c>
      <c r="G504">
        <v>94.830000000000013</v>
      </c>
      <c r="H504" s="13">
        <v>93.06</v>
      </c>
      <c r="I504">
        <v>6</v>
      </c>
      <c r="J504" s="13">
        <v>7</v>
      </c>
      <c r="K504">
        <v>1.8956999999999999</v>
      </c>
      <c r="L504" s="13">
        <v>2.4188000000000001</v>
      </c>
    </row>
    <row r="505" spans="1:12" x14ac:dyDescent="0.2">
      <c r="A505">
        <v>262</v>
      </c>
      <c r="B505" s="13">
        <v>293</v>
      </c>
      <c r="C505">
        <v>12.42</v>
      </c>
      <c r="D505" s="13">
        <v>11.75</v>
      </c>
      <c r="E505">
        <v>392.46700000000021</v>
      </c>
      <c r="F505" s="13">
        <v>434.50400000000019</v>
      </c>
      <c r="G505">
        <v>94.830000000000013</v>
      </c>
      <c r="H505" s="13">
        <v>93.06</v>
      </c>
      <c r="I505">
        <v>6</v>
      </c>
      <c r="J505" s="13">
        <v>7</v>
      </c>
      <c r="K505">
        <v>1.8956999999999999</v>
      </c>
      <c r="L505" s="13">
        <v>2.4188000000000001</v>
      </c>
    </row>
    <row r="506" spans="1:12" x14ac:dyDescent="0.2">
      <c r="A506">
        <v>262</v>
      </c>
      <c r="B506" s="13">
        <v>293</v>
      </c>
      <c r="C506">
        <v>12.42</v>
      </c>
      <c r="D506" s="13">
        <v>11.75</v>
      </c>
      <c r="E506">
        <v>392.46700000000021</v>
      </c>
      <c r="F506" s="13">
        <v>434.50400000000019</v>
      </c>
      <c r="G506">
        <v>94.830000000000013</v>
      </c>
      <c r="H506" s="13">
        <v>93.06</v>
      </c>
      <c r="I506">
        <v>6</v>
      </c>
      <c r="J506" s="13">
        <v>7</v>
      </c>
      <c r="K506">
        <v>1.8956999999999999</v>
      </c>
      <c r="L506" s="13">
        <v>2.4188000000000001</v>
      </c>
    </row>
    <row r="507" spans="1:12" x14ac:dyDescent="0.2">
      <c r="A507">
        <v>262</v>
      </c>
      <c r="B507" s="13">
        <v>293</v>
      </c>
      <c r="C507">
        <v>12.42</v>
      </c>
      <c r="D507" s="13">
        <v>11.75</v>
      </c>
      <c r="E507">
        <v>392.46700000000021</v>
      </c>
      <c r="F507" s="13">
        <v>434.50400000000019</v>
      </c>
      <c r="G507">
        <v>94.830000000000013</v>
      </c>
      <c r="H507" s="13">
        <v>93.06</v>
      </c>
      <c r="I507">
        <v>6</v>
      </c>
      <c r="J507" s="13">
        <v>7</v>
      </c>
      <c r="K507">
        <v>1.8956999999999999</v>
      </c>
      <c r="L507" s="13">
        <v>2.4188000000000001</v>
      </c>
    </row>
    <row r="508" spans="1:12" x14ac:dyDescent="0.2">
      <c r="A508">
        <v>262</v>
      </c>
      <c r="B508" s="13">
        <v>293</v>
      </c>
      <c r="C508">
        <v>12.42</v>
      </c>
      <c r="D508" s="13">
        <v>11.75</v>
      </c>
      <c r="E508">
        <v>392.46700000000021</v>
      </c>
      <c r="F508" s="13">
        <v>434.50400000000019</v>
      </c>
      <c r="G508">
        <v>94.830000000000013</v>
      </c>
      <c r="H508" s="13">
        <v>93.06</v>
      </c>
      <c r="I508">
        <v>6</v>
      </c>
      <c r="J508" s="13">
        <v>7</v>
      </c>
      <c r="K508">
        <v>1.8956999999999999</v>
      </c>
      <c r="L508" s="13">
        <v>2.4188000000000001</v>
      </c>
    </row>
    <row r="509" spans="1:12" x14ac:dyDescent="0.2">
      <c r="A509">
        <v>262</v>
      </c>
      <c r="B509" s="13">
        <v>293</v>
      </c>
      <c r="C509">
        <v>12.42</v>
      </c>
      <c r="D509" s="13">
        <v>11.75</v>
      </c>
      <c r="E509">
        <v>392.46700000000021</v>
      </c>
      <c r="F509" s="13">
        <v>434.50400000000019</v>
      </c>
      <c r="G509">
        <v>94.830000000000013</v>
      </c>
      <c r="H509" s="13">
        <v>93.06</v>
      </c>
      <c r="I509">
        <v>6</v>
      </c>
      <c r="J509" s="13">
        <v>7</v>
      </c>
      <c r="K509">
        <v>1.8956999999999999</v>
      </c>
      <c r="L509" s="13">
        <v>2.4188000000000001</v>
      </c>
    </row>
    <row r="510" spans="1:12" x14ac:dyDescent="0.2">
      <c r="A510">
        <v>262</v>
      </c>
      <c r="B510" s="13">
        <v>293</v>
      </c>
      <c r="C510">
        <v>12.42</v>
      </c>
      <c r="D510" s="13">
        <v>11.75</v>
      </c>
      <c r="E510">
        <v>392.46700000000021</v>
      </c>
      <c r="F510" s="13">
        <v>434.50400000000019</v>
      </c>
      <c r="G510">
        <v>94.830000000000013</v>
      </c>
      <c r="H510" s="13">
        <v>93.06</v>
      </c>
      <c r="I510">
        <v>6</v>
      </c>
      <c r="J510" s="13">
        <v>7</v>
      </c>
      <c r="K510">
        <v>1.8956999999999999</v>
      </c>
      <c r="L510" s="13">
        <v>2.4188000000000001</v>
      </c>
    </row>
    <row r="511" spans="1:12" x14ac:dyDescent="0.2">
      <c r="A511">
        <v>262</v>
      </c>
      <c r="B511" s="13">
        <v>293</v>
      </c>
      <c r="C511">
        <v>12.42</v>
      </c>
      <c r="D511" s="13">
        <v>11.75</v>
      </c>
      <c r="E511">
        <v>392.46700000000021</v>
      </c>
      <c r="F511" s="13">
        <v>434.50400000000019</v>
      </c>
      <c r="G511">
        <v>94.830000000000013</v>
      </c>
      <c r="H511" s="13">
        <v>93.06</v>
      </c>
      <c r="I511">
        <v>6</v>
      </c>
      <c r="J511" s="13">
        <v>7</v>
      </c>
      <c r="K511">
        <v>1.8956999999999999</v>
      </c>
      <c r="L511" s="13">
        <v>2.4188000000000001</v>
      </c>
    </row>
    <row r="512" spans="1:12" x14ac:dyDescent="0.2">
      <c r="A512">
        <v>262</v>
      </c>
      <c r="B512" s="13">
        <v>293</v>
      </c>
      <c r="C512">
        <v>12.42</v>
      </c>
      <c r="D512" s="13">
        <v>11.75</v>
      </c>
      <c r="E512">
        <v>392.46700000000021</v>
      </c>
      <c r="F512" s="13">
        <v>434.50400000000019</v>
      </c>
      <c r="G512">
        <v>94.830000000000013</v>
      </c>
      <c r="H512" s="13">
        <v>93.06</v>
      </c>
      <c r="I512">
        <v>6</v>
      </c>
      <c r="J512" s="13">
        <v>7</v>
      </c>
      <c r="K512">
        <v>1.8956999999999999</v>
      </c>
      <c r="L512" s="13">
        <v>2.4188000000000001</v>
      </c>
    </row>
    <row r="513" spans="1:12" x14ac:dyDescent="0.2">
      <c r="A513">
        <v>262</v>
      </c>
      <c r="B513" s="13">
        <v>293</v>
      </c>
      <c r="C513">
        <v>12.42</v>
      </c>
      <c r="D513" s="13">
        <v>11.75</v>
      </c>
      <c r="E513">
        <v>392.46700000000021</v>
      </c>
      <c r="F513" s="13">
        <v>434.50400000000019</v>
      </c>
      <c r="G513">
        <v>94.830000000000013</v>
      </c>
      <c r="H513" s="13">
        <v>93.06</v>
      </c>
      <c r="I513">
        <v>6</v>
      </c>
      <c r="J513" s="13">
        <v>7</v>
      </c>
      <c r="K513">
        <v>1.8956999999999999</v>
      </c>
      <c r="L513" s="13">
        <v>2.4188000000000001</v>
      </c>
    </row>
    <row r="514" spans="1:12" x14ac:dyDescent="0.2">
      <c r="A514">
        <v>262</v>
      </c>
      <c r="B514" s="13">
        <v>293</v>
      </c>
      <c r="C514">
        <v>12.42</v>
      </c>
      <c r="D514" s="13">
        <v>11.75</v>
      </c>
      <c r="E514">
        <v>392.46700000000021</v>
      </c>
      <c r="F514" s="13">
        <v>434.50400000000019</v>
      </c>
      <c r="G514">
        <v>94.830000000000013</v>
      </c>
      <c r="H514" s="13">
        <v>93.06</v>
      </c>
      <c r="I514">
        <v>6</v>
      </c>
      <c r="J514" s="13">
        <v>7</v>
      </c>
      <c r="K514">
        <v>1.8956999999999999</v>
      </c>
      <c r="L514" s="13">
        <v>2.4188000000000001</v>
      </c>
    </row>
    <row r="515" spans="1:12" x14ac:dyDescent="0.2">
      <c r="A515">
        <v>262</v>
      </c>
      <c r="B515" s="13">
        <v>293</v>
      </c>
      <c r="C515">
        <v>12.42</v>
      </c>
      <c r="D515" s="13">
        <v>11.75</v>
      </c>
      <c r="E515">
        <v>392.46700000000021</v>
      </c>
      <c r="F515" s="13">
        <v>434.50400000000019</v>
      </c>
      <c r="G515">
        <v>94.830000000000013</v>
      </c>
      <c r="H515" s="13">
        <v>93.06</v>
      </c>
      <c r="I515">
        <v>6</v>
      </c>
      <c r="J515" s="13">
        <v>7</v>
      </c>
      <c r="K515">
        <v>1.8956999999999999</v>
      </c>
      <c r="L515" s="13">
        <v>2.4188000000000001</v>
      </c>
    </row>
    <row r="516" spans="1:12" x14ac:dyDescent="0.2">
      <c r="A516">
        <v>262</v>
      </c>
      <c r="B516" s="13">
        <v>293</v>
      </c>
      <c r="C516">
        <v>12.42</v>
      </c>
      <c r="D516" s="13">
        <v>11.75</v>
      </c>
      <c r="E516">
        <v>392.46700000000021</v>
      </c>
      <c r="F516" s="13">
        <v>434.50400000000019</v>
      </c>
      <c r="G516">
        <v>94.830000000000013</v>
      </c>
      <c r="H516" s="13">
        <v>93.06</v>
      </c>
      <c r="I516">
        <v>6</v>
      </c>
      <c r="J516" s="13">
        <v>7</v>
      </c>
      <c r="K516">
        <v>1.8956999999999999</v>
      </c>
      <c r="L516" s="13">
        <v>2.4188000000000001</v>
      </c>
    </row>
    <row r="517" spans="1:12" x14ac:dyDescent="0.2">
      <c r="A517">
        <v>262</v>
      </c>
      <c r="B517" s="13">
        <v>293</v>
      </c>
      <c r="C517">
        <v>12.42</v>
      </c>
      <c r="D517" s="13">
        <v>11.75</v>
      </c>
      <c r="E517">
        <v>392.46700000000021</v>
      </c>
      <c r="F517" s="13">
        <v>434.50400000000019</v>
      </c>
      <c r="G517">
        <v>94.830000000000013</v>
      </c>
      <c r="H517" s="13">
        <v>93.06</v>
      </c>
      <c r="I517">
        <v>6</v>
      </c>
      <c r="J517" s="13">
        <v>7</v>
      </c>
      <c r="K517">
        <v>1.8956999999999999</v>
      </c>
      <c r="L517" s="13">
        <v>2.4188000000000001</v>
      </c>
    </row>
    <row r="518" spans="1:12" x14ac:dyDescent="0.2">
      <c r="A518">
        <v>262</v>
      </c>
      <c r="B518" s="13">
        <v>293</v>
      </c>
      <c r="C518">
        <v>12.42</v>
      </c>
      <c r="D518" s="13">
        <v>11.75</v>
      </c>
      <c r="E518">
        <v>392.46700000000021</v>
      </c>
      <c r="F518" s="13">
        <v>434.50400000000019</v>
      </c>
      <c r="G518">
        <v>94.830000000000013</v>
      </c>
      <c r="H518" s="13">
        <v>93.06</v>
      </c>
      <c r="I518">
        <v>6</v>
      </c>
      <c r="J518" s="13">
        <v>7</v>
      </c>
      <c r="K518">
        <v>1.8956999999999999</v>
      </c>
      <c r="L518" s="13">
        <v>2.4188000000000001</v>
      </c>
    </row>
    <row r="519" spans="1:12" x14ac:dyDescent="0.2">
      <c r="A519">
        <v>262</v>
      </c>
      <c r="B519" s="13">
        <v>293</v>
      </c>
      <c r="C519">
        <v>12.42</v>
      </c>
      <c r="D519" s="13">
        <v>11.75</v>
      </c>
      <c r="E519">
        <v>392.46700000000021</v>
      </c>
      <c r="F519" s="13">
        <v>434.50400000000019</v>
      </c>
      <c r="G519">
        <v>94.830000000000013</v>
      </c>
      <c r="H519" s="13">
        <v>93.06</v>
      </c>
      <c r="I519">
        <v>6</v>
      </c>
      <c r="J519" s="13">
        <v>7</v>
      </c>
      <c r="K519">
        <v>1.8956999999999999</v>
      </c>
      <c r="L519" s="13">
        <v>2.4188000000000001</v>
      </c>
    </row>
    <row r="520" spans="1:12" x14ac:dyDescent="0.2">
      <c r="A520">
        <v>262</v>
      </c>
      <c r="B520" s="13">
        <v>293</v>
      </c>
      <c r="C520">
        <v>12.42</v>
      </c>
      <c r="D520" s="13">
        <v>11.75</v>
      </c>
      <c r="E520">
        <v>392.46700000000021</v>
      </c>
      <c r="F520" s="13">
        <v>434.50400000000019</v>
      </c>
      <c r="G520">
        <v>94.830000000000013</v>
      </c>
      <c r="H520" s="13">
        <v>93.06</v>
      </c>
      <c r="I520">
        <v>6</v>
      </c>
      <c r="J520" s="13">
        <v>7</v>
      </c>
      <c r="K520">
        <v>1.8956999999999999</v>
      </c>
      <c r="L520" s="13">
        <v>2.4188000000000001</v>
      </c>
    </row>
    <row r="521" spans="1:12" x14ac:dyDescent="0.2">
      <c r="A521">
        <v>262</v>
      </c>
      <c r="B521" s="13">
        <v>293</v>
      </c>
      <c r="C521">
        <v>12.42</v>
      </c>
      <c r="D521" s="13">
        <v>11.75</v>
      </c>
      <c r="E521">
        <v>392.46700000000021</v>
      </c>
      <c r="F521" s="13">
        <v>434.50400000000019</v>
      </c>
      <c r="G521">
        <v>94.830000000000013</v>
      </c>
      <c r="H521" s="13">
        <v>93.06</v>
      </c>
      <c r="I521">
        <v>6</v>
      </c>
      <c r="J521" s="13">
        <v>7</v>
      </c>
      <c r="K521">
        <v>1.8956999999999999</v>
      </c>
      <c r="L521" s="13">
        <v>2.4188000000000001</v>
      </c>
    </row>
    <row r="522" spans="1:12" x14ac:dyDescent="0.2">
      <c r="A522">
        <v>262</v>
      </c>
      <c r="B522" s="13">
        <v>293</v>
      </c>
      <c r="C522">
        <v>12.42</v>
      </c>
      <c r="D522" s="13">
        <v>11.75</v>
      </c>
      <c r="E522">
        <v>392.46700000000021</v>
      </c>
      <c r="F522" s="13">
        <v>434.50400000000019</v>
      </c>
      <c r="G522">
        <v>94.830000000000013</v>
      </c>
      <c r="H522" s="13">
        <v>93.06</v>
      </c>
      <c r="I522">
        <v>6</v>
      </c>
      <c r="J522" s="13">
        <v>7</v>
      </c>
      <c r="K522">
        <v>1.8956999999999999</v>
      </c>
      <c r="L522" s="13">
        <v>2.4188000000000001</v>
      </c>
    </row>
    <row r="523" spans="1:12" x14ac:dyDescent="0.2">
      <c r="A523">
        <v>262</v>
      </c>
      <c r="B523" s="13">
        <v>293</v>
      </c>
      <c r="C523">
        <v>12.42</v>
      </c>
      <c r="D523" s="13">
        <v>11.75</v>
      </c>
      <c r="E523">
        <v>392.46700000000021</v>
      </c>
      <c r="F523" s="13">
        <v>434.50400000000019</v>
      </c>
      <c r="G523">
        <v>94.830000000000013</v>
      </c>
      <c r="H523" s="13">
        <v>93.06</v>
      </c>
      <c r="I523">
        <v>6</v>
      </c>
      <c r="J523" s="13">
        <v>7</v>
      </c>
      <c r="K523">
        <v>1.8956999999999999</v>
      </c>
      <c r="L523" s="13">
        <v>2.4188000000000001</v>
      </c>
    </row>
    <row r="524" spans="1:12" x14ac:dyDescent="0.2">
      <c r="A524">
        <v>262</v>
      </c>
      <c r="B524" s="13">
        <v>293</v>
      </c>
      <c r="C524">
        <v>12.42</v>
      </c>
      <c r="D524" s="13">
        <v>11.75</v>
      </c>
      <c r="E524">
        <v>392.46700000000021</v>
      </c>
      <c r="F524" s="13">
        <v>434.50400000000019</v>
      </c>
      <c r="G524">
        <v>94.830000000000013</v>
      </c>
      <c r="H524" s="13">
        <v>93.06</v>
      </c>
      <c r="I524">
        <v>6</v>
      </c>
      <c r="J524" s="13">
        <v>7</v>
      </c>
      <c r="K524">
        <v>1.8956999999999999</v>
      </c>
      <c r="L524" s="13">
        <v>2.4188000000000001</v>
      </c>
    </row>
    <row r="525" spans="1:12" x14ac:dyDescent="0.2">
      <c r="A525">
        <v>262</v>
      </c>
      <c r="B525" s="13">
        <v>293</v>
      </c>
      <c r="C525">
        <v>12.42</v>
      </c>
      <c r="D525" s="13">
        <v>11.75</v>
      </c>
      <c r="E525">
        <v>392.46700000000021</v>
      </c>
      <c r="F525" s="13">
        <v>434.50400000000019</v>
      </c>
      <c r="G525">
        <v>94.830000000000013</v>
      </c>
      <c r="H525" s="13">
        <v>93.06</v>
      </c>
      <c r="I525">
        <v>6</v>
      </c>
      <c r="J525" s="13">
        <v>7</v>
      </c>
      <c r="K525">
        <v>1.8956999999999999</v>
      </c>
      <c r="L525" s="13">
        <v>2.4188000000000001</v>
      </c>
    </row>
    <row r="526" spans="1:12" x14ac:dyDescent="0.2">
      <c r="A526">
        <v>262</v>
      </c>
      <c r="B526" s="13">
        <v>293</v>
      </c>
      <c r="C526">
        <v>12.42</v>
      </c>
      <c r="D526" s="13">
        <v>11.75</v>
      </c>
      <c r="E526">
        <v>392.46700000000021</v>
      </c>
      <c r="F526" s="13">
        <v>434.50400000000019</v>
      </c>
      <c r="G526">
        <v>94.830000000000013</v>
      </c>
      <c r="H526" s="13">
        <v>93.06</v>
      </c>
      <c r="I526">
        <v>6</v>
      </c>
      <c r="J526" s="13">
        <v>7</v>
      </c>
      <c r="K526">
        <v>1.8956999999999999</v>
      </c>
      <c r="L526" s="13">
        <v>2.4188000000000001</v>
      </c>
    </row>
    <row r="527" spans="1:12" x14ac:dyDescent="0.2">
      <c r="A527">
        <v>262</v>
      </c>
      <c r="B527" s="13">
        <v>293</v>
      </c>
      <c r="C527">
        <v>12.42</v>
      </c>
      <c r="D527" s="13">
        <v>11.75</v>
      </c>
      <c r="E527">
        <v>392.46700000000021</v>
      </c>
      <c r="F527" s="13">
        <v>434.50400000000019</v>
      </c>
      <c r="G527">
        <v>94.830000000000013</v>
      </c>
      <c r="H527" s="13">
        <v>93.06</v>
      </c>
      <c r="I527">
        <v>6</v>
      </c>
      <c r="J527" s="13">
        <v>7</v>
      </c>
      <c r="K527">
        <v>1.8956999999999999</v>
      </c>
      <c r="L527" s="13">
        <v>2.4188000000000001</v>
      </c>
    </row>
    <row r="528" spans="1:12" x14ac:dyDescent="0.2">
      <c r="A528">
        <v>262</v>
      </c>
      <c r="B528" s="13">
        <v>66.5</v>
      </c>
      <c r="C528">
        <v>12.42</v>
      </c>
      <c r="D528" s="13">
        <v>9.1300000000000008</v>
      </c>
      <c r="E528">
        <v>392.46700000000021</v>
      </c>
      <c r="F528" s="13">
        <v>314.46899999999999</v>
      </c>
      <c r="G528">
        <v>94.830000000000013</v>
      </c>
      <c r="H528" s="13">
        <v>40.46</v>
      </c>
      <c r="I528">
        <v>6</v>
      </c>
      <c r="J528" s="13">
        <v>2</v>
      </c>
      <c r="K528">
        <v>1.8956999999999999</v>
      </c>
      <c r="L528" s="13">
        <v>5.8465000000000069</v>
      </c>
    </row>
    <row r="529" spans="1:12" x14ac:dyDescent="0.2">
      <c r="A529">
        <v>262</v>
      </c>
      <c r="B529" s="13">
        <v>66.5</v>
      </c>
      <c r="C529">
        <v>12.42</v>
      </c>
      <c r="D529" s="13">
        <v>9.1300000000000008</v>
      </c>
      <c r="E529">
        <v>392.46700000000021</v>
      </c>
      <c r="F529" s="13">
        <v>314.46899999999999</v>
      </c>
      <c r="G529">
        <v>94.830000000000013</v>
      </c>
      <c r="H529" s="13">
        <v>40.46</v>
      </c>
      <c r="I529">
        <v>6</v>
      </c>
      <c r="J529" s="13">
        <v>2</v>
      </c>
      <c r="K529">
        <v>1.8956999999999999</v>
      </c>
      <c r="L529" s="13">
        <v>5.8465000000000069</v>
      </c>
    </row>
    <row r="530" spans="1:12" x14ac:dyDescent="0.2">
      <c r="A530">
        <v>262</v>
      </c>
      <c r="B530" s="13">
        <v>66.5</v>
      </c>
      <c r="C530">
        <v>12.42</v>
      </c>
      <c r="D530" s="13">
        <v>9.1300000000000008</v>
      </c>
      <c r="E530">
        <v>392.46700000000021</v>
      </c>
      <c r="F530" s="13">
        <v>314.46899999999999</v>
      </c>
      <c r="G530">
        <v>94.830000000000013</v>
      </c>
      <c r="H530" s="13">
        <v>40.46</v>
      </c>
      <c r="I530">
        <v>6</v>
      </c>
      <c r="J530" s="13">
        <v>2</v>
      </c>
      <c r="K530">
        <v>1.8956999999999999</v>
      </c>
      <c r="L530" s="13">
        <v>5.8465000000000069</v>
      </c>
    </row>
    <row r="531" spans="1:12" x14ac:dyDescent="0.2">
      <c r="A531">
        <v>262</v>
      </c>
      <c r="B531" s="13">
        <v>66.5</v>
      </c>
      <c r="C531">
        <v>12.42</v>
      </c>
      <c r="D531" s="13">
        <v>9.1300000000000008</v>
      </c>
      <c r="E531">
        <v>392.46700000000021</v>
      </c>
      <c r="F531" s="13">
        <v>314.46899999999999</v>
      </c>
      <c r="G531">
        <v>94.830000000000013</v>
      </c>
      <c r="H531" s="13">
        <v>40.46</v>
      </c>
      <c r="I531">
        <v>6</v>
      </c>
      <c r="J531" s="13">
        <v>2</v>
      </c>
      <c r="K531">
        <v>1.8956999999999999</v>
      </c>
      <c r="L531" s="13">
        <v>5.8465000000000069</v>
      </c>
    </row>
    <row r="532" spans="1:12" x14ac:dyDescent="0.2">
      <c r="A532">
        <v>262</v>
      </c>
      <c r="B532" s="13">
        <v>66.5</v>
      </c>
      <c r="C532">
        <v>12.42</v>
      </c>
      <c r="D532" s="13">
        <v>9.1300000000000008</v>
      </c>
      <c r="E532">
        <v>392.46700000000021</v>
      </c>
      <c r="F532" s="13">
        <v>314.46899999999999</v>
      </c>
      <c r="G532">
        <v>94.830000000000013</v>
      </c>
      <c r="H532" s="13">
        <v>40.46</v>
      </c>
      <c r="I532">
        <v>6</v>
      </c>
      <c r="J532" s="13">
        <v>2</v>
      </c>
      <c r="K532">
        <v>1.8956999999999999</v>
      </c>
      <c r="L532" s="13">
        <v>5.8465000000000069</v>
      </c>
    </row>
    <row r="533" spans="1:12" x14ac:dyDescent="0.2">
      <c r="A533">
        <v>262</v>
      </c>
      <c r="B533" s="13">
        <v>66.5</v>
      </c>
      <c r="C533">
        <v>12.42</v>
      </c>
      <c r="D533" s="13">
        <v>9.1300000000000008</v>
      </c>
      <c r="E533">
        <v>392.46700000000021</v>
      </c>
      <c r="F533" s="13">
        <v>314.46899999999999</v>
      </c>
      <c r="G533">
        <v>94.830000000000013</v>
      </c>
      <c r="H533" s="13">
        <v>40.46</v>
      </c>
      <c r="I533">
        <v>6</v>
      </c>
      <c r="J533" s="13">
        <v>2</v>
      </c>
      <c r="K533">
        <v>1.8956999999999999</v>
      </c>
      <c r="L533" s="13">
        <v>5.8465000000000069</v>
      </c>
    </row>
    <row r="534" spans="1:12" x14ac:dyDescent="0.2">
      <c r="A534">
        <v>262</v>
      </c>
      <c r="B534" s="13">
        <v>66.5</v>
      </c>
      <c r="C534">
        <v>12.42</v>
      </c>
      <c r="D534" s="13">
        <v>9.1300000000000008</v>
      </c>
      <c r="E534">
        <v>392.46700000000021</v>
      </c>
      <c r="F534" s="13">
        <v>314.46899999999999</v>
      </c>
      <c r="G534">
        <v>94.830000000000013</v>
      </c>
      <c r="H534" s="13">
        <v>40.46</v>
      </c>
      <c r="I534">
        <v>6</v>
      </c>
      <c r="J534" s="13">
        <v>2</v>
      </c>
      <c r="K534">
        <v>1.8956999999999999</v>
      </c>
      <c r="L534" s="13">
        <v>5.8465000000000069</v>
      </c>
    </row>
    <row r="535" spans="1:12" x14ac:dyDescent="0.2">
      <c r="A535">
        <v>262</v>
      </c>
      <c r="B535" s="13">
        <v>66.5</v>
      </c>
      <c r="C535">
        <v>12.42</v>
      </c>
      <c r="D535" s="13">
        <v>9.1300000000000008</v>
      </c>
      <c r="E535">
        <v>392.46700000000021</v>
      </c>
      <c r="F535" s="13">
        <v>314.46899999999999</v>
      </c>
      <c r="G535">
        <v>94.830000000000013</v>
      </c>
      <c r="H535" s="13">
        <v>40.46</v>
      </c>
      <c r="I535">
        <v>6</v>
      </c>
      <c r="J535" s="13">
        <v>2</v>
      </c>
      <c r="K535">
        <v>1.8956999999999999</v>
      </c>
      <c r="L535" s="13">
        <v>5.8465000000000069</v>
      </c>
    </row>
    <row r="536" spans="1:12" x14ac:dyDescent="0.2">
      <c r="A536">
        <v>262</v>
      </c>
      <c r="B536" s="13">
        <v>66.5</v>
      </c>
      <c r="C536">
        <v>12.42</v>
      </c>
      <c r="D536" s="13">
        <v>9.1300000000000008</v>
      </c>
      <c r="E536">
        <v>392.46700000000021</v>
      </c>
      <c r="F536" s="13">
        <v>314.46899999999999</v>
      </c>
      <c r="G536">
        <v>94.830000000000013</v>
      </c>
      <c r="H536" s="13">
        <v>40.46</v>
      </c>
      <c r="I536">
        <v>6</v>
      </c>
      <c r="J536" s="13">
        <v>2</v>
      </c>
      <c r="K536">
        <v>1.8956999999999999</v>
      </c>
      <c r="L536" s="13">
        <v>5.8465000000000069</v>
      </c>
    </row>
    <row r="537" spans="1:12" x14ac:dyDescent="0.2">
      <c r="A537">
        <v>262</v>
      </c>
      <c r="B537" s="13">
        <v>66.5</v>
      </c>
      <c r="C537">
        <v>12.42</v>
      </c>
      <c r="D537" s="13">
        <v>9.1300000000000008</v>
      </c>
      <c r="E537">
        <v>392.46700000000021</v>
      </c>
      <c r="F537" s="13">
        <v>314.46899999999999</v>
      </c>
      <c r="G537">
        <v>94.830000000000013</v>
      </c>
      <c r="H537" s="13">
        <v>40.46</v>
      </c>
      <c r="I537">
        <v>6</v>
      </c>
      <c r="J537" s="13">
        <v>2</v>
      </c>
      <c r="K537">
        <v>1.8956999999999999</v>
      </c>
      <c r="L537" s="13">
        <v>5.8465000000000069</v>
      </c>
    </row>
    <row r="538" spans="1:12" x14ac:dyDescent="0.2">
      <c r="A538">
        <v>262</v>
      </c>
      <c r="B538" s="13">
        <v>66.5</v>
      </c>
      <c r="C538">
        <v>12.42</v>
      </c>
      <c r="D538" s="13">
        <v>9.1300000000000008</v>
      </c>
      <c r="E538">
        <v>392.46700000000021</v>
      </c>
      <c r="F538" s="13">
        <v>314.46899999999999</v>
      </c>
      <c r="G538">
        <v>94.830000000000013</v>
      </c>
      <c r="H538" s="13">
        <v>40.46</v>
      </c>
      <c r="I538">
        <v>6</v>
      </c>
      <c r="J538" s="13">
        <v>2</v>
      </c>
      <c r="K538">
        <v>1.8956999999999999</v>
      </c>
      <c r="L538" s="13">
        <v>5.8465000000000069</v>
      </c>
    </row>
    <row r="539" spans="1:12" x14ac:dyDescent="0.2">
      <c r="A539">
        <v>262</v>
      </c>
      <c r="B539" s="13">
        <v>66.5</v>
      </c>
      <c r="C539">
        <v>12.42</v>
      </c>
      <c r="D539" s="13">
        <v>9.1300000000000008</v>
      </c>
      <c r="E539">
        <v>392.46700000000021</v>
      </c>
      <c r="F539" s="13">
        <v>314.46899999999999</v>
      </c>
      <c r="G539">
        <v>94.830000000000013</v>
      </c>
      <c r="H539" s="13">
        <v>40.46</v>
      </c>
      <c r="I539">
        <v>6</v>
      </c>
      <c r="J539" s="13">
        <v>2</v>
      </c>
      <c r="K539">
        <v>1.8956999999999999</v>
      </c>
      <c r="L539" s="13">
        <v>5.8465000000000069</v>
      </c>
    </row>
    <row r="540" spans="1:12" x14ac:dyDescent="0.2">
      <c r="A540">
        <v>262</v>
      </c>
      <c r="B540" s="13">
        <v>66.5</v>
      </c>
      <c r="C540">
        <v>12.42</v>
      </c>
      <c r="D540" s="13">
        <v>9.1300000000000008</v>
      </c>
      <c r="E540">
        <v>392.46700000000021</v>
      </c>
      <c r="F540" s="13">
        <v>314.46899999999999</v>
      </c>
      <c r="G540">
        <v>94.830000000000013</v>
      </c>
      <c r="H540" s="13">
        <v>40.46</v>
      </c>
      <c r="I540">
        <v>6</v>
      </c>
      <c r="J540" s="13">
        <v>2</v>
      </c>
      <c r="K540">
        <v>1.8956999999999999</v>
      </c>
      <c r="L540" s="13">
        <v>5.8465000000000069</v>
      </c>
    </row>
    <row r="541" spans="1:12" x14ac:dyDescent="0.2">
      <c r="A541">
        <v>262</v>
      </c>
      <c r="B541" s="13">
        <v>66.5</v>
      </c>
      <c r="C541">
        <v>12.42</v>
      </c>
      <c r="D541" s="13">
        <v>9.1300000000000008</v>
      </c>
      <c r="E541">
        <v>392.46700000000021</v>
      </c>
      <c r="F541" s="13">
        <v>314.46899999999999</v>
      </c>
      <c r="G541">
        <v>94.830000000000013</v>
      </c>
      <c r="H541" s="13">
        <v>40.46</v>
      </c>
      <c r="I541">
        <v>6</v>
      </c>
      <c r="J541" s="13">
        <v>2</v>
      </c>
      <c r="K541">
        <v>1.8956999999999999</v>
      </c>
      <c r="L541" s="13">
        <v>5.8465000000000069</v>
      </c>
    </row>
    <row r="542" spans="1:12" x14ac:dyDescent="0.2">
      <c r="A542">
        <v>262</v>
      </c>
      <c r="B542" s="13">
        <v>66.5</v>
      </c>
      <c r="C542">
        <v>12.42</v>
      </c>
      <c r="D542" s="13">
        <v>9.1300000000000008</v>
      </c>
      <c r="E542">
        <v>392.46700000000021</v>
      </c>
      <c r="F542" s="13">
        <v>314.46899999999999</v>
      </c>
      <c r="G542">
        <v>94.830000000000013</v>
      </c>
      <c r="H542" s="13">
        <v>40.46</v>
      </c>
      <c r="I542">
        <v>6</v>
      </c>
      <c r="J542" s="13">
        <v>2</v>
      </c>
      <c r="K542">
        <v>1.8956999999999999</v>
      </c>
      <c r="L542" s="13">
        <v>5.8465000000000069</v>
      </c>
    </row>
    <row r="543" spans="1:12" x14ac:dyDescent="0.2">
      <c r="A543">
        <v>262</v>
      </c>
      <c r="B543" s="13">
        <v>66.5</v>
      </c>
      <c r="C543">
        <v>12.42</v>
      </c>
      <c r="D543" s="13">
        <v>9.1300000000000008</v>
      </c>
      <c r="E543">
        <v>392.46700000000021</v>
      </c>
      <c r="F543" s="13">
        <v>314.46899999999999</v>
      </c>
      <c r="G543">
        <v>94.830000000000013</v>
      </c>
      <c r="H543" s="13">
        <v>40.46</v>
      </c>
      <c r="I543">
        <v>6</v>
      </c>
      <c r="J543" s="13">
        <v>2</v>
      </c>
      <c r="K543">
        <v>1.8956999999999999</v>
      </c>
      <c r="L543" s="13">
        <v>5.8465000000000069</v>
      </c>
    </row>
    <row r="544" spans="1:12" x14ac:dyDescent="0.2">
      <c r="A544">
        <v>262</v>
      </c>
      <c r="B544" s="13">
        <v>66.5</v>
      </c>
      <c r="C544">
        <v>12.42</v>
      </c>
      <c r="D544" s="13">
        <v>9.1300000000000008</v>
      </c>
      <c r="E544">
        <v>392.46700000000021</v>
      </c>
      <c r="F544" s="13">
        <v>314.46899999999999</v>
      </c>
      <c r="G544">
        <v>94.830000000000013</v>
      </c>
      <c r="H544" s="13">
        <v>40.46</v>
      </c>
      <c r="I544">
        <v>6</v>
      </c>
      <c r="J544" s="13">
        <v>2</v>
      </c>
      <c r="K544">
        <v>1.8956999999999999</v>
      </c>
      <c r="L544" s="13">
        <v>5.8465000000000069</v>
      </c>
    </row>
    <row r="545" spans="1:12" x14ac:dyDescent="0.2">
      <c r="A545">
        <v>262</v>
      </c>
      <c r="B545" s="13">
        <v>66.5</v>
      </c>
      <c r="C545">
        <v>12.42</v>
      </c>
      <c r="D545" s="13">
        <v>9.1300000000000008</v>
      </c>
      <c r="E545">
        <v>392.46700000000021</v>
      </c>
      <c r="F545" s="13">
        <v>314.46899999999999</v>
      </c>
      <c r="G545">
        <v>94.830000000000013</v>
      </c>
      <c r="H545" s="13">
        <v>40.46</v>
      </c>
      <c r="I545">
        <v>6</v>
      </c>
      <c r="J545" s="13">
        <v>2</v>
      </c>
      <c r="K545">
        <v>1.8956999999999999</v>
      </c>
      <c r="L545" s="13">
        <v>5.8465000000000069</v>
      </c>
    </row>
    <row r="546" spans="1:12" x14ac:dyDescent="0.2">
      <c r="A546">
        <v>262</v>
      </c>
      <c r="B546" s="13">
        <v>66.5</v>
      </c>
      <c r="C546">
        <v>12.42</v>
      </c>
      <c r="D546" s="13">
        <v>9.1300000000000008</v>
      </c>
      <c r="E546">
        <v>392.46700000000021</v>
      </c>
      <c r="F546" s="13">
        <v>314.46899999999999</v>
      </c>
      <c r="G546">
        <v>94.830000000000013</v>
      </c>
      <c r="H546" s="13">
        <v>40.46</v>
      </c>
      <c r="I546">
        <v>6</v>
      </c>
      <c r="J546" s="13">
        <v>2</v>
      </c>
      <c r="K546">
        <v>1.8956999999999999</v>
      </c>
      <c r="L546" s="13">
        <v>5.8465000000000069</v>
      </c>
    </row>
    <row r="547" spans="1:12" x14ac:dyDescent="0.2">
      <c r="A547">
        <v>262</v>
      </c>
      <c r="B547" s="13">
        <v>66.5</v>
      </c>
      <c r="C547">
        <v>12.42</v>
      </c>
      <c r="D547" s="13">
        <v>9.1300000000000008</v>
      </c>
      <c r="E547">
        <v>392.46700000000021</v>
      </c>
      <c r="F547" s="13">
        <v>314.46899999999999</v>
      </c>
      <c r="G547">
        <v>94.830000000000013</v>
      </c>
      <c r="H547" s="13">
        <v>40.46</v>
      </c>
      <c r="I547">
        <v>6</v>
      </c>
      <c r="J547" s="13">
        <v>2</v>
      </c>
      <c r="K547">
        <v>1.8956999999999999</v>
      </c>
      <c r="L547" s="13">
        <v>5.8465000000000069</v>
      </c>
    </row>
    <row r="548" spans="1:12" x14ac:dyDescent="0.2">
      <c r="A548">
        <v>262</v>
      </c>
      <c r="B548" s="13">
        <v>66.5</v>
      </c>
      <c r="C548">
        <v>12.42</v>
      </c>
      <c r="D548" s="13">
        <v>9.1300000000000008</v>
      </c>
      <c r="E548">
        <v>392.46700000000021</v>
      </c>
      <c r="F548" s="13">
        <v>314.46899999999999</v>
      </c>
      <c r="G548">
        <v>94.830000000000013</v>
      </c>
      <c r="H548" s="13">
        <v>40.46</v>
      </c>
      <c r="I548">
        <v>6</v>
      </c>
      <c r="J548" s="13">
        <v>2</v>
      </c>
      <c r="K548">
        <v>1.8956999999999999</v>
      </c>
      <c r="L548" s="13">
        <v>5.8465000000000069</v>
      </c>
    </row>
    <row r="549" spans="1:12" x14ac:dyDescent="0.2">
      <c r="A549">
        <v>262</v>
      </c>
      <c r="B549" s="13">
        <v>66.5</v>
      </c>
      <c r="C549">
        <v>12.42</v>
      </c>
      <c r="D549" s="13">
        <v>9.1300000000000008</v>
      </c>
      <c r="E549">
        <v>392.46700000000021</v>
      </c>
      <c r="F549" s="13">
        <v>314.46899999999999</v>
      </c>
      <c r="G549">
        <v>94.830000000000013</v>
      </c>
      <c r="H549" s="13">
        <v>40.46</v>
      </c>
      <c r="I549">
        <v>6</v>
      </c>
      <c r="J549" s="13">
        <v>2</v>
      </c>
      <c r="K549">
        <v>1.8956999999999999</v>
      </c>
      <c r="L549" s="13">
        <v>5.8465000000000069</v>
      </c>
    </row>
    <row r="550" spans="1:12" x14ac:dyDescent="0.2">
      <c r="A550">
        <v>262</v>
      </c>
      <c r="B550" s="13">
        <v>66.5</v>
      </c>
      <c r="C550">
        <v>12.42</v>
      </c>
      <c r="D550" s="13">
        <v>9.1300000000000008</v>
      </c>
      <c r="E550">
        <v>392.46700000000021</v>
      </c>
      <c r="F550" s="13">
        <v>314.46899999999999</v>
      </c>
      <c r="G550">
        <v>94.830000000000013</v>
      </c>
      <c r="H550" s="13">
        <v>40.46</v>
      </c>
      <c r="I550">
        <v>6</v>
      </c>
      <c r="J550" s="13">
        <v>2</v>
      </c>
      <c r="K550">
        <v>1.8956999999999999</v>
      </c>
      <c r="L550" s="13">
        <v>5.8465000000000069</v>
      </c>
    </row>
    <row r="551" spans="1:12" x14ac:dyDescent="0.2">
      <c r="A551">
        <v>262</v>
      </c>
      <c r="B551" s="13">
        <v>66.5</v>
      </c>
      <c r="C551">
        <v>12.42</v>
      </c>
      <c r="D551" s="13">
        <v>9.1300000000000008</v>
      </c>
      <c r="E551">
        <v>392.46700000000021</v>
      </c>
      <c r="F551" s="13">
        <v>314.46899999999999</v>
      </c>
      <c r="G551">
        <v>94.830000000000013</v>
      </c>
      <c r="H551" s="13">
        <v>40.46</v>
      </c>
      <c r="I551">
        <v>6</v>
      </c>
      <c r="J551" s="13">
        <v>2</v>
      </c>
      <c r="K551">
        <v>1.8956999999999999</v>
      </c>
      <c r="L551" s="13">
        <v>5.8465000000000069</v>
      </c>
    </row>
    <row r="552" spans="1:12" x14ac:dyDescent="0.2">
      <c r="A552">
        <v>262</v>
      </c>
      <c r="B552" s="13">
        <v>184.5</v>
      </c>
      <c r="C552">
        <v>12.42</v>
      </c>
      <c r="D552" s="13">
        <v>4.4000000000000004</v>
      </c>
      <c r="E552">
        <v>392.46700000000021</v>
      </c>
      <c r="F552" s="13">
        <v>285.31</v>
      </c>
      <c r="G552">
        <v>94.830000000000013</v>
      </c>
      <c r="H552" s="13">
        <v>78.289999999999992</v>
      </c>
      <c r="I552">
        <v>6</v>
      </c>
      <c r="J552" s="13">
        <v>5</v>
      </c>
      <c r="K552">
        <v>1.8956999999999999</v>
      </c>
      <c r="L552" s="13">
        <v>2.6591600000000009</v>
      </c>
    </row>
    <row r="553" spans="1:12" x14ac:dyDescent="0.2">
      <c r="A553">
        <v>262</v>
      </c>
      <c r="B553" s="13">
        <v>184.5</v>
      </c>
      <c r="C553">
        <v>12.42</v>
      </c>
      <c r="D553" s="13">
        <v>4.4000000000000004</v>
      </c>
      <c r="E553">
        <v>392.46700000000021</v>
      </c>
      <c r="F553" s="13">
        <v>285.31</v>
      </c>
      <c r="G553">
        <v>94.830000000000013</v>
      </c>
      <c r="H553" s="13">
        <v>78.289999999999992</v>
      </c>
      <c r="I553">
        <v>6</v>
      </c>
      <c r="J553" s="13">
        <v>5</v>
      </c>
      <c r="K553">
        <v>1.8956999999999999</v>
      </c>
      <c r="L553" s="13">
        <v>2.6591600000000009</v>
      </c>
    </row>
    <row r="554" spans="1:12" x14ac:dyDescent="0.2">
      <c r="A554">
        <v>262</v>
      </c>
      <c r="B554" s="13">
        <v>184.5</v>
      </c>
      <c r="C554">
        <v>12.42</v>
      </c>
      <c r="D554" s="13">
        <v>4.4000000000000004</v>
      </c>
      <c r="E554">
        <v>392.46700000000021</v>
      </c>
      <c r="F554" s="13">
        <v>285.31</v>
      </c>
      <c r="G554">
        <v>94.830000000000013</v>
      </c>
      <c r="H554" s="13">
        <v>78.289999999999992</v>
      </c>
      <c r="I554">
        <v>6</v>
      </c>
      <c r="J554" s="13">
        <v>5</v>
      </c>
      <c r="K554">
        <v>1.8956999999999999</v>
      </c>
      <c r="L554" s="13">
        <v>2.6591600000000009</v>
      </c>
    </row>
    <row r="555" spans="1:12" x14ac:dyDescent="0.2">
      <c r="A555">
        <v>262</v>
      </c>
      <c r="B555" s="13">
        <v>184.5</v>
      </c>
      <c r="C555">
        <v>12.42</v>
      </c>
      <c r="D555" s="13">
        <v>4.4000000000000004</v>
      </c>
      <c r="E555">
        <v>392.46700000000021</v>
      </c>
      <c r="F555" s="13">
        <v>285.31</v>
      </c>
      <c r="G555">
        <v>94.830000000000013</v>
      </c>
      <c r="H555" s="13">
        <v>78.289999999999992</v>
      </c>
      <c r="I555">
        <v>6</v>
      </c>
      <c r="J555" s="13">
        <v>5</v>
      </c>
      <c r="K555">
        <v>1.8956999999999999</v>
      </c>
      <c r="L555" s="13">
        <v>2.6591600000000009</v>
      </c>
    </row>
    <row r="556" spans="1:12" x14ac:dyDescent="0.2">
      <c r="A556">
        <v>262</v>
      </c>
      <c r="B556" s="13">
        <v>184.5</v>
      </c>
      <c r="C556">
        <v>12.42</v>
      </c>
      <c r="D556" s="13">
        <v>4.4000000000000004</v>
      </c>
      <c r="E556">
        <v>392.46700000000021</v>
      </c>
      <c r="F556" s="13">
        <v>285.31</v>
      </c>
      <c r="G556">
        <v>94.830000000000013</v>
      </c>
      <c r="H556" s="13">
        <v>78.289999999999992</v>
      </c>
      <c r="I556">
        <v>6</v>
      </c>
      <c r="J556" s="13">
        <v>5</v>
      </c>
      <c r="K556">
        <v>1.8956999999999999</v>
      </c>
      <c r="L556" s="13">
        <v>2.6591600000000009</v>
      </c>
    </row>
    <row r="557" spans="1:12" x14ac:dyDescent="0.2">
      <c r="A557">
        <v>262</v>
      </c>
      <c r="B557" s="13">
        <v>184.5</v>
      </c>
      <c r="C557">
        <v>12.42</v>
      </c>
      <c r="D557" s="13">
        <v>4.4000000000000004</v>
      </c>
      <c r="E557">
        <v>392.46700000000021</v>
      </c>
      <c r="F557" s="13">
        <v>285.31</v>
      </c>
      <c r="G557">
        <v>94.830000000000013</v>
      </c>
      <c r="H557" s="13">
        <v>78.289999999999992</v>
      </c>
      <c r="I557">
        <v>6</v>
      </c>
      <c r="J557" s="13">
        <v>5</v>
      </c>
      <c r="K557">
        <v>1.8956999999999999</v>
      </c>
      <c r="L557" s="13">
        <v>2.6591600000000009</v>
      </c>
    </row>
    <row r="558" spans="1:12" x14ac:dyDescent="0.2">
      <c r="A558">
        <v>262</v>
      </c>
      <c r="B558" s="13">
        <v>184.5</v>
      </c>
      <c r="C558">
        <v>12.42</v>
      </c>
      <c r="D558" s="13">
        <v>4.4000000000000004</v>
      </c>
      <c r="E558">
        <v>392.46700000000021</v>
      </c>
      <c r="F558" s="13">
        <v>285.31</v>
      </c>
      <c r="G558">
        <v>94.830000000000013</v>
      </c>
      <c r="H558" s="13">
        <v>78.289999999999992</v>
      </c>
      <c r="I558">
        <v>6</v>
      </c>
      <c r="J558" s="13">
        <v>5</v>
      </c>
      <c r="K558">
        <v>1.8956999999999999</v>
      </c>
      <c r="L558" s="13">
        <v>2.6591600000000009</v>
      </c>
    </row>
    <row r="559" spans="1:12" x14ac:dyDescent="0.2">
      <c r="A559">
        <v>262</v>
      </c>
      <c r="B559" s="13">
        <v>184.5</v>
      </c>
      <c r="C559">
        <v>12.42</v>
      </c>
      <c r="D559" s="13">
        <v>4.4000000000000004</v>
      </c>
      <c r="E559">
        <v>392.46700000000021</v>
      </c>
      <c r="F559" s="13">
        <v>285.31</v>
      </c>
      <c r="G559">
        <v>94.830000000000013</v>
      </c>
      <c r="H559" s="13">
        <v>78.289999999999992</v>
      </c>
      <c r="I559">
        <v>6</v>
      </c>
      <c r="J559" s="13">
        <v>5</v>
      </c>
      <c r="K559">
        <v>1.8956999999999999</v>
      </c>
      <c r="L559" s="13">
        <v>2.6591600000000009</v>
      </c>
    </row>
    <row r="560" spans="1:12" x14ac:dyDescent="0.2">
      <c r="A560">
        <v>262</v>
      </c>
      <c r="B560" s="13">
        <v>184.5</v>
      </c>
      <c r="C560">
        <v>12.42</v>
      </c>
      <c r="D560" s="13">
        <v>4.4000000000000004</v>
      </c>
      <c r="E560">
        <v>392.46700000000021</v>
      </c>
      <c r="F560" s="13">
        <v>285.31</v>
      </c>
      <c r="G560">
        <v>94.830000000000013</v>
      </c>
      <c r="H560" s="13">
        <v>78.289999999999992</v>
      </c>
      <c r="I560">
        <v>6</v>
      </c>
      <c r="J560" s="13">
        <v>5</v>
      </c>
      <c r="K560">
        <v>1.8956999999999999</v>
      </c>
      <c r="L560" s="13">
        <v>2.6591600000000009</v>
      </c>
    </row>
    <row r="561" spans="1:12" x14ac:dyDescent="0.2">
      <c r="A561">
        <v>262</v>
      </c>
      <c r="B561" s="13">
        <v>184.5</v>
      </c>
      <c r="C561">
        <v>12.42</v>
      </c>
      <c r="D561" s="13">
        <v>4.4000000000000004</v>
      </c>
      <c r="E561">
        <v>392.46700000000021</v>
      </c>
      <c r="F561" s="13">
        <v>285.31</v>
      </c>
      <c r="G561">
        <v>94.830000000000013</v>
      </c>
      <c r="H561" s="13">
        <v>78.289999999999992</v>
      </c>
      <c r="I561">
        <v>6</v>
      </c>
      <c r="J561" s="13">
        <v>5</v>
      </c>
      <c r="K561">
        <v>1.8956999999999999</v>
      </c>
      <c r="L561" s="13">
        <v>2.6591600000000009</v>
      </c>
    </row>
    <row r="562" spans="1:12" x14ac:dyDescent="0.2">
      <c r="A562">
        <v>262</v>
      </c>
      <c r="B562" s="13">
        <v>184.5</v>
      </c>
      <c r="C562">
        <v>12.42</v>
      </c>
      <c r="D562" s="13">
        <v>4.4000000000000004</v>
      </c>
      <c r="E562">
        <v>392.46700000000021</v>
      </c>
      <c r="F562" s="13">
        <v>285.31</v>
      </c>
      <c r="G562">
        <v>94.830000000000013</v>
      </c>
      <c r="H562" s="13">
        <v>78.289999999999992</v>
      </c>
      <c r="I562">
        <v>6</v>
      </c>
      <c r="J562" s="13">
        <v>5</v>
      </c>
      <c r="K562">
        <v>1.8956999999999999</v>
      </c>
      <c r="L562" s="13">
        <v>2.6591600000000009</v>
      </c>
    </row>
    <row r="563" spans="1:12" x14ac:dyDescent="0.2">
      <c r="A563">
        <v>262</v>
      </c>
      <c r="B563" s="13">
        <v>184.5</v>
      </c>
      <c r="C563">
        <v>12.42</v>
      </c>
      <c r="D563" s="13">
        <v>4.4000000000000004</v>
      </c>
      <c r="E563">
        <v>392.46700000000021</v>
      </c>
      <c r="F563" s="13">
        <v>285.31</v>
      </c>
      <c r="G563">
        <v>94.830000000000013</v>
      </c>
      <c r="H563" s="13">
        <v>78.289999999999992</v>
      </c>
      <c r="I563">
        <v>6</v>
      </c>
      <c r="J563" s="13">
        <v>5</v>
      </c>
      <c r="K563">
        <v>1.8956999999999999</v>
      </c>
      <c r="L563" s="13">
        <v>2.6591600000000009</v>
      </c>
    </row>
    <row r="564" spans="1:12" x14ac:dyDescent="0.2">
      <c r="A564">
        <v>262</v>
      </c>
      <c r="B564" s="13">
        <v>184.5</v>
      </c>
      <c r="C564">
        <v>12.42</v>
      </c>
      <c r="D564" s="13">
        <v>4.4000000000000004</v>
      </c>
      <c r="E564">
        <v>392.46700000000021</v>
      </c>
      <c r="F564" s="13">
        <v>285.31</v>
      </c>
      <c r="G564">
        <v>94.830000000000013</v>
      </c>
      <c r="H564" s="13">
        <v>78.289999999999992</v>
      </c>
      <c r="I564">
        <v>6</v>
      </c>
      <c r="J564" s="13">
        <v>5</v>
      </c>
      <c r="K564">
        <v>1.8956999999999999</v>
      </c>
      <c r="L564" s="13">
        <v>2.6591600000000009</v>
      </c>
    </row>
    <row r="565" spans="1:12" x14ac:dyDescent="0.2">
      <c r="A565">
        <v>262</v>
      </c>
      <c r="B565" s="13">
        <v>184.5</v>
      </c>
      <c r="C565">
        <v>12.42</v>
      </c>
      <c r="D565" s="13">
        <v>4.4000000000000004</v>
      </c>
      <c r="E565">
        <v>392.46700000000021</v>
      </c>
      <c r="F565" s="13">
        <v>285.31</v>
      </c>
      <c r="G565">
        <v>94.830000000000013</v>
      </c>
      <c r="H565" s="13">
        <v>78.289999999999992</v>
      </c>
      <c r="I565">
        <v>6</v>
      </c>
      <c r="J565" s="13">
        <v>5</v>
      </c>
      <c r="K565">
        <v>1.8956999999999999</v>
      </c>
      <c r="L565" s="13">
        <v>2.6591600000000009</v>
      </c>
    </row>
    <row r="566" spans="1:12" x14ac:dyDescent="0.2">
      <c r="A566">
        <v>262</v>
      </c>
      <c r="B566" s="13">
        <v>184.5</v>
      </c>
      <c r="C566">
        <v>12.42</v>
      </c>
      <c r="D566" s="13">
        <v>4.4000000000000004</v>
      </c>
      <c r="E566">
        <v>392.46700000000021</v>
      </c>
      <c r="F566" s="13">
        <v>285.31</v>
      </c>
      <c r="G566">
        <v>94.830000000000013</v>
      </c>
      <c r="H566" s="13">
        <v>78.289999999999992</v>
      </c>
      <c r="I566">
        <v>6</v>
      </c>
      <c r="J566" s="13">
        <v>5</v>
      </c>
      <c r="K566">
        <v>1.8956999999999999</v>
      </c>
      <c r="L566" s="13">
        <v>2.6591600000000009</v>
      </c>
    </row>
    <row r="567" spans="1:12" x14ac:dyDescent="0.2">
      <c r="A567">
        <v>262</v>
      </c>
      <c r="B567" s="13">
        <v>184.5</v>
      </c>
      <c r="C567">
        <v>12.42</v>
      </c>
      <c r="D567" s="13">
        <v>4.4000000000000004</v>
      </c>
      <c r="E567">
        <v>392.46700000000021</v>
      </c>
      <c r="F567" s="13">
        <v>285.31</v>
      </c>
      <c r="G567">
        <v>94.830000000000013</v>
      </c>
      <c r="H567" s="13">
        <v>78.289999999999992</v>
      </c>
      <c r="I567">
        <v>6</v>
      </c>
      <c r="J567" s="13">
        <v>5</v>
      </c>
      <c r="K567">
        <v>1.8956999999999999</v>
      </c>
      <c r="L567" s="13">
        <v>2.6591600000000009</v>
      </c>
    </row>
    <row r="568" spans="1:12" x14ac:dyDescent="0.2">
      <c r="A568">
        <v>262</v>
      </c>
      <c r="B568" s="13">
        <v>184.5</v>
      </c>
      <c r="C568">
        <v>12.42</v>
      </c>
      <c r="D568" s="13">
        <v>4.4000000000000004</v>
      </c>
      <c r="E568">
        <v>392.46700000000021</v>
      </c>
      <c r="F568" s="13">
        <v>285.31</v>
      </c>
      <c r="G568">
        <v>94.830000000000013</v>
      </c>
      <c r="H568" s="13">
        <v>78.289999999999992</v>
      </c>
      <c r="I568">
        <v>6</v>
      </c>
      <c r="J568" s="13">
        <v>5</v>
      </c>
      <c r="K568">
        <v>1.8956999999999999</v>
      </c>
      <c r="L568" s="13">
        <v>2.6591600000000009</v>
      </c>
    </row>
    <row r="569" spans="1:12" x14ac:dyDescent="0.2">
      <c r="A569">
        <v>262</v>
      </c>
      <c r="B569" s="13">
        <v>184.5</v>
      </c>
      <c r="C569">
        <v>12.42</v>
      </c>
      <c r="D569" s="13">
        <v>4.4000000000000004</v>
      </c>
      <c r="E569">
        <v>392.46700000000021</v>
      </c>
      <c r="F569" s="13">
        <v>285.31</v>
      </c>
      <c r="G569">
        <v>94.830000000000013</v>
      </c>
      <c r="H569" s="13">
        <v>78.289999999999992</v>
      </c>
      <c r="I569">
        <v>6</v>
      </c>
      <c r="J569" s="13">
        <v>5</v>
      </c>
      <c r="K569">
        <v>1.8956999999999999</v>
      </c>
      <c r="L569" s="13">
        <v>2.6591600000000009</v>
      </c>
    </row>
    <row r="570" spans="1:12" x14ac:dyDescent="0.2">
      <c r="A570">
        <v>262</v>
      </c>
      <c r="B570" s="13">
        <v>184.5</v>
      </c>
      <c r="C570">
        <v>12.42</v>
      </c>
      <c r="D570" s="13">
        <v>4.4000000000000004</v>
      </c>
      <c r="E570">
        <v>392.46700000000021</v>
      </c>
      <c r="F570" s="13">
        <v>285.31</v>
      </c>
      <c r="G570">
        <v>94.830000000000013</v>
      </c>
      <c r="H570" s="13">
        <v>78.289999999999992</v>
      </c>
      <c r="I570">
        <v>6</v>
      </c>
      <c r="J570" s="13">
        <v>5</v>
      </c>
      <c r="K570">
        <v>1.8956999999999999</v>
      </c>
      <c r="L570" s="13">
        <v>2.6591600000000009</v>
      </c>
    </row>
    <row r="571" spans="1:12" x14ac:dyDescent="0.2">
      <c r="A571">
        <v>262</v>
      </c>
      <c r="B571" s="13">
        <v>184.5</v>
      </c>
      <c r="C571">
        <v>12.42</v>
      </c>
      <c r="D571" s="13">
        <v>4.4000000000000004</v>
      </c>
      <c r="E571">
        <v>392.46700000000021</v>
      </c>
      <c r="F571" s="13">
        <v>285.31</v>
      </c>
      <c r="G571">
        <v>94.830000000000013</v>
      </c>
      <c r="H571" s="13">
        <v>78.289999999999992</v>
      </c>
      <c r="I571">
        <v>6</v>
      </c>
      <c r="J571" s="13">
        <v>5</v>
      </c>
      <c r="K571">
        <v>1.8956999999999999</v>
      </c>
      <c r="L571" s="13">
        <v>2.6591600000000009</v>
      </c>
    </row>
    <row r="572" spans="1:12" x14ac:dyDescent="0.2">
      <c r="A572">
        <v>262</v>
      </c>
      <c r="B572" s="13">
        <v>184.5</v>
      </c>
      <c r="C572">
        <v>12.42</v>
      </c>
      <c r="D572" s="13">
        <v>4.4000000000000004</v>
      </c>
      <c r="E572">
        <v>392.46700000000021</v>
      </c>
      <c r="F572" s="13">
        <v>285.31</v>
      </c>
      <c r="G572">
        <v>94.830000000000013</v>
      </c>
      <c r="H572" s="13">
        <v>78.289999999999992</v>
      </c>
      <c r="I572">
        <v>6</v>
      </c>
      <c r="J572" s="13">
        <v>5</v>
      </c>
      <c r="K572">
        <v>1.8956999999999999</v>
      </c>
      <c r="L572" s="13">
        <v>2.6591600000000009</v>
      </c>
    </row>
    <row r="573" spans="1:12" x14ac:dyDescent="0.2">
      <c r="A573">
        <v>262</v>
      </c>
      <c r="B573" s="13">
        <v>184.5</v>
      </c>
      <c r="C573">
        <v>12.42</v>
      </c>
      <c r="D573" s="13">
        <v>4.4000000000000004</v>
      </c>
      <c r="E573">
        <v>392.46700000000021</v>
      </c>
      <c r="F573" s="13">
        <v>285.31</v>
      </c>
      <c r="G573">
        <v>94.830000000000013</v>
      </c>
      <c r="H573" s="13">
        <v>78.289999999999992</v>
      </c>
      <c r="I573">
        <v>6</v>
      </c>
      <c r="J573" s="13">
        <v>5</v>
      </c>
      <c r="K573">
        <v>1.8956999999999999</v>
      </c>
      <c r="L573" s="13">
        <v>2.6591600000000009</v>
      </c>
    </row>
    <row r="574" spans="1:12" x14ac:dyDescent="0.2">
      <c r="A574">
        <v>262</v>
      </c>
      <c r="B574" s="13">
        <v>184.5</v>
      </c>
      <c r="C574">
        <v>12.42</v>
      </c>
      <c r="D574" s="13">
        <v>4.4000000000000004</v>
      </c>
      <c r="E574">
        <v>392.46700000000021</v>
      </c>
      <c r="F574" s="13">
        <v>285.31</v>
      </c>
      <c r="G574">
        <v>94.830000000000013</v>
      </c>
      <c r="H574" s="13">
        <v>78.289999999999992</v>
      </c>
      <c r="I574">
        <v>6</v>
      </c>
      <c r="J574" s="13">
        <v>5</v>
      </c>
      <c r="K574">
        <v>1.8956999999999999</v>
      </c>
      <c r="L574" s="13">
        <v>2.6591600000000009</v>
      </c>
    </row>
    <row r="575" spans="1:12" x14ac:dyDescent="0.2">
      <c r="A575">
        <v>262</v>
      </c>
      <c r="B575" s="13">
        <v>184.5</v>
      </c>
      <c r="C575">
        <v>12.42</v>
      </c>
      <c r="D575" s="13">
        <v>4.4000000000000004</v>
      </c>
      <c r="E575">
        <v>392.46700000000021</v>
      </c>
      <c r="F575" s="13">
        <v>285.31</v>
      </c>
      <c r="G575">
        <v>94.830000000000013</v>
      </c>
      <c r="H575" s="13">
        <v>78.289999999999992</v>
      </c>
      <c r="I575">
        <v>6</v>
      </c>
      <c r="J575" s="13">
        <v>5</v>
      </c>
      <c r="K575">
        <v>1.8956999999999999</v>
      </c>
      <c r="L575" s="13">
        <v>2.6591600000000009</v>
      </c>
    </row>
    <row r="576" spans="1:12" x14ac:dyDescent="0.2">
      <c r="A576">
        <v>262</v>
      </c>
      <c r="B576" s="13">
        <v>184.5</v>
      </c>
      <c r="C576">
        <v>12.42</v>
      </c>
      <c r="D576" s="13">
        <v>4.4000000000000004</v>
      </c>
      <c r="E576">
        <v>392.46700000000021</v>
      </c>
      <c r="F576" s="13">
        <v>285.31</v>
      </c>
      <c r="G576">
        <v>94.830000000000013</v>
      </c>
      <c r="H576" s="13">
        <v>78.289999999999992</v>
      </c>
      <c r="I576">
        <v>6</v>
      </c>
      <c r="J576" s="13">
        <v>5</v>
      </c>
      <c r="K576">
        <v>1.8956999999999999</v>
      </c>
      <c r="L576" s="13">
        <v>2.6591600000000009</v>
      </c>
    </row>
    <row r="577" spans="1:12" x14ac:dyDescent="0.2">
      <c r="A577">
        <v>262</v>
      </c>
      <c r="B577" s="13">
        <v>184.5</v>
      </c>
      <c r="C577">
        <v>12.42</v>
      </c>
      <c r="D577" s="13">
        <v>4.4000000000000004</v>
      </c>
      <c r="E577">
        <v>392.46700000000021</v>
      </c>
      <c r="F577" s="13">
        <v>285.31</v>
      </c>
      <c r="G577">
        <v>94.830000000000013</v>
      </c>
      <c r="H577" s="13">
        <v>78.289999999999992</v>
      </c>
      <c r="I577">
        <v>6</v>
      </c>
      <c r="J577" s="13">
        <v>5</v>
      </c>
      <c r="K577">
        <v>1.8956999999999999</v>
      </c>
      <c r="L577" s="13">
        <v>2.6591600000000009</v>
      </c>
    </row>
    <row r="578" spans="1:12" x14ac:dyDescent="0.2">
      <c r="A578">
        <v>262</v>
      </c>
      <c r="B578" s="13">
        <v>184.5</v>
      </c>
      <c r="C578">
        <v>12.42</v>
      </c>
      <c r="D578" s="13">
        <v>4.4000000000000004</v>
      </c>
      <c r="E578">
        <v>392.46700000000021</v>
      </c>
      <c r="F578" s="13">
        <v>285.31</v>
      </c>
      <c r="G578">
        <v>94.830000000000013</v>
      </c>
      <c r="H578" s="13">
        <v>78.289999999999992</v>
      </c>
      <c r="I578">
        <v>6</v>
      </c>
      <c r="J578" s="13">
        <v>5</v>
      </c>
      <c r="K578">
        <v>1.8956999999999999</v>
      </c>
      <c r="L578" s="13">
        <v>2.6591600000000009</v>
      </c>
    </row>
    <row r="579" spans="1:12" x14ac:dyDescent="0.2">
      <c r="A579">
        <v>262</v>
      </c>
      <c r="B579" s="13">
        <v>184.5</v>
      </c>
      <c r="C579">
        <v>12.42</v>
      </c>
      <c r="D579" s="13">
        <v>4.4000000000000004</v>
      </c>
      <c r="E579">
        <v>392.46700000000021</v>
      </c>
      <c r="F579" s="13">
        <v>285.31</v>
      </c>
      <c r="G579">
        <v>94.830000000000013</v>
      </c>
      <c r="H579" s="13">
        <v>78.289999999999992</v>
      </c>
      <c r="I579">
        <v>6</v>
      </c>
      <c r="J579" s="13">
        <v>5</v>
      </c>
      <c r="K579">
        <v>1.8956999999999999</v>
      </c>
      <c r="L579" s="13">
        <v>2.6591600000000009</v>
      </c>
    </row>
    <row r="580" spans="1:12" x14ac:dyDescent="0.2">
      <c r="A580">
        <v>262</v>
      </c>
      <c r="B580" s="13">
        <v>184.5</v>
      </c>
      <c r="C580">
        <v>12.42</v>
      </c>
      <c r="D580" s="13">
        <v>4.4000000000000004</v>
      </c>
      <c r="E580">
        <v>392.46700000000021</v>
      </c>
      <c r="F580" s="13">
        <v>285.31</v>
      </c>
      <c r="G580">
        <v>94.830000000000013</v>
      </c>
      <c r="H580" s="13">
        <v>78.289999999999992</v>
      </c>
      <c r="I580">
        <v>6</v>
      </c>
      <c r="J580" s="13">
        <v>5</v>
      </c>
      <c r="K580">
        <v>1.8956999999999999</v>
      </c>
      <c r="L580" s="13">
        <v>2.6591600000000009</v>
      </c>
    </row>
    <row r="581" spans="1:12" x14ac:dyDescent="0.2">
      <c r="A581">
        <v>262</v>
      </c>
      <c r="B581" s="13">
        <v>184.5</v>
      </c>
      <c r="C581">
        <v>12.42</v>
      </c>
      <c r="D581" s="13">
        <v>4.4000000000000004</v>
      </c>
      <c r="E581">
        <v>392.46700000000021</v>
      </c>
      <c r="F581" s="13">
        <v>285.31</v>
      </c>
      <c r="G581">
        <v>94.830000000000013</v>
      </c>
      <c r="H581" s="13">
        <v>78.289999999999992</v>
      </c>
      <c r="I581">
        <v>6</v>
      </c>
      <c r="J581" s="13">
        <v>5</v>
      </c>
      <c r="K581">
        <v>1.8956999999999999</v>
      </c>
      <c r="L581" s="13">
        <v>2.6591600000000009</v>
      </c>
    </row>
    <row r="582" spans="1:12" x14ac:dyDescent="0.2">
      <c r="A582">
        <v>262</v>
      </c>
      <c r="B582" s="13">
        <v>184.5</v>
      </c>
      <c r="C582">
        <v>12.42</v>
      </c>
      <c r="D582" s="13">
        <v>4.4000000000000004</v>
      </c>
      <c r="E582">
        <v>392.46700000000021</v>
      </c>
      <c r="F582" s="13">
        <v>285.31</v>
      </c>
      <c r="G582">
        <v>94.830000000000013</v>
      </c>
      <c r="H582" s="13">
        <v>78.289999999999992</v>
      </c>
      <c r="I582">
        <v>6</v>
      </c>
      <c r="J582" s="13">
        <v>5</v>
      </c>
      <c r="K582">
        <v>1.8956999999999999</v>
      </c>
      <c r="L582" s="13">
        <v>2.6591600000000009</v>
      </c>
    </row>
    <row r="583" spans="1:12" x14ac:dyDescent="0.2">
      <c r="A583">
        <v>262</v>
      </c>
      <c r="B583" s="13">
        <v>184.5</v>
      </c>
      <c r="C583">
        <v>12.42</v>
      </c>
      <c r="D583" s="13">
        <v>4.4000000000000004</v>
      </c>
      <c r="E583">
        <v>392.46700000000021</v>
      </c>
      <c r="F583" s="13">
        <v>285.31</v>
      </c>
      <c r="G583">
        <v>94.830000000000013</v>
      </c>
      <c r="H583" s="13">
        <v>78.289999999999992</v>
      </c>
      <c r="I583">
        <v>6</v>
      </c>
      <c r="J583" s="13">
        <v>5</v>
      </c>
      <c r="K583">
        <v>1.8956999999999999</v>
      </c>
      <c r="L583" s="13">
        <v>2.6591600000000009</v>
      </c>
    </row>
    <row r="584" spans="1:12" x14ac:dyDescent="0.2">
      <c r="A584">
        <v>262</v>
      </c>
      <c r="B584" s="13">
        <v>184.5</v>
      </c>
      <c r="C584">
        <v>12.42</v>
      </c>
      <c r="D584" s="13">
        <v>4.4000000000000004</v>
      </c>
      <c r="E584">
        <v>392.46700000000021</v>
      </c>
      <c r="F584" s="13">
        <v>285.31</v>
      </c>
      <c r="G584">
        <v>94.830000000000013</v>
      </c>
      <c r="H584" s="13">
        <v>78.289999999999992</v>
      </c>
      <c r="I584">
        <v>6</v>
      </c>
      <c r="J584" s="13">
        <v>5</v>
      </c>
      <c r="K584">
        <v>1.8956999999999999</v>
      </c>
      <c r="L584" s="13">
        <v>2.6591600000000009</v>
      </c>
    </row>
    <row r="585" spans="1:12" x14ac:dyDescent="0.2">
      <c r="A585">
        <v>262</v>
      </c>
      <c r="B585" s="13">
        <v>184.5</v>
      </c>
      <c r="C585">
        <v>12.42</v>
      </c>
      <c r="D585" s="13">
        <v>4.4000000000000004</v>
      </c>
      <c r="E585">
        <v>392.46700000000021</v>
      </c>
      <c r="F585" s="13">
        <v>285.31</v>
      </c>
      <c r="G585">
        <v>94.830000000000013</v>
      </c>
      <c r="H585" s="13">
        <v>78.289999999999992</v>
      </c>
      <c r="I585">
        <v>6</v>
      </c>
      <c r="J585" s="13">
        <v>5</v>
      </c>
      <c r="K585">
        <v>1.8956999999999999</v>
      </c>
      <c r="L585" s="13">
        <v>2.6591600000000009</v>
      </c>
    </row>
    <row r="586" spans="1:12" x14ac:dyDescent="0.2">
      <c r="A586">
        <v>262</v>
      </c>
      <c r="B586" s="13">
        <v>184.5</v>
      </c>
      <c r="C586">
        <v>12.42</v>
      </c>
      <c r="D586" s="13">
        <v>4.4000000000000004</v>
      </c>
      <c r="E586">
        <v>392.46700000000021</v>
      </c>
      <c r="F586" s="13">
        <v>285.31</v>
      </c>
      <c r="G586">
        <v>94.830000000000013</v>
      </c>
      <c r="H586" s="13">
        <v>78.289999999999992</v>
      </c>
      <c r="I586">
        <v>6</v>
      </c>
      <c r="J586" s="13">
        <v>5</v>
      </c>
      <c r="K586">
        <v>1.8956999999999999</v>
      </c>
      <c r="L586" s="13">
        <v>2.6591600000000009</v>
      </c>
    </row>
    <row r="587" spans="1:12" x14ac:dyDescent="0.2">
      <c r="A587">
        <v>262</v>
      </c>
      <c r="B587" s="13">
        <v>184.5</v>
      </c>
      <c r="C587">
        <v>12.42</v>
      </c>
      <c r="D587" s="13">
        <v>4.4000000000000004</v>
      </c>
      <c r="E587">
        <v>392.46700000000021</v>
      </c>
      <c r="F587" s="13">
        <v>285.31</v>
      </c>
      <c r="G587">
        <v>94.830000000000013</v>
      </c>
      <c r="H587" s="13">
        <v>78.289999999999992</v>
      </c>
      <c r="I587">
        <v>6</v>
      </c>
      <c r="J587" s="13">
        <v>5</v>
      </c>
      <c r="K587">
        <v>1.8956999999999999</v>
      </c>
      <c r="L587" s="13">
        <v>2.6591600000000009</v>
      </c>
    </row>
    <row r="588" spans="1:12" x14ac:dyDescent="0.2">
      <c r="A588">
        <v>262</v>
      </c>
      <c r="B588" s="13">
        <v>184.5</v>
      </c>
      <c r="C588">
        <v>12.42</v>
      </c>
      <c r="D588" s="13">
        <v>4.4000000000000004</v>
      </c>
      <c r="E588">
        <v>392.46700000000021</v>
      </c>
      <c r="F588" s="13">
        <v>285.31</v>
      </c>
      <c r="G588">
        <v>94.830000000000013</v>
      </c>
      <c r="H588" s="13">
        <v>78.289999999999992</v>
      </c>
      <c r="I588">
        <v>6</v>
      </c>
      <c r="J588" s="13">
        <v>5</v>
      </c>
      <c r="K588">
        <v>1.8956999999999999</v>
      </c>
      <c r="L588" s="13">
        <v>2.6591600000000009</v>
      </c>
    </row>
    <row r="589" spans="1:12" x14ac:dyDescent="0.2">
      <c r="A589">
        <v>262</v>
      </c>
      <c r="B589" s="13">
        <v>184.5</v>
      </c>
      <c r="C589">
        <v>12.42</v>
      </c>
      <c r="D589" s="13">
        <v>4.4000000000000004</v>
      </c>
      <c r="E589">
        <v>392.46700000000021</v>
      </c>
      <c r="F589" s="13">
        <v>285.31</v>
      </c>
      <c r="G589">
        <v>94.830000000000013</v>
      </c>
      <c r="H589" s="13">
        <v>78.289999999999992</v>
      </c>
      <c r="I589">
        <v>6</v>
      </c>
      <c r="J589" s="13">
        <v>5</v>
      </c>
      <c r="K589">
        <v>1.8956999999999999</v>
      </c>
      <c r="L589" s="13">
        <v>2.6591600000000009</v>
      </c>
    </row>
    <row r="590" spans="1:12" x14ac:dyDescent="0.2">
      <c r="A590">
        <v>262</v>
      </c>
      <c r="B590" s="13">
        <v>184.5</v>
      </c>
      <c r="C590">
        <v>12.42</v>
      </c>
      <c r="D590" s="13">
        <v>4.4000000000000004</v>
      </c>
      <c r="E590">
        <v>392.46700000000021</v>
      </c>
      <c r="F590" s="13">
        <v>285.31</v>
      </c>
      <c r="G590">
        <v>94.830000000000013</v>
      </c>
      <c r="H590" s="13">
        <v>78.289999999999992</v>
      </c>
      <c r="I590">
        <v>6</v>
      </c>
      <c r="J590" s="13">
        <v>5</v>
      </c>
      <c r="K590">
        <v>1.8956999999999999</v>
      </c>
      <c r="L590" s="13">
        <v>2.6591600000000009</v>
      </c>
    </row>
    <row r="591" spans="1:12" x14ac:dyDescent="0.2">
      <c r="A591">
        <v>262</v>
      </c>
      <c r="B591" s="13">
        <v>184.5</v>
      </c>
      <c r="C591">
        <v>12.42</v>
      </c>
      <c r="D591" s="13">
        <v>4.4000000000000004</v>
      </c>
      <c r="E591">
        <v>392.46700000000021</v>
      </c>
      <c r="F591" s="13">
        <v>285.31</v>
      </c>
      <c r="G591">
        <v>94.830000000000013</v>
      </c>
      <c r="H591" s="13">
        <v>78.289999999999992</v>
      </c>
      <c r="I591">
        <v>6</v>
      </c>
      <c r="J591" s="13">
        <v>5</v>
      </c>
      <c r="K591">
        <v>1.8956999999999999</v>
      </c>
      <c r="L591" s="13">
        <v>2.6591600000000009</v>
      </c>
    </row>
    <row r="592" spans="1:12" x14ac:dyDescent="0.2">
      <c r="A592">
        <v>262</v>
      </c>
      <c r="B592" s="13">
        <v>184.5</v>
      </c>
      <c r="C592">
        <v>12.42</v>
      </c>
      <c r="D592" s="13">
        <v>4.4000000000000004</v>
      </c>
      <c r="E592">
        <v>392.46700000000021</v>
      </c>
      <c r="F592" s="13">
        <v>285.31</v>
      </c>
      <c r="G592">
        <v>94.830000000000013</v>
      </c>
      <c r="H592" s="13">
        <v>78.289999999999992</v>
      </c>
      <c r="I592">
        <v>6</v>
      </c>
      <c r="J592" s="13">
        <v>5</v>
      </c>
      <c r="K592">
        <v>1.8956999999999999</v>
      </c>
      <c r="L592" s="13">
        <v>2.6591600000000009</v>
      </c>
    </row>
    <row r="593" spans="1:12" x14ac:dyDescent="0.2">
      <c r="A593">
        <v>262</v>
      </c>
      <c r="B593" s="13">
        <v>184.5</v>
      </c>
      <c r="C593">
        <v>12.42</v>
      </c>
      <c r="D593" s="13">
        <v>4.4000000000000004</v>
      </c>
      <c r="E593">
        <v>392.46700000000021</v>
      </c>
      <c r="F593" s="13">
        <v>285.31</v>
      </c>
      <c r="G593">
        <v>94.830000000000013</v>
      </c>
      <c r="H593" s="13">
        <v>78.289999999999992</v>
      </c>
      <c r="I593">
        <v>6</v>
      </c>
      <c r="J593" s="13">
        <v>5</v>
      </c>
      <c r="K593">
        <v>1.8956999999999999</v>
      </c>
      <c r="L593" s="13">
        <v>2.6591600000000009</v>
      </c>
    </row>
    <row r="594" spans="1:12" x14ac:dyDescent="0.2">
      <c r="A594">
        <v>262</v>
      </c>
      <c r="B594" s="13">
        <v>184.5</v>
      </c>
      <c r="C594">
        <v>12.42</v>
      </c>
      <c r="D594" s="13">
        <v>4.4000000000000004</v>
      </c>
      <c r="E594">
        <v>392.46700000000021</v>
      </c>
      <c r="F594" s="13">
        <v>285.31</v>
      </c>
      <c r="G594">
        <v>94.830000000000013</v>
      </c>
      <c r="H594" s="13">
        <v>78.289999999999992</v>
      </c>
      <c r="I594">
        <v>6</v>
      </c>
      <c r="J594" s="13">
        <v>5</v>
      </c>
      <c r="K594">
        <v>1.8956999999999999</v>
      </c>
      <c r="L594" s="13">
        <v>2.6591600000000009</v>
      </c>
    </row>
    <row r="595" spans="1:12" x14ac:dyDescent="0.2">
      <c r="A595">
        <v>262</v>
      </c>
      <c r="B595" s="13">
        <v>184.5</v>
      </c>
      <c r="C595">
        <v>12.42</v>
      </c>
      <c r="D595" s="13">
        <v>4.4000000000000004</v>
      </c>
      <c r="E595">
        <v>392.46700000000021</v>
      </c>
      <c r="F595" s="13">
        <v>285.31</v>
      </c>
      <c r="G595">
        <v>94.830000000000013</v>
      </c>
      <c r="H595" s="13">
        <v>78.289999999999992</v>
      </c>
      <c r="I595">
        <v>6</v>
      </c>
      <c r="J595" s="13">
        <v>5</v>
      </c>
      <c r="K595">
        <v>1.8956999999999999</v>
      </c>
      <c r="L595" s="13">
        <v>2.6591600000000009</v>
      </c>
    </row>
    <row r="596" spans="1:12" x14ac:dyDescent="0.2">
      <c r="A596">
        <v>262</v>
      </c>
      <c r="B596" s="13">
        <v>184.5</v>
      </c>
      <c r="C596">
        <v>12.42</v>
      </c>
      <c r="D596" s="13">
        <v>4.4000000000000004</v>
      </c>
      <c r="E596">
        <v>392.46700000000021</v>
      </c>
      <c r="F596" s="13">
        <v>285.31</v>
      </c>
      <c r="G596">
        <v>94.830000000000013</v>
      </c>
      <c r="H596" s="13">
        <v>78.289999999999992</v>
      </c>
      <c r="I596">
        <v>6</v>
      </c>
      <c r="J596" s="13">
        <v>5</v>
      </c>
      <c r="K596">
        <v>1.8956999999999999</v>
      </c>
      <c r="L596" s="13">
        <v>2.6591600000000009</v>
      </c>
    </row>
    <row r="597" spans="1:12" x14ac:dyDescent="0.2">
      <c r="A597">
        <v>262</v>
      </c>
      <c r="B597" s="13">
        <v>184.5</v>
      </c>
      <c r="C597">
        <v>12.42</v>
      </c>
      <c r="D597" s="13">
        <v>4.4000000000000004</v>
      </c>
      <c r="E597">
        <v>392.46700000000021</v>
      </c>
      <c r="F597" s="13">
        <v>285.31</v>
      </c>
      <c r="G597">
        <v>94.830000000000013</v>
      </c>
      <c r="H597" s="13">
        <v>78.289999999999992</v>
      </c>
      <c r="I597">
        <v>6</v>
      </c>
      <c r="J597" s="13">
        <v>5</v>
      </c>
      <c r="K597">
        <v>1.8956999999999999</v>
      </c>
      <c r="L597" s="13">
        <v>2.6591600000000009</v>
      </c>
    </row>
    <row r="598" spans="1:12" x14ac:dyDescent="0.2">
      <c r="A598">
        <v>262</v>
      </c>
      <c r="B598" s="13">
        <v>184.5</v>
      </c>
      <c r="C598">
        <v>12.42</v>
      </c>
      <c r="D598" s="13">
        <v>4.4000000000000004</v>
      </c>
      <c r="E598">
        <v>392.46700000000021</v>
      </c>
      <c r="F598" s="13">
        <v>285.31</v>
      </c>
      <c r="G598">
        <v>94.830000000000013</v>
      </c>
      <c r="H598" s="13">
        <v>78.289999999999992</v>
      </c>
      <c r="I598">
        <v>6</v>
      </c>
      <c r="J598" s="13">
        <v>5</v>
      </c>
      <c r="K598">
        <v>1.8956999999999999</v>
      </c>
      <c r="L598" s="13">
        <v>2.6591600000000009</v>
      </c>
    </row>
    <row r="599" spans="1:12" x14ac:dyDescent="0.2">
      <c r="A599">
        <v>262</v>
      </c>
      <c r="B599" s="13">
        <v>184.5</v>
      </c>
      <c r="C599">
        <v>12.42</v>
      </c>
      <c r="D599" s="13">
        <v>4.4000000000000004</v>
      </c>
      <c r="E599">
        <v>392.46700000000021</v>
      </c>
      <c r="F599" s="13">
        <v>285.31</v>
      </c>
      <c r="G599">
        <v>94.830000000000013</v>
      </c>
      <c r="H599" s="13">
        <v>78.289999999999992</v>
      </c>
      <c r="I599">
        <v>6</v>
      </c>
      <c r="J599" s="13">
        <v>5</v>
      </c>
      <c r="K599">
        <v>1.8956999999999999</v>
      </c>
      <c r="L599" s="13">
        <v>2.6591600000000009</v>
      </c>
    </row>
    <row r="600" spans="1:12" x14ac:dyDescent="0.2">
      <c r="A600">
        <v>152.5</v>
      </c>
      <c r="B600" s="13">
        <v>184.5</v>
      </c>
      <c r="C600">
        <v>9.49</v>
      </c>
      <c r="D600" s="13">
        <v>4.4000000000000004</v>
      </c>
      <c r="E600">
        <v>1269.473</v>
      </c>
      <c r="F600" s="13">
        <v>285.31</v>
      </c>
      <c r="G600">
        <v>466.33999999999992</v>
      </c>
      <c r="H600" s="13">
        <v>78.289999999999992</v>
      </c>
      <c r="I600">
        <v>30</v>
      </c>
      <c r="J600" s="13">
        <v>5</v>
      </c>
      <c r="K600">
        <v>-1.137530000000011</v>
      </c>
      <c r="L600" s="13">
        <v>2.6591600000000009</v>
      </c>
    </row>
    <row r="601" spans="1:12" x14ac:dyDescent="0.2">
      <c r="A601">
        <v>152.5</v>
      </c>
      <c r="B601" s="13">
        <v>184.5</v>
      </c>
      <c r="C601">
        <v>9.49</v>
      </c>
      <c r="D601" s="13">
        <v>4.4000000000000004</v>
      </c>
      <c r="E601">
        <v>1269.473</v>
      </c>
      <c r="F601" s="13">
        <v>285.31</v>
      </c>
      <c r="G601">
        <v>466.33999999999992</v>
      </c>
      <c r="H601" s="13">
        <v>78.289999999999992</v>
      </c>
      <c r="I601">
        <v>30</v>
      </c>
      <c r="J601" s="13">
        <v>5</v>
      </c>
      <c r="K601">
        <v>-1.137530000000011</v>
      </c>
      <c r="L601" s="13">
        <v>2.6591600000000009</v>
      </c>
    </row>
    <row r="602" spans="1:12" x14ac:dyDescent="0.2">
      <c r="A602">
        <v>152.5</v>
      </c>
      <c r="B602" s="13">
        <v>184.5</v>
      </c>
      <c r="C602">
        <v>9.49</v>
      </c>
      <c r="D602" s="13">
        <v>4.4000000000000004</v>
      </c>
      <c r="E602">
        <v>1269.473</v>
      </c>
      <c r="F602" s="13">
        <v>285.31</v>
      </c>
      <c r="G602">
        <v>466.33999999999992</v>
      </c>
      <c r="H602" s="13">
        <v>78.289999999999992</v>
      </c>
      <c r="I602">
        <v>30</v>
      </c>
      <c r="J602" s="13">
        <v>5</v>
      </c>
      <c r="K602">
        <v>-1.137530000000011</v>
      </c>
      <c r="L602" s="13">
        <v>2.6591600000000009</v>
      </c>
    </row>
    <row r="603" spans="1:12" x14ac:dyDescent="0.2">
      <c r="A603">
        <v>152.5</v>
      </c>
      <c r="B603" s="13">
        <v>184.5</v>
      </c>
      <c r="C603">
        <v>9.49</v>
      </c>
      <c r="D603" s="13">
        <v>4.4000000000000004</v>
      </c>
      <c r="E603">
        <v>1269.473</v>
      </c>
      <c r="F603" s="13">
        <v>285.31</v>
      </c>
      <c r="G603">
        <v>466.33999999999992</v>
      </c>
      <c r="H603" s="13">
        <v>78.289999999999992</v>
      </c>
      <c r="I603">
        <v>30</v>
      </c>
      <c r="J603" s="13">
        <v>5</v>
      </c>
      <c r="K603">
        <v>-1.137530000000011</v>
      </c>
      <c r="L603" s="13">
        <v>2.6591600000000009</v>
      </c>
    </row>
    <row r="604" spans="1:12" x14ac:dyDescent="0.2">
      <c r="A604">
        <v>152.5</v>
      </c>
      <c r="B604" s="13">
        <v>184.5</v>
      </c>
      <c r="C604">
        <v>9.49</v>
      </c>
      <c r="D604" s="13">
        <v>4.4000000000000004</v>
      </c>
      <c r="E604">
        <v>1269.473</v>
      </c>
      <c r="F604" s="13">
        <v>285.31</v>
      </c>
      <c r="G604">
        <v>466.33999999999992</v>
      </c>
      <c r="H604" s="13">
        <v>78.289999999999992</v>
      </c>
      <c r="I604">
        <v>30</v>
      </c>
      <c r="J604" s="13">
        <v>5</v>
      </c>
      <c r="K604">
        <v>-1.137530000000011</v>
      </c>
      <c r="L604" s="13">
        <v>2.6591600000000009</v>
      </c>
    </row>
    <row r="605" spans="1:12" x14ac:dyDescent="0.2">
      <c r="A605">
        <v>152.5</v>
      </c>
      <c r="B605" s="13">
        <v>184.5</v>
      </c>
      <c r="C605">
        <v>9.49</v>
      </c>
      <c r="D605" s="13">
        <v>4.4000000000000004</v>
      </c>
      <c r="E605">
        <v>1269.473</v>
      </c>
      <c r="F605" s="13">
        <v>285.31</v>
      </c>
      <c r="G605">
        <v>466.33999999999992</v>
      </c>
      <c r="H605" s="13">
        <v>78.289999999999992</v>
      </c>
      <c r="I605">
        <v>30</v>
      </c>
      <c r="J605" s="13">
        <v>5</v>
      </c>
      <c r="K605">
        <v>-1.137530000000011</v>
      </c>
      <c r="L605" s="13">
        <v>2.6591600000000009</v>
      </c>
    </row>
    <row r="606" spans="1:12" x14ac:dyDescent="0.2">
      <c r="A606">
        <v>152.5</v>
      </c>
      <c r="B606" s="13">
        <v>184.5</v>
      </c>
      <c r="C606">
        <v>9.49</v>
      </c>
      <c r="D606" s="13">
        <v>4.4000000000000004</v>
      </c>
      <c r="E606">
        <v>1269.473</v>
      </c>
      <c r="F606" s="13">
        <v>285.31</v>
      </c>
      <c r="G606">
        <v>466.33999999999992</v>
      </c>
      <c r="H606" s="13">
        <v>78.289999999999992</v>
      </c>
      <c r="I606">
        <v>30</v>
      </c>
      <c r="J606" s="13">
        <v>5</v>
      </c>
      <c r="K606">
        <v>-1.137530000000011</v>
      </c>
      <c r="L606" s="13">
        <v>2.6591600000000009</v>
      </c>
    </row>
    <row r="607" spans="1:12" x14ac:dyDescent="0.2">
      <c r="A607">
        <v>152.5</v>
      </c>
      <c r="B607" s="13">
        <v>184.5</v>
      </c>
      <c r="C607">
        <v>9.49</v>
      </c>
      <c r="D607" s="13">
        <v>4.4000000000000004</v>
      </c>
      <c r="E607">
        <v>1269.473</v>
      </c>
      <c r="F607" s="13">
        <v>285.31</v>
      </c>
      <c r="G607">
        <v>466.33999999999992</v>
      </c>
      <c r="H607" s="13">
        <v>78.289999999999992</v>
      </c>
      <c r="I607">
        <v>30</v>
      </c>
      <c r="J607" s="13">
        <v>5</v>
      </c>
      <c r="K607">
        <v>-1.137530000000011</v>
      </c>
      <c r="L607" s="13">
        <v>2.6591600000000009</v>
      </c>
    </row>
    <row r="608" spans="1:12" x14ac:dyDescent="0.2">
      <c r="A608">
        <v>152.5</v>
      </c>
      <c r="B608" s="13">
        <v>184.5</v>
      </c>
      <c r="C608">
        <v>9.49</v>
      </c>
      <c r="D608" s="13">
        <v>4.4000000000000004</v>
      </c>
      <c r="E608">
        <v>1269.473</v>
      </c>
      <c r="F608" s="13">
        <v>285.31</v>
      </c>
      <c r="G608">
        <v>466.33999999999992</v>
      </c>
      <c r="H608" s="13">
        <v>78.289999999999992</v>
      </c>
      <c r="I608">
        <v>30</v>
      </c>
      <c r="J608" s="13">
        <v>5</v>
      </c>
      <c r="K608">
        <v>-1.137530000000011</v>
      </c>
      <c r="L608" s="13">
        <v>2.6591600000000009</v>
      </c>
    </row>
    <row r="609" spans="1:12" x14ac:dyDescent="0.2">
      <c r="A609">
        <v>152.5</v>
      </c>
      <c r="B609" s="13">
        <v>184.5</v>
      </c>
      <c r="C609">
        <v>9.49</v>
      </c>
      <c r="D609" s="13">
        <v>4.4000000000000004</v>
      </c>
      <c r="E609">
        <v>1269.473</v>
      </c>
      <c r="F609" s="13">
        <v>285.31</v>
      </c>
      <c r="G609">
        <v>466.33999999999992</v>
      </c>
      <c r="H609" s="13">
        <v>78.289999999999992</v>
      </c>
      <c r="I609">
        <v>30</v>
      </c>
      <c r="J609" s="13">
        <v>5</v>
      </c>
      <c r="K609">
        <v>-1.137530000000011</v>
      </c>
      <c r="L609" s="13">
        <v>2.6591600000000009</v>
      </c>
    </row>
    <row r="610" spans="1:12" x14ac:dyDescent="0.2">
      <c r="A610">
        <v>152.5</v>
      </c>
      <c r="B610" s="13">
        <v>184.5</v>
      </c>
      <c r="C610">
        <v>9.49</v>
      </c>
      <c r="D610" s="13">
        <v>4.4000000000000004</v>
      </c>
      <c r="E610">
        <v>1269.473</v>
      </c>
      <c r="F610" s="13">
        <v>285.31</v>
      </c>
      <c r="G610">
        <v>466.33999999999992</v>
      </c>
      <c r="H610" s="13">
        <v>78.289999999999992</v>
      </c>
      <c r="I610">
        <v>30</v>
      </c>
      <c r="J610" s="13">
        <v>5</v>
      </c>
      <c r="K610">
        <v>-1.137530000000011</v>
      </c>
      <c r="L610" s="13">
        <v>2.6591600000000009</v>
      </c>
    </row>
    <row r="611" spans="1:12" x14ac:dyDescent="0.2">
      <c r="A611">
        <v>152.5</v>
      </c>
      <c r="B611" s="13">
        <v>184.5</v>
      </c>
      <c r="C611">
        <v>9.49</v>
      </c>
      <c r="D611" s="13">
        <v>4.4000000000000004</v>
      </c>
      <c r="E611">
        <v>1269.473</v>
      </c>
      <c r="F611" s="13">
        <v>285.31</v>
      </c>
      <c r="G611">
        <v>466.33999999999992</v>
      </c>
      <c r="H611" s="13">
        <v>78.289999999999992</v>
      </c>
      <c r="I611">
        <v>30</v>
      </c>
      <c r="J611" s="13">
        <v>5</v>
      </c>
      <c r="K611">
        <v>-1.137530000000011</v>
      </c>
      <c r="L611" s="13">
        <v>2.6591600000000009</v>
      </c>
    </row>
    <row r="612" spans="1:12" x14ac:dyDescent="0.2">
      <c r="A612">
        <v>152.5</v>
      </c>
      <c r="B612" s="13">
        <v>184.5</v>
      </c>
      <c r="C612">
        <v>9.49</v>
      </c>
      <c r="D612" s="13">
        <v>4.4000000000000004</v>
      </c>
      <c r="E612">
        <v>1269.473</v>
      </c>
      <c r="F612" s="13">
        <v>285.31</v>
      </c>
      <c r="G612">
        <v>466.33999999999992</v>
      </c>
      <c r="H612" s="13">
        <v>78.289999999999992</v>
      </c>
      <c r="I612">
        <v>30</v>
      </c>
      <c r="J612" s="13">
        <v>5</v>
      </c>
      <c r="K612">
        <v>-1.137530000000011</v>
      </c>
      <c r="L612" s="13">
        <v>2.6591600000000009</v>
      </c>
    </row>
    <row r="613" spans="1:12" x14ac:dyDescent="0.2">
      <c r="A613">
        <v>152.5</v>
      </c>
      <c r="B613" s="13">
        <v>184.5</v>
      </c>
      <c r="C613">
        <v>9.49</v>
      </c>
      <c r="D613" s="13">
        <v>4.4000000000000004</v>
      </c>
      <c r="E613">
        <v>1269.473</v>
      </c>
      <c r="F613" s="13">
        <v>285.31</v>
      </c>
      <c r="G613">
        <v>466.33999999999992</v>
      </c>
      <c r="H613" s="13">
        <v>78.289999999999992</v>
      </c>
      <c r="I613">
        <v>30</v>
      </c>
      <c r="J613" s="13">
        <v>5</v>
      </c>
      <c r="K613">
        <v>-1.137530000000011</v>
      </c>
      <c r="L613" s="13">
        <v>2.6591600000000009</v>
      </c>
    </row>
    <row r="614" spans="1:12" x14ac:dyDescent="0.2">
      <c r="A614">
        <v>152.5</v>
      </c>
      <c r="B614" s="13">
        <v>184.5</v>
      </c>
      <c r="C614">
        <v>9.49</v>
      </c>
      <c r="D614" s="13">
        <v>4.4000000000000004</v>
      </c>
      <c r="E614">
        <v>1269.473</v>
      </c>
      <c r="F614" s="13">
        <v>285.31</v>
      </c>
      <c r="G614">
        <v>466.33999999999992</v>
      </c>
      <c r="H614" s="13">
        <v>78.289999999999992</v>
      </c>
      <c r="I614">
        <v>30</v>
      </c>
      <c r="J614" s="13">
        <v>5</v>
      </c>
      <c r="K614">
        <v>-1.137530000000011</v>
      </c>
      <c r="L614" s="13">
        <v>2.6591600000000009</v>
      </c>
    </row>
    <row r="615" spans="1:12" x14ac:dyDescent="0.2">
      <c r="A615">
        <v>152.5</v>
      </c>
      <c r="B615" s="13">
        <v>184.5</v>
      </c>
      <c r="C615">
        <v>9.49</v>
      </c>
      <c r="D615" s="13">
        <v>4.4000000000000004</v>
      </c>
      <c r="E615">
        <v>1269.473</v>
      </c>
      <c r="F615" s="13">
        <v>285.31</v>
      </c>
      <c r="G615">
        <v>466.33999999999992</v>
      </c>
      <c r="H615" s="13">
        <v>78.289999999999992</v>
      </c>
      <c r="I615">
        <v>30</v>
      </c>
      <c r="J615" s="13">
        <v>5</v>
      </c>
      <c r="K615">
        <v>-1.137530000000011</v>
      </c>
      <c r="L615" s="13">
        <v>2.6591600000000009</v>
      </c>
    </row>
    <row r="616" spans="1:12" x14ac:dyDescent="0.2">
      <c r="A616">
        <v>152.5</v>
      </c>
      <c r="B616" s="13">
        <v>184.5</v>
      </c>
      <c r="C616">
        <v>9.49</v>
      </c>
      <c r="D616" s="13">
        <v>4.4000000000000004</v>
      </c>
      <c r="E616">
        <v>1269.473</v>
      </c>
      <c r="F616" s="13">
        <v>285.31</v>
      </c>
      <c r="G616">
        <v>466.33999999999992</v>
      </c>
      <c r="H616" s="13">
        <v>78.289999999999992</v>
      </c>
      <c r="I616">
        <v>30</v>
      </c>
      <c r="J616" s="13">
        <v>5</v>
      </c>
      <c r="K616">
        <v>-1.137530000000011</v>
      </c>
      <c r="L616" s="13">
        <v>2.6591600000000009</v>
      </c>
    </row>
    <row r="617" spans="1:12" x14ac:dyDescent="0.2">
      <c r="A617">
        <v>152.5</v>
      </c>
      <c r="B617" s="13">
        <v>184.5</v>
      </c>
      <c r="C617">
        <v>9.49</v>
      </c>
      <c r="D617" s="13">
        <v>4.4000000000000004</v>
      </c>
      <c r="E617">
        <v>1269.473</v>
      </c>
      <c r="F617" s="13">
        <v>285.31</v>
      </c>
      <c r="G617">
        <v>466.33999999999992</v>
      </c>
      <c r="H617" s="13">
        <v>78.289999999999992</v>
      </c>
      <c r="I617">
        <v>30</v>
      </c>
      <c r="J617" s="13">
        <v>5</v>
      </c>
      <c r="K617">
        <v>-1.137530000000011</v>
      </c>
      <c r="L617" s="13">
        <v>2.6591600000000009</v>
      </c>
    </row>
    <row r="618" spans="1:12" x14ac:dyDescent="0.2">
      <c r="A618">
        <v>152.5</v>
      </c>
      <c r="B618" s="13">
        <v>184.5</v>
      </c>
      <c r="C618">
        <v>9.49</v>
      </c>
      <c r="D618" s="13">
        <v>4.4000000000000004</v>
      </c>
      <c r="E618">
        <v>1269.473</v>
      </c>
      <c r="F618" s="13">
        <v>285.31</v>
      </c>
      <c r="G618">
        <v>466.33999999999992</v>
      </c>
      <c r="H618" s="13">
        <v>78.289999999999992</v>
      </c>
      <c r="I618">
        <v>30</v>
      </c>
      <c r="J618" s="13">
        <v>5</v>
      </c>
      <c r="K618">
        <v>-1.137530000000011</v>
      </c>
      <c r="L618" s="13">
        <v>2.6591600000000009</v>
      </c>
    </row>
    <row r="619" spans="1:12" x14ac:dyDescent="0.2">
      <c r="A619">
        <v>152.5</v>
      </c>
      <c r="B619" s="13">
        <v>184.5</v>
      </c>
      <c r="C619">
        <v>9.49</v>
      </c>
      <c r="D619" s="13">
        <v>4.4000000000000004</v>
      </c>
      <c r="E619">
        <v>1269.473</v>
      </c>
      <c r="F619" s="13">
        <v>285.31</v>
      </c>
      <c r="G619">
        <v>466.33999999999992</v>
      </c>
      <c r="H619" s="13">
        <v>78.289999999999992</v>
      </c>
      <c r="I619">
        <v>30</v>
      </c>
      <c r="J619" s="13">
        <v>5</v>
      </c>
      <c r="K619">
        <v>-1.137530000000011</v>
      </c>
      <c r="L619" s="13">
        <v>2.6591600000000009</v>
      </c>
    </row>
    <row r="620" spans="1:12" x14ac:dyDescent="0.2">
      <c r="A620">
        <v>152.5</v>
      </c>
      <c r="B620" s="13">
        <v>184.5</v>
      </c>
      <c r="C620">
        <v>9.49</v>
      </c>
      <c r="D620" s="13">
        <v>4.4000000000000004</v>
      </c>
      <c r="E620">
        <v>1269.473</v>
      </c>
      <c r="F620" s="13">
        <v>285.31</v>
      </c>
      <c r="G620">
        <v>466.33999999999992</v>
      </c>
      <c r="H620" s="13">
        <v>78.289999999999992</v>
      </c>
      <c r="I620">
        <v>30</v>
      </c>
      <c r="J620" s="13">
        <v>5</v>
      </c>
      <c r="K620">
        <v>-1.137530000000011</v>
      </c>
      <c r="L620" s="13">
        <v>2.6591600000000009</v>
      </c>
    </row>
    <row r="621" spans="1:12" x14ac:dyDescent="0.2">
      <c r="A621">
        <v>152.5</v>
      </c>
      <c r="B621" s="13">
        <v>184.5</v>
      </c>
      <c r="C621">
        <v>9.49</v>
      </c>
      <c r="D621" s="13">
        <v>4.4000000000000004</v>
      </c>
      <c r="E621">
        <v>1269.473</v>
      </c>
      <c r="F621" s="13">
        <v>285.31</v>
      </c>
      <c r="G621">
        <v>466.33999999999992</v>
      </c>
      <c r="H621" s="13">
        <v>78.289999999999992</v>
      </c>
      <c r="I621">
        <v>30</v>
      </c>
      <c r="J621" s="13">
        <v>5</v>
      </c>
      <c r="K621">
        <v>-1.137530000000011</v>
      </c>
      <c r="L621" s="13">
        <v>2.6591600000000009</v>
      </c>
    </row>
    <row r="622" spans="1:12" x14ac:dyDescent="0.2">
      <c r="A622">
        <v>152.5</v>
      </c>
      <c r="B622" s="13">
        <v>184.5</v>
      </c>
      <c r="C622">
        <v>9.49</v>
      </c>
      <c r="D622" s="13">
        <v>4.4000000000000004</v>
      </c>
      <c r="E622">
        <v>1269.473</v>
      </c>
      <c r="F622" s="13">
        <v>285.31</v>
      </c>
      <c r="G622">
        <v>466.33999999999992</v>
      </c>
      <c r="H622" s="13">
        <v>78.289999999999992</v>
      </c>
      <c r="I622">
        <v>30</v>
      </c>
      <c r="J622" s="13">
        <v>5</v>
      </c>
      <c r="K622">
        <v>-1.137530000000011</v>
      </c>
      <c r="L622" s="13">
        <v>2.6591600000000009</v>
      </c>
    </row>
    <row r="623" spans="1:12" x14ac:dyDescent="0.2">
      <c r="A623">
        <v>152.5</v>
      </c>
      <c r="B623" s="13">
        <v>156</v>
      </c>
      <c r="C623">
        <v>9.49</v>
      </c>
      <c r="D623" s="13">
        <v>13.91</v>
      </c>
      <c r="E623">
        <v>1269.473</v>
      </c>
      <c r="F623" s="13">
        <v>254.24600000000001</v>
      </c>
      <c r="G623">
        <v>466.33999999999992</v>
      </c>
      <c r="H623" s="13">
        <v>102.28</v>
      </c>
      <c r="I623">
        <v>30</v>
      </c>
      <c r="J623" s="13">
        <v>8</v>
      </c>
      <c r="K623">
        <v>-1.137530000000011</v>
      </c>
      <c r="L623" s="13">
        <v>-2.213099999999999</v>
      </c>
    </row>
    <row r="624" spans="1:12" x14ac:dyDescent="0.2">
      <c r="A624">
        <v>152.5</v>
      </c>
      <c r="B624" s="13">
        <v>156</v>
      </c>
      <c r="C624">
        <v>9.49</v>
      </c>
      <c r="D624" s="13">
        <v>13.91</v>
      </c>
      <c r="E624">
        <v>1269.473</v>
      </c>
      <c r="F624" s="13">
        <v>254.24600000000001</v>
      </c>
      <c r="G624">
        <v>466.33999999999992</v>
      </c>
      <c r="H624" s="13">
        <v>102.28</v>
      </c>
      <c r="I624">
        <v>30</v>
      </c>
      <c r="J624" s="13">
        <v>8</v>
      </c>
      <c r="K624">
        <v>-1.137530000000011</v>
      </c>
      <c r="L624" s="13">
        <v>-2.213099999999999</v>
      </c>
    </row>
    <row r="625" spans="1:12" x14ac:dyDescent="0.2">
      <c r="A625">
        <v>152.5</v>
      </c>
      <c r="B625" s="13">
        <v>156</v>
      </c>
      <c r="C625">
        <v>9.49</v>
      </c>
      <c r="D625" s="13">
        <v>13.91</v>
      </c>
      <c r="E625">
        <v>1269.473</v>
      </c>
      <c r="F625" s="13">
        <v>254.24600000000001</v>
      </c>
      <c r="G625">
        <v>466.33999999999992</v>
      </c>
      <c r="H625" s="13">
        <v>102.28</v>
      </c>
      <c r="I625">
        <v>30</v>
      </c>
      <c r="J625" s="13">
        <v>8</v>
      </c>
      <c r="K625">
        <v>-1.137530000000011</v>
      </c>
      <c r="L625" s="13">
        <v>-2.213099999999999</v>
      </c>
    </row>
    <row r="626" spans="1:12" x14ac:dyDescent="0.2">
      <c r="A626">
        <v>152.5</v>
      </c>
      <c r="B626" s="13">
        <v>156</v>
      </c>
      <c r="C626">
        <v>9.49</v>
      </c>
      <c r="D626" s="13">
        <v>13.91</v>
      </c>
      <c r="E626">
        <v>1269.473</v>
      </c>
      <c r="F626" s="13">
        <v>254.24600000000001</v>
      </c>
      <c r="G626">
        <v>466.33999999999992</v>
      </c>
      <c r="H626" s="13">
        <v>102.28</v>
      </c>
      <c r="I626">
        <v>30</v>
      </c>
      <c r="J626" s="13">
        <v>8</v>
      </c>
      <c r="K626">
        <v>-1.137530000000011</v>
      </c>
      <c r="L626" s="13">
        <v>-2.213099999999999</v>
      </c>
    </row>
    <row r="627" spans="1:12" x14ac:dyDescent="0.2">
      <c r="A627">
        <v>152.5</v>
      </c>
      <c r="B627" s="13">
        <v>156</v>
      </c>
      <c r="C627">
        <v>9.49</v>
      </c>
      <c r="D627" s="13">
        <v>13.91</v>
      </c>
      <c r="E627">
        <v>1269.473</v>
      </c>
      <c r="F627" s="13">
        <v>254.24600000000001</v>
      </c>
      <c r="G627">
        <v>466.33999999999992</v>
      </c>
      <c r="H627" s="13">
        <v>102.28</v>
      </c>
      <c r="I627">
        <v>30</v>
      </c>
      <c r="J627" s="13">
        <v>8</v>
      </c>
      <c r="K627">
        <v>-1.137530000000011</v>
      </c>
      <c r="L627" s="13">
        <v>-2.213099999999999</v>
      </c>
    </row>
    <row r="628" spans="1:12" x14ac:dyDescent="0.2">
      <c r="A628">
        <v>152.5</v>
      </c>
      <c r="B628" s="13">
        <v>156</v>
      </c>
      <c r="C628">
        <v>9.49</v>
      </c>
      <c r="D628" s="13">
        <v>13.91</v>
      </c>
      <c r="E628">
        <v>1269.473</v>
      </c>
      <c r="F628" s="13">
        <v>254.24600000000001</v>
      </c>
      <c r="G628">
        <v>466.33999999999992</v>
      </c>
      <c r="H628" s="13">
        <v>102.28</v>
      </c>
      <c r="I628">
        <v>30</v>
      </c>
      <c r="J628" s="13">
        <v>8</v>
      </c>
      <c r="K628">
        <v>-1.137530000000011</v>
      </c>
      <c r="L628" s="13">
        <v>-2.213099999999999</v>
      </c>
    </row>
    <row r="629" spans="1:12" x14ac:dyDescent="0.2">
      <c r="A629">
        <v>152.5</v>
      </c>
      <c r="B629" s="13">
        <v>156</v>
      </c>
      <c r="C629">
        <v>9.49</v>
      </c>
      <c r="D629" s="13">
        <v>13.91</v>
      </c>
      <c r="E629">
        <v>1269.473</v>
      </c>
      <c r="F629" s="13">
        <v>254.24600000000001</v>
      </c>
      <c r="G629">
        <v>466.33999999999992</v>
      </c>
      <c r="H629" s="13">
        <v>102.28</v>
      </c>
      <c r="I629">
        <v>30</v>
      </c>
      <c r="J629" s="13">
        <v>8</v>
      </c>
      <c r="K629">
        <v>-1.137530000000011</v>
      </c>
      <c r="L629" s="13">
        <v>-2.213099999999999</v>
      </c>
    </row>
    <row r="630" spans="1:12" x14ac:dyDescent="0.2">
      <c r="A630">
        <v>152.5</v>
      </c>
      <c r="B630" s="13">
        <v>156</v>
      </c>
      <c r="C630">
        <v>9.49</v>
      </c>
      <c r="D630" s="13">
        <v>13.91</v>
      </c>
      <c r="E630">
        <v>1269.473</v>
      </c>
      <c r="F630" s="13">
        <v>254.24600000000001</v>
      </c>
      <c r="G630">
        <v>466.33999999999992</v>
      </c>
      <c r="H630" s="13">
        <v>102.28</v>
      </c>
      <c r="I630">
        <v>30</v>
      </c>
      <c r="J630" s="13">
        <v>8</v>
      </c>
      <c r="K630">
        <v>-1.137530000000011</v>
      </c>
      <c r="L630" s="13">
        <v>-2.213099999999999</v>
      </c>
    </row>
    <row r="631" spans="1:12" x14ac:dyDescent="0.2">
      <c r="A631">
        <v>152.5</v>
      </c>
      <c r="B631" s="13">
        <v>156</v>
      </c>
      <c r="C631">
        <v>9.49</v>
      </c>
      <c r="D631" s="13">
        <v>13.91</v>
      </c>
      <c r="E631">
        <v>1269.473</v>
      </c>
      <c r="F631" s="13">
        <v>254.24600000000001</v>
      </c>
      <c r="G631">
        <v>466.33999999999992</v>
      </c>
      <c r="H631" s="13">
        <v>102.28</v>
      </c>
      <c r="I631">
        <v>30</v>
      </c>
      <c r="J631" s="13">
        <v>8</v>
      </c>
      <c r="K631">
        <v>-1.137530000000011</v>
      </c>
      <c r="L631" s="13">
        <v>-2.213099999999999</v>
      </c>
    </row>
    <row r="632" spans="1:12" x14ac:dyDescent="0.2">
      <c r="A632">
        <v>152.5</v>
      </c>
      <c r="B632" s="13">
        <v>156</v>
      </c>
      <c r="C632">
        <v>9.49</v>
      </c>
      <c r="D632" s="13">
        <v>13.91</v>
      </c>
      <c r="E632">
        <v>1269.473</v>
      </c>
      <c r="F632" s="13">
        <v>254.24600000000001</v>
      </c>
      <c r="G632">
        <v>466.33999999999992</v>
      </c>
      <c r="H632" s="13">
        <v>102.28</v>
      </c>
      <c r="I632">
        <v>30</v>
      </c>
      <c r="J632" s="13">
        <v>8</v>
      </c>
      <c r="K632">
        <v>-1.137530000000011</v>
      </c>
      <c r="L632" s="13">
        <v>-2.213099999999999</v>
      </c>
    </row>
    <row r="633" spans="1:12" x14ac:dyDescent="0.2">
      <c r="A633">
        <v>152.5</v>
      </c>
      <c r="B633" s="13">
        <v>156</v>
      </c>
      <c r="C633">
        <v>9.49</v>
      </c>
      <c r="D633" s="13">
        <v>13.91</v>
      </c>
      <c r="E633">
        <v>1269.473</v>
      </c>
      <c r="F633" s="13">
        <v>254.24600000000001</v>
      </c>
      <c r="G633">
        <v>466.33999999999992</v>
      </c>
      <c r="H633" s="13">
        <v>102.28</v>
      </c>
      <c r="I633">
        <v>30</v>
      </c>
      <c r="J633" s="13">
        <v>8</v>
      </c>
      <c r="K633">
        <v>-1.137530000000011</v>
      </c>
      <c r="L633" s="13">
        <v>-2.213099999999999</v>
      </c>
    </row>
    <row r="634" spans="1:12" x14ac:dyDescent="0.2">
      <c r="A634">
        <v>152.5</v>
      </c>
      <c r="B634" s="13">
        <v>156</v>
      </c>
      <c r="C634">
        <v>9.49</v>
      </c>
      <c r="D634" s="13">
        <v>13.91</v>
      </c>
      <c r="E634">
        <v>1269.473</v>
      </c>
      <c r="F634" s="13">
        <v>254.24600000000001</v>
      </c>
      <c r="G634">
        <v>466.33999999999992</v>
      </c>
      <c r="H634" s="13">
        <v>102.28</v>
      </c>
      <c r="I634">
        <v>30</v>
      </c>
      <c r="J634" s="13">
        <v>8</v>
      </c>
      <c r="K634">
        <v>-1.137530000000011</v>
      </c>
      <c r="L634" s="13">
        <v>-2.213099999999999</v>
      </c>
    </row>
    <row r="635" spans="1:12" x14ac:dyDescent="0.2">
      <c r="A635">
        <v>152.5</v>
      </c>
      <c r="B635" s="13">
        <v>156</v>
      </c>
      <c r="C635">
        <v>9.49</v>
      </c>
      <c r="D635" s="13">
        <v>13.91</v>
      </c>
      <c r="E635">
        <v>1269.473</v>
      </c>
      <c r="F635" s="13">
        <v>254.24600000000001</v>
      </c>
      <c r="G635">
        <v>466.33999999999992</v>
      </c>
      <c r="H635" s="13">
        <v>102.28</v>
      </c>
      <c r="I635">
        <v>30</v>
      </c>
      <c r="J635" s="13">
        <v>8</v>
      </c>
      <c r="K635">
        <v>-1.137530000000011</v>
      </c>
      <c r="L635" s="13">
        <v>-2.213099999999999</v>
      </c>
    </row>
    <row r="636" spans="1:12" x14ac:dyDescent="0.2">
      <c r="A636">
        <v>152.5</v>
      </c>
      <c r="B636" s="13">
        <v>156</v>
      </c>
      <c r="C636">
        <v>9.49</v>
      </c>
      <c r="D636" s="13">
        <v>13.91</v>
      </c>
      <c r="E636">
        <v>1269.473</v>
      </c>
      <c r="F636" s="13">
        <v>254.24600000000001</v>
      </c>
      <c r="G636">
        <v>466.33999999999992</v>
      </c>
      <c r="H636" s="13">
        <v>102.28</v>
      </c>
      <c r="I636">
        <v>30</v>
      </c>
      <c r="J636" s="13">
        <v>8</v>
      </c>
      <c r="K636">
        <v>-1.137530000000011</v>
      </c>
      <c r="L636" s="13">
        <v>-2.213099999999999</v>
      </c>
    </row>
    <row r="637" spans="1:12" x14ac:dyDescent="0.2">
      <c r="A637">
        <v>152.5</v>
      </c>
      <c r="B637" s="13">
        <v>156</v>
      </c>
      <c r="C637">
        <v>9.49</v>
      </c>
      <c r="D637" s="13">
        <v>13.91</v>
      </c>
      <c r="E637">
        <v>1269.473</v>
      </c>
      <c r="F637" s="13">
        <v>254.24600000000001</v>
      </c>
      <c r="G637">
        <v>466.33999999999992</v>
      </c>
      <c r="H637" s="13">
        <v>102.28</v>
      </c>
      <c r="I637">
        <v>30</v>
      </c>
      <c r="J637" s="13">
        <v>8</v>
      </c>
      <c r="K637">
        <v>-1.137530000000011</v>
      </c>
      <c r="L637" s="13">
        <v>-2.213099999999999</v>
      </c>
    </row>
    <row r="638" spans="1:12" x14ac:dyDescent="0.2">
      <c r="A638">
        <v>152.5</v>
      </c>
      <c r="B638" s="13">
        <v>156</v>
      </c>
      <c r="C638">
        <v>9.49</v>
      </c>
      <c r="D638" s="13">
        <v>13.91</v>
      </c>
      <c r="E638">
        <v>1269.473</v>
      </c>
      <c r="F638" s="13">
        <v>254.24600000000001</v>
      </c>
      <c r="G638">
        <v>466.33999999999992</v>
      </c>
      <c r="H638" s="13">
        <v>102.28</v>
      </c>
      <c r="I638">
        <v>30</v>
      </c>
      <c r="J638" s="13">
        <v>8</v>
      </c>
      <c r="K638">
        <v>-1.137530000000011</v>
      </c>
      <c r="L638" s="13">
        <v>-2.213099999999999</v>
      </c>
    </row>
    <row r="639" spans="1:12" x14ac:dyDescent="0.2">
      <c r="A639">
        <v>152.5</v>
      </c>
      <c r="B639" s="13">
        <v>156</v>
      </c>
      <c r="C639">
        <v>9.49</v>
      </c>
      <c r="D639" s="13">
        <v>13.91</v>
      </c>
      <c r="E639">
        <v>1269.473</v>
      </c>
      <c r="F639" s="13">
        <v>254.24600000000001</v>
      </c>
      <c r="G639">
        <v>466.33999999999992</v>
      </c>
      <c r="H639" s="13">
        <v>102.28</v>
      </c>
      <c r="I639">
        <v>30</v>
      </c>
      <c r="J639" s="13">
        <v>8</v>
      </c>
      <c r="K639">
        <v>-1.137530000000011</v>
      </c>
      <c r="L639" s="13">
        <v>-2.213099999999999</v>
      </c>
    </row>
    <row r="640" spans="1:12" x14ac:dyDescent="0.2">
      <c r="A640">
        <v>152.5</v>
      </c>
      <c r="B640" s="13">
        <v>156</v>
      </c>
      <c r="C640">
        <v>9.49</v>
      </c>
      <c r="D640" s="13">
        <v>13.91</v>
      </c>
      <c r="E640">
        <v>1269.473</v>
      </c>
      <c r="F640" s="13">
        <v>254.24600000000001</v>
      </c>
      <c r="G640">
        <v>466.33999999999992</v>
      </c>
      <c r="H640" s="13">
        <v>102.28</v>
      </c>
      <c r="I640">
        <v>30</v>
      </c>
      <c r="J640" s="13">
        <v>8</v>
      </c>
      <c r="K640">
        <v>-1.137530000000011</v>
      </c>
      <c r="L640" s="13">
        <v>-2.213099999999999</v>
      </c>
    </row>
    <row r="641" spans="1:12" x14ac:dyDescent="0.2">
      <c r="A641">
        <v>152.5</v>
      </c>
      <c r="B641" s="13">
        <v>156</v>
      </c>
      <c r="C641">
        <v>9.49</v>
      </c>
      <c r="D641" s="13">
        <v>13.91</v>
      </c>
      <c r="E641">
        <v>1269.473</v>
      </c>
      <c r="F641" s="13">
        <v>254.24600000000001</v>
      </c>
      <c r="G641">
        <v>466.33999999999992</v>
      </c>
      <c r="H641" s="13">
        <v>102.28</v>
      </c>
      <c r="I641">
        <v>30</v>
      </c>
      <c r="J641" s="13">
        <v>8</v>
      </c>
      <c r="K641">
        <v>-1.137530000000011</v>
      </c>
      <c r="L641" s="13">
        <v>-2.213099999999999</v>
      </c>
    </row>
    <row r="642" spans="1:12" x14ac:dyDescent="0.2">
      <c r="A642">
        <v>152.5</v>
      </c>
      <c r="B642" s="13">
        <v>156</v>
      </c>
      <c r="C642">
        <v>9.49</v>
      </c>
      <c r="D642" s="13">
        <v>13.91</v>
      </c>
      <c r="E642">
        <v>1269.473</v>
      </c>
      <c r="F642" s="13">
        <v>254.24600000000001</v>
      </c>
      <c r="G642">
        <v>466.33999999999992</v>
      </c>
      <c r="H642" s="13">
        <v>102.28</v>
      </c>
      <c r="I642">
        <v>30</v>
      </c>
      <c r="J642" s="13">
        <v>8</v>
      </c>
      <c r="K642">
        <v>-1.137530000000011</v>
      </c>
      <c r="L642" s="13">
        <v>-2.213099999999999</v>
      </c>
    </row>
    <row r="643" spans="1:12" x14ac:dyDescent="0.2">
      <c r="A643">
        <v>152.5</v>
      </c>
      <c r="B643" s="13">
        <v>156</v>
      </c>
      <c r="C643">
        <v>9.49</v>
      </c>
      <c r="D643" s="13">
        <v>13.91</v>
      </c>
      <c r="E643">
        <v>1269.473</v>
      </c>
      <c r="F643" s="13">
        <v>254.24600000000001</v>
      </c>
      <c r="G643">
        <v>466.33999999999992</v>
      </c>
      <c r="H643" s="13">
        <v>102.28</v>
      </c>
      <c r="I643">
        <v>30</v>
      </c>
      <c r="J643" s="13">
        <v>8</v>
      </c>
      <c r="K643">
        <v>-1.137530000000011</v>
      </c>
      <c r="L643" s="13">
        <v>-2.213099999999999</v>
      </c>
    </row>
    <row r="644" spans="1:12" x14ac:dyDescent="0.2">
      <c r="A644">
        <v>152.5</v>
      </c>
      <c r="B644" s="13">
        <v>156</v>
      </c>
      <c r="C644">
        <v>9.49</v>
      </c>
      <c r="D644" s="13">
        <v>13.91</v>
      </c>
      <c r="E644">
        <v>1269.473</v>
      </c>
      <c r="F644" s="13">
        <v>254.24600000000001</v>
      </c>
      <c r="G644">
        <v>466.33999999999992</v>
      </c>
      <c r="H644" s="13">
        <v>102.28</v>
      </c>
      <c r="I644">
        <v>30</v>
      </c>
      <c r="J644" s="13">
        <v>8</v>
      </c>
      <c r="K644">
        <v>-1.137530000000011</v>
      </c>
      <c r="L644" s="13">
        <v>-2.213099999999999</v>
      </c>
    </row>
    <row r="645" spans="1:12" x14ac:dyDescent="0.2">
      <c r="A645">
        <v>152.5</v>
      </c>
      <c r="B645" s="13">
        <v>156</v>
      </c>
      <c r="C645">
        <v>9.49</v>
      </c>
      <c r="D645" s="13">
        <v>13.91</v>
      </c>
      <c r="E645">
        <v>1269.473</v>
      </c>
      <c r="F645" s="13">
        <v>254.24600000000001</v>
      </c>
      <c r="G645">
        <v>466.33999999999992</v>
      </c>
      <c r="H645" s="13">
        <v>102.28</v>
      </c>
      <c r="I645">
        <v>30</v>
      </c>
      <c r="J645" s="13">
        <v>8</v>
      </c>
      <c r="K645">
        <v>-1.137530000000011</v>
      </c>
      <c r="L645" s="13">
        <v>-2.213099999999999</v>
      </c>
    </row>
    <row r="646" spans="1:12" x14ac:dyDescent="0.2">
      <c r="A646">
        <v>152.5</v>
      </c>
      <c r="B646" s="13">
        <v>156</v>
      </c>
      <c r="C646">
        <v>9.49</v>
      </c>
      <c r="D646" s="13">
        <v>13.91</v>
      </c>
      <c r="E646">
        <v>1269.473</v>
      </c>
      <c r="F646" s="13">
        <v>254.24600000000001</v>
      </c>
      <c r="G646">
        <v>466.33999999999992</v>
      </c>
      <c r="H646" s="13">
        <v>102.28</v>
      </c>
      <c r="I646">
        <v>30</v>
      </c>
      <c r="J646" s="13">
        <v>8</v>
      </c>
      <c r="K646">
        <v>-1.137530000000011</v>
      </c>
      <c r="L646" s="13">
        <v>-2.213099999999999</v>
      </c>
    </row>
    <row r="647" spans="1:12" x14ac:dyDescent="0.2">
      <c r="A647">
        <v>152.5</v>
      </c>
      <c r="B647" s="13">
        <v>156</v>
      </c>
      <c r="C647">
        <v>9.49</v>
      </c>
      <c r="D647" s="13">
        <v>13.91</v>
      </c>
      <c r="E647">
        <v>1269.473</v>
      </c>
      <c r="F647" s="13">
        <v>254.24600000000001</v>
      </c>
      <c r="G647">
        <v>466.33999999999992</v>
      </c>
      <c r="H647" s="13">
        <v>102.28</v>
      </c>
      <c r="I647">
        <v>30</v>
      </c>
      <c r="J647" s="13">
        <v>8</v>
      </c>
      <c r="K647">
        <v>-1.137530000000011</v>
      </c>
      <c r="L647" s="13">
        <v>-2.213099999999999</v>
      </c>
    </row>
    <row r="648" spans="1:12" x14ac:dyDescent="0.2">
      <c r="A648">
        <v>152.5</v>
      </c>
      <c r="B648" s="13">
        <v>156</v>
      </c>
      <c r="C648">
        <v>9.49</v>
      </c>
      <c r="D648" s="13">
        <v>13.91</v>
      </c>
      <c r="E648">
        <v>1269.473</v>
      </c>
      <c r="F648" s="13">
        <v>254.24600000000001</v>
      </c>
      <c r="G648">
        <v>466.33999999999992</v>
      </c>
      <c r="H648" s="13">
        <v>102.28</v>
      </c>
      <c r="I648">
        <v>30</v>
      </c>
      <c r="J648" s="13">
        <v>8</v>
      </c>
      <c r="K648">
        <v>-1.137530000000011</v>
      </c>
      <c r="L648" s="13">
        <v>-2.213099999999999</v>
      </c>
    </row>
    <row r="649" spans="1:12" x14ac:dyDescent="0.2">
      <c r="A649">
        <v>152.5</v>
      </c>
      <c r="B649" s="13">
        <v>156</v>
      </c>
      <c r="C649">
        <v>9.49</v>
      </c>
      <c r="D649" s="13">
        <v>13.91</v>
      </c>
      <c r="E649">
        <v>1269.473</v>
      </c>
      <c r="F649" s="13">
        <v>254.24600000000001</v>
      </c>
      <c r="G649">
        <v>466.33999999999992</v>
      </c>
      <c r="H649" s="13">
        <v>102.28</v>
      </c>
      <c r="I649">
        <v>30</v>
      </c>
      <c r="J649" s="13">
        <v>8</v>
      </c>
      <c r="K649">
        <v>-1.137530000000011</v>
      </c>
      <c r="L649" s="13">
        <v>-2.213099999999999</v>
      </c>
    </row>
    <row r="650" spans="1:12" x14ac:dyDescent="0.2">
      <c r="A650">
        <v>152.5</v>
      </c>
      <c r="B650" s="13">
        <v>156</v>
      </c>
      <c r="C650">
        <v>9.49</v>
      </c>
      <c r="D650" s="13">
        <v>13.91</v>
      </c>
      <c r="E650">
        <v>1269.473</v>
      </c>
      <c r="F650" s="13">
        <v>254.24600000000001</v>
      </c>
      <c r="G650">
        <v>466.33999999999992</v>
      </c>
      <c r="H650" s="13">
        <v>102.28</v>
      </c>
      <c r="I650">
        <v>30</v>
      </c>
      <c r="J650" s="13">
        <v>8</v>
      </c>
      <c r="K650">
        <v>-1.137530000000011</v>
      </c>
      <c r="L650" s="13">
        <v>-2.213099999999999</v>
      </c>
    </row>
    <row r="651" spans="1:12" x14ac:dyDescent="0.2">
      <c r="A651">
        <v>152.5</v>
      </c>
      <c r="B651" s="13">
        <v>156</v>
      </c>
      <c r="C651">
        <v>9.49</v>
      </c>
      <c r="D651" s="13">
        <v>13.91</v>
      </c>
      <c r="E651">
        <v>1269.473</v>
      </c>
      <c r="F651" s="13">
        <v>254.24600000000001</v>
      </c>
      <c r="G651">
        <v>466.33999999999992</v>
      </c>
      <c r="H651" s="13">
        <v>102.28</v>
      </c>
      <c r="I651">
        <v>30</v>
      </c>
      <c r="J651" s="13">
        <v>8</v>
      </c>
      <c r="K651">
        <v>-1.137530000000011</v>
      </c>
      <c r="L651" s="13">
        <v>-2.213099999999999</v>
      </c>
    </row>
    <row r="652" spans="1:12" x14ac:dyDescent="0.2">
      <c r="A652">
        <v>152.5</v>
      </c>
      <c r="B652" s="13">
        <v>156</v>
      </c>
      <c r="C652">
        <v>9.49</v>
      </c>
      <c r="D652" s="13">
        <v>13.91</v>
      </c>
      <c r="E652">
        <v>1269.473</v>
      </c>
      <c r="F652" s="13">
        <v>254.24600000000001</v>
      </c>
      <c r="G652">
        <v>466.33999999999992</v>
      </c>
      <c r="H652" s="13">
        <v>102.28</v>
      </c>
      <c r="I652">
        <v>30</v>
      </c>
      <c r="J652" s="13">
        <v>8</v>
      </c>
      <c r="K652">
        <v>-1.137530000000011</v>
      </c>
      <c r="L652" s="13">
        <v>-2.213099999999999</v>
      </c>
    </row>
    <row r="653" spans="1:12" x14ac:dyDescent="0.2">
      <c r="A653">
        <v>152.5</v>
      </c>
      <c r="B653" s="13">
        <v>156</v>
      </c>
      <c r="C653">
        <v>9.49</v>
      </c>
      <c r="D653" s="13">
        <v>13.91</v>
      </c>
      <c r="E653">
        <v>1269.473</v>
      </c>
      <c r="F653" s="13">
        <v>254.24600000000001</v>
      </c>
      <c r="G653">
        <v>466.33999999999992</v>
      </c>
      <c r="H653" s="13">
        <v>102.28</v>
      </c>
      <c r="I653">
        <v>30</v>
      </c>
      <c r="J653" s="13">
        <v>8</v>
      </c>
      <c r="K653">
        <v>-1.137530000000011</v>
      </c>
      <c r="L653" s="13">
        <v>-2.213099999999999</v>
      </c>
    </row>
    <row r="654" spans="1:12" x14ac:dyDescent="0.2">
      <c r="A654">
        <v>152.5</v>
      </c>
      <c r="B654" s="13">
        <v>156</v>
      </c>
      <c r="C654">
        <v>9.49</v>
      </c>
      <c r="D654" s="13">
        <v>13.91</v>
      </c>
      <c r="E654">
        <v>1269.473</v>
      </c>
      <c r="F654" s="13">
        <v>254.24600000000001</v>
      </c>
      <c r="G654">
        <v>466.33999999999992</v>
      </c>
      <c r="H654" s="13">
        <v>102.28</v>
      </c>
      <c r="I654">
        <v>30</v>
      </c>
      <c r="J654" s="13">
        <v>8</v>
      </c>
      <c r="K654">
        <v>-1.137530000000011</v>
      </c>
      <c r="L654" s="13">
        <v>-2.213099999999999</v>
      </c>
    </row>
    <row r="655" spans="1:12" x14ac:dyDescent="0.2">
      <c r="A655">
        <v>152.5</v>
      </c>
      <c r="B655" s="13">
        <v>156</v>
      </c>
      <c r="C655">
        <v>9.49</v>
      </c>
      <c r="D655" s="13">
        <v>13.91</v>
      </c>
      <c r="E655">
        <v>1269.473</v>
      </c>
      <c r="F655" s="13">
        <v>254.24600000000001</v>
      </c>
      <c r="G655">
        <v>466.33999999999992</v>
      </c>
      <c r="H655" s="13">
        <v>102.28</v>
      </c>
      <c r="I655">
        <v>30</v>
      </c>
      <c r="J655" s="13">
        <v>8</v>
      </c>
      <c r="K655">
        <v>-1.137530000000011</v>
      </c>
      <c r="L655" s="13">
        <v>-2.213099999999999</v>
      </c>
    </row>
    <row r="656" spans="1:12" x14ac:dyDescent="0.2">
      <c r="A656">
        <v>152.5</v>
      </c>
      <c r="B656" s="13">
        <v>156</v>
      </c>
      <c r="C656">
        <v>9.49</v>
      </c>
      <c r="D656" s="13">
        <v>13.91</v>
      </c>
      <c r="E656">
        <v>1269.473</v>
      </c>
      <c r="F656" s="13">
        <v>254.24600000000001</v>
      </c>
      <c r="G656">
        <v>466.33999999999992</v>
      </c>
      <c r="H656" s="13">
        <v>102.28</v>
      </c>
      <c r="I656">
        <v>30</v>
      </c>
      <c r="J656" s="13">
        <v>8</v>
      </c>
      <c r="K656">
        <v>-1.137530000000011</v>
      </c>
      <c r="L656" s="13">
        <v>-2.213099999999999</v>
      </c>
    </row>
    <row r="657" spans="1:12" x14ac:dyDescent="0.2">
      <c r="A657">
        <v>152.5</v>
      </c>
      <c r="B657" s="13">
        <v>156</v>
      </c>
      <c r="C657">
        <v>9.49</v>
      </c>
      <c r="D657" s="13">
        <v>13.91</v>
      </c>
      <c r="E657">
        <v>1269.473</v>
      </c>
      <c r="F657" s="13">
        <v>254.24600000000001</v>
      </c>
      <c r="G657">
        <v>466.33999999999992</v>
      </c>
      <c r="H657" s="13">
        <v>102.28</v>
      </c>
      <c r="I657">
        <v>30</v>
      </c>
      <c r="J657" s="13">
        <v>8</v>
      </c>
      <c r="K657">
        <v>-1.137530000000011</v>
      </c>
      <c r="L657" s="13">
        <v>-2.213099999999999</v>
      </c>
    </row>
    <row r="658" spans="1:12" x14ac:dyDescent="0.2">
      <c r="A658">
        <v>152.5</v>
      </c>
      <c r="B658" s="13">
        <v>156</v>
      </c>
      <c r="C658">
        <v>9.49</v>
      </c>
      <c r="D658" s="13">
        <v>13.91</v>
      </c>
      <c r="E658">
        <v>1269.473</v>
      </c>
      <c r="F658" s="13">
        <v>254.24600000000001</v>
      </c>
      <c r="G658">
        <v>466.33999999999992</v>
      </c>
      <c r="H658" s="13">
        <v>102.28</v>
      </c>
      <c r="I658">
        <v>30</v>
      </c>
      <c r="J658" s="13">
        <v>8</v>
      </c>
      <c r="K658">
        <v>-1.137530000000011</v>
      </c>
      <c r="L658" s="13">
        <v>-2.213099999999999</v>
      </c>
    </row>
    <row r="659" spans="1:12" x14ac:dyDescent="0.2">
      <c r="A659">
        <v>152.5</v>
      </c>
      <c r="B659" s="13">
        <v>156</v>
      </c>
      <c r="C659">
        <v>9.49</v>
      </c>
      <c r="D659" s="13">
        <v>13.91</v>
      </c>
      <c r="E659">
        <v>1269.473</v>
      </c>
      <c r="F659" s="13">
        <v>254.24600000000001</v>
      </c>
      <c r="G659">
        <v>466.33999999999992</v>
      </c>
      <c r="H659" s="13">
        <v>102.28</v>
      </c>
      <c r="I659">
        <v>30</v>
      </c>
      <c r="J659" s="13">
        <v>8</v>
      </c>
      <c r="K659">
        <v>-1.137530000000011</v>
      </c>
      <c r="L659" s="13">
        <v>-2.213099999999999</v>
      </c>
    </row>
    <row r="660" spans="1:12" x14ac:dyDescent="0.2">
      <c r="A660">
        <v>152.5</v>
      </c>
      <c r="B660" s="13">
        <v>216.5</v>
      </c>
      <c r="C660">
        <v>9.49</v>
      </c>
      <c r="D660" s="13">
        <v>10.36</v>
      </c>
      <c r="E660">
        <v>1269.473</v>
      </c>
      <c r="F660" s="13">
        <v>853.91799999999978</v>
      </c>
      <c r="G660">
        <v>466.33999999999992</v>
      </c>
      <c r="H660" s="13">
        <v>221.29</v>
      </c>
      <c r="I660">
        <v>30</v>
      </c>
      <c r="J660" s="13">
        <v>15</v>
      </c>
      <c r="K660">
        <v>-1.137530000000011</v>
      </c>
      <c r="L660" s="13">
        <v>3.7357000000000018</v>
      </c>
    </row>
    <row r="661" spans="1:12" x14ac:dyDescent="0.2">
      <c r="A661">
        <v>199</v>
      </c>
      <c r="B661" s="13">
        <v>216.5</v>
      </c>
      <c r="C661">
        <v>4.76</v>
      </c>
      <c r="D661" s="13">
        <v>10.36</v>
      </c>
      <c r="E661">
        <v>331.35300000000012</v>
      </c>
      <c r="F661" s="13">
        <v>853.91799999999978</v>
      </c>
      <c r="G661">
        <v>99.6</v>
      </c>
      <c r="H661" s="13">
        <v>221.29</v>
      </c>
      <c r="I661">
        <v>8</v>
      </c>
      <c r="J661" s="13">
        <v>15</v>
      </c>
      <c r="K661">
        <v>1.581</v>
      </c>
      <c r="L661" s="13">
        <v>3.7357000000000018</v>
      </c>
    </row>
    <row r="662" spans="1:12" x14ac:dyDescent="0.2">
      <c r="A662">
        <v>199</v>
      </c>
      <c r="B662" s="13">
        <v>216.5</v>
      </c>
      <c r="C662">
        <v>4.76</v>
      </c>
      <c r="D662" s="13">
        <v>10.36</v>
      </c>
      <c r="E662">
        <v>331.35300000000012</v>
      </c>
      <c r="F662" s="13">
        <v>853.91799999999978</v>
      </c>
      <c r="G662">
        <v>99.6</v>
      </c>
      <c r="H662" s="13">
        <v>221.29</v>
      </c>
      <c r="I662">
        <v>8</v>
      </c>
      <c r="J662" s="13">
        <v>15</v>
      </c>
      <c r="K662">
        <v>1.581</v>
      </c>
      <c r="L662" s="13">
        <v>3.7357000000000018</v>
      </c>
    </row>
    <row r="663" spans="1:12" x14ac:dyDescent="0.2">
      <c r="A663">
        <v>199</v>
      </c>
      <c r="B663" s="13">
        <v>216.5</v>
      </c>
      <c r="C663">
        <v>4.76</v>
      </c>
      <c r="D663" s="13">
        <v>10.36</v>
      </c>
      <c r="E663">
        <v>331.35300000000012</v>
      </c>
      <c r="F663" s="13">
        <v>853.91799999999978</v>
      </c>
      <c r="G663">
        <v>99.6</v>
      </c>
      <c r="H663" s="13">
        <v>221.29</v>
      </c>
      <c r="I663">
        <v>8</v>
      </c>
      <c r="J663" s="13">
        <v>15</v>
      </c>
      <c r="K663">
        <v>1.581</v>
      </c>
      <c r="L663" s="13">
        <v>3.7357000000000018</v>
      </c>
    </row>
    <row r="664" spans="1:12" x14ac:dyDescent="0.2">
      <c r="A664">
        <v>199</v>
      </c>
      <c r="B664" s="13">
        <v>216.5</v>
      </c>
      <c r="C664">
        <v>4.76</v>
      </c>
      <c r="D664" s="13">
        <v>10.36</v>
      </c>
      <c r="E664">
        <v>331.35300000000012</v>
      </c>
      <c r="F664" s="13">
        <v>853.91799999999978</v>
      </c>
      <c r="G664">
        <v>99.6</v>
      </c>
      <c r="H664" s="13">
        <v>221.29</v>
      </c>
      <c r="I664">
        <v>8</v>
      </c>
      <c r="J664" s="13">
        <v>15</v>
      </c>
      <c r="K664">
        <v>1.581</v>
      </c>
      <c r="L664" s="13">
        <v>3.7357000000000018</v>
      </c>
    </row>
    <row r="665" spans="1:12" x14ac:dyDescent="0.2">
      <c r="A665">
        <v>199</v>
      </c>
      <c r="B665" s="13">
        <v>216.5</v>
      </c>
      <c r="C665">
        <v>4.76</v>
      </c>
      <c r="D665" s="13">
        <v>10.36</v>
      </c>
      <c r="E665">
        <v>331.35300000000012</v>
      </c>
      <c r="F665" s="13">
        <v>853.91799999999978</v>
      </c>
      <c r="G665">
        <v>99.6</v>
      </c>
      <c r="H665" s="13">
        <v>221.29</v>
      </c>
      <c r="I665">
        <v>8</v>
      </c>
      <c r="J665" s="13">
        <v>15</v>
      </c>
      <c r="K665">
        <v>1.581</v>
      </c>
      <c r="L665" s="13">
        <v>3.7357000000000018</v>
      </c>
    </row>
    <row r="666" spans="1:12" x14ac:dyDescent="0.2">
      <c r="A666">
        <v>199</v>
      </c>
      <c r="B666" s="13">
        <v>216.5</v>
      </c>
      <c r="C666">
        <v>4.76</v>
      </c>
      <c r="D666" s="13">
        <v>10.36</v>
      </c>
      <c r="E666">
        <v>331.35300000000012</v>
      </c>
      <c r="F666" s="13">
        <v>853.91799999999978</v>
      </c>
      <c r="G666">
        <v>99.6</v>
      </c>
      <c r="H666" s="13">
        <v>221.29</v>
      </c>
      <c r="I666">
        <v>8</v>
      </c>
      <c r="J666" s="13">
        <v>15</v>
      </c>
      <c r="K666">
        <v>1.581</v>
      </c>
      <c r="L666" s="13">
        <v>3.7357000000000018</v>
      </c>
    </row>
    <row r="667" spans="1:12" x14ac:dyDescent="0.2">
      <c r="A667">
        <v>199</v>
      </c>
      <c r="B667" s="13">
        <v>216.5</v>
      </c>
      <c r="C667">
        <v>4.76</v>
      </c>
      <c r="D667" s="13">
        <v>10.36</v>
      </c>
      <c r="E667">
        <v>331.35300000000012</v>
      </c>
      <c r="F667" s="13">
        <v>853.91799999999978</v>
      </c>
      <c r="G667">
        <v>99.6</v>
      </c>
      <c r="H667" s="13">
        <v>221.29</v>
      </c>
      <c r="I667">
        <v>8</v>
      </c>
      <c r="J667" s="13">
        <v>15</v>
      </c>
      <c r="K667">
        <v>1.581</v>
      </c>
      <c r="L667" s="13">
        <v>3.7357000000000018</v>
      </c>
    </row>
    <row r="668" spans="1:12" x14ac:dyDescent="0.2">
      <c r="A668">
        <v>199</v>
      </c>
      <c r="B668" s="13">
        <v>216.5</v>
      </c>
      <c r="C668">
        <v>4.76</v>
      </c>
      <c r="D668" s="13">
        <v>10.36</v>
      </c>
      <c r="E668">
        <v>331.35300000000012</v>
      </c>
      <c r="F668" s="13">
        <v>853.91799999999978</v>
      </c>
      <c r="G668">
        <v>99.6</v>
      </c>
      <c r="H668" s="13">
        <v>221.29</v>
      </c>
      <c r="I668">
        <v>8</v>
      </c>
      <c r="J668" s="13">
        <v>15</v>
      </c>
      <c r="K668">
        <v>1.581</v>
      </c>
      <c r="L668" s="13">
        <v>3.7357000000000018</v>
      </c>
    </row>
    <row r="669" spans="1:12" x14ac:dyDescent="0.2">
      <c r="A669">
        <v>199</v>
      </c>
      <c r="B669" s="13">
        <v>216.5</v>
      </c>
      <c r="C669">
        <v>4.76</v>
      </c>
      <c r="D669" s="13">
        <v>10.36</v>
      </c>
      <c r="E669">
        <v>331.35300000000012</v>
      </c>
      <c r="F669" s="13">
        <v>853.91799999999978</v>
      </c>
      <c r="G669">
        <v>99.6</v>
      </c>
      <c r="H669" s="13">
        <v>221.29</v>
      </c>
      <c r="I669">
        <v>8</v>
      </c>
      <c r="J669" s="13">
        <v>15</v>
      </c>
      <c r="K669">
        <v>1.581</v>
      </c>
      <c r="L669" s="13">
        <v>3.7357000000000018</v>
      </c>
    </row>
    <row r="670" spans="1:12" x14ac:dyDescent="0.2">
      <c r="A670">
        <v>199</v>
      </c>
      <c r="B670" s="13">
        <v>216.5</v>
      </c>
      <c r="C670">
        <v>4.76</v>
      </c>
      <c r="D670" s="13">
        <v>10.36</v>
      </c>
      <c r="E670">
        <v>331.35300000000012</v>
      </c>
      <c r="F670" s="13">
        <v>853.91799999999978</v>
      </c>
      <c r="G670">
        <v>99.6</v>
      </c>
      <c r="H670" s="13">
        <v>221.29</v>
      </c>
      <c r="I670">
        <v>8</v>
      </c>
      <c r="J670" s="13">
        <v>15</v>
      </c>
      <c r="K670">
        <v>1.581</v>
      </c>
      <c r="L670" s="13">
        <v>3.7357000000000018</v>
      </c>
    </row>
    <row r="671" spans="1:12" x14ac:dyDescent="0.2">
      <c r="A671">
        <v>199</v>
      </c>
      <c r="B671" s="13">
        <v>216.5</v>
      </c>
      <c r="C671">
        <v>4.76</v>
      </c>
      <c r="D671" s="13">
        <v>10.36</v>
      </c>
      <c r="E671">
        <v>331.35300000000012</v>
      </c>
      <c r="F671" s="13">
        <v>853.91799999999978</v>
      </c>
      <c r="G671">
        <v>99.6</v>
      </c>
      <c r="H671" s="13">
        <v>221.29</v>
      </c>
      <c r="I671">
        <v>8</v>
      </c>
      <c r="J671" s="13">
        <v>15</v>
      </c>
      <c r="K671">
        <v>1.581</v>
      </c>
      <c r="L671" s="13">
        <v>3.7357000000000018</v>
      </c>
    </row>
    <row r="672" spans="1:12" x14ac:dyDescent="0.2">
      <c r="A672">
        <v>199</v>
      </c>
      <c r="B672" s="13">
        <v>216.5</v>
      </c>
      <c r="C672">
        <v>4.76</v>
      </c>
      <c r="D672" s="13">
        <v>10.36</v>
      </c>
      <c r="E672">
        <v>331.35300000000012</v>
      </c>
      <c r="F672" s="13">
        <v>853.91799999999978</v>
      </c>
      <c r="G672">
        <v>99.6</v>
      </c>
      <c r="H672" s="13">
        <v>221.29</v>
      </c>
      <c r="I672">
        <v>8</v>
      </c>
      <c r="J672" s="13">
        <v>15</v>
      </c>
      <c r="K672">
        <v>1.581</v>
      </c>
      <c r="L672" s="13">
        <v>3.7357000000000018</v>
      </c>
    </row>
    <row r="673" spans="1:12" x14ac:dyDescent="0.2">
      <c r="A673">
        <v>199</v>
      </c>
      <c r="B673" s="13">
        <v>216.5</v>
      </c>
      <c r="C673">
        <v>4.76</v>
      </c>
      <c r="D673" s="13">
        <v>10.36</v>
      </c>
      <c r="E673">
        <v>331.35300000000012</v>
      </c>
      <c r="F673" s="13">
        <v>853.91799999999978</v>
      </c>
      <c r="G673">
        <v>99.6</v>
      </c>
      <c r="H673" s="13">
        <v>221.29</v>
      </c>
      <c r="I673">
        <v>8</v>
      </c>
      <c r="J673" s="13">
        <v>15</v>
      </c>
      <c r="K673">
        <v>1.581</v>
      </c>
      <c r="L673" s="13">
        <v>3.7357000000000018</v>
      </c>
    </row>
    <row r="674" spans="1:12" x14ac:dyDescent="0.2">
      <c r="A674">
        <v>199</v>
      </c>
      <c r="B674" s="13">
        <v>216.5</v>
      </c>
      <c r="C674">
        <v>4.76</v>
      </c>
      <c r="D674" s="13">
        <v>10.36</v>
      </c>
      <c r="E674">
        <v>331.35300000000012</v>
      </c>
      <c r="F674" s="13">
        <v>853.91799999999978</v>
      </c>
      <c r="G674">
        <v>99.6</v>
      </c>
      <c r="H674" s="13">
        <v>221.29</v>
      </c>
      <c r="I674">
        <v>8</v>
      </c>
      <c r="J674" s="13">
        <v>15</v>
      </c>
      <c r="K674">
        <v>1.581</v>
      </c>
      <c r="L674" s="13">
        <v>3.7357000000000018</v>
      </c>
    </row>
    <row r="675" spans="1:12" x14ac:dyDescent="0.2">
      <c r="A675">
        <v>199</v>
      </c>
      <c r="B675" s="13">
        <v>216.5</v>
      </c>
      <c r="C675">
        <v>4.76</v>
      </c>
      <c r="D675" s="13">
        <v>10.36</v>
      </c>
      <c r="E675">
        <v>331.35300000000012</v>
      </c>
      <c r="F675" s="13">
        <v>853.91799999999978</v>
      </c>
      <c r="G675">
        <v>99.6</v>
      </c>
      <c r="H675" s="13">
        <v>221.29</v>
      </c>
      <c r="I675">
        <v>8</v>
      </c>
      <c r="J675" s="13">
        <v>15</v>
      </c>
      <c r="K675">
        <v>1.581</v>
      </c>
      <c r="L675" s="13">
        <v>3.7357000000000018</v>
      </c>
    </row>
    <row r="676" spans="1:12" x14ac:dyDescent="0.2">
      <c r="A676">
        <v>199</v>
      </c>
      <c r="B676" s="13">
        <v>216.5</v>
      </c>
      <c r="C676">
        <v>4.76</v>
      </c>
      <c r="D676" s="13">
        <v>10.36</v>
      </c>
      <c r="E676">
        <v>331.35300000000012</v>
      </c>
      <c r="F676" s="13">
        <v>853.91799999999978</v>
      </c>
      <c r="G676">
        <v>99.6</v>
      </c>
      <c r="H676" s="13">
        <v>221.29</v>
      </c>
      <c r="I676">
        <v>8</v>
      </c>
      <c r="J676" s="13">
        <v>15</v>
      </c>
      <c r="K676">
        <v>1.581</v>
      </c>
      <c r="L676" s="13">
        <v>3.7357000000000018</v>
      </c>
    </row>
    <row r="677" spans="1:12" x14ac:dyDescent="0.2">
      <c r="A677">
        <v>199</v>
      </c>
      <c r="B677" s="13">
        <v>216.5</v>
      </c>
      <c r="C677">
        <v>4.76</v>
      </c>
      <c r="D677" s="13">
        <v>10.36</v>
      </c>
      <c r="E677">
        <v>331.35300000000012</v>
      </c>
      <c r="F677" s="13">
        <v>853.91799999999978</v>
      </c>
      <c r="G677">
        <v>99.6</v>
      </c>
      <c r="H677" s="13">
        <v>221.29</v>
      </c>
      <c r="I677">
        <v>8</v>
      </c>
      <c r="J677" s="13">
        <v>15</v>
      </c>
      <c r="K677">
        <v>1.581</v>
      </c>
      <c r="L677" s="13">
        <v>3.7357000000000018</v>
      </c>
    </row>
    <row r="678" spans="1:12" x14ac:dyDescent="0.2">
      <c r="A678">
        <v>199</v>
      </c>
      <c r="B678" s="13">
        <v>216.5</v>
      </c>
      <c r="C678">
        <v>4.76</v>
      </c>
      <c r="D678" s="13">
        <v>10.36</v>
      </c>
      <c r="E678">
        <v>331.35300000000012</v>
      </c>
      <c r="F678" s="13">
        <v>853.91799999999978</v>
      </c>
      <c r="G678">
        <v>99.6</v>
      </c>
      <c r="H678" s="13">
        <v>221.29</v>
      </c>
      <c r="I678">
        <v>8</v>
      </c>
      <c r="J678" s="13">
        <v>15</v>
      </c>
      <c r="K678">
        <v>1.581</v>
      </c>
      <c r="L678" s="13">
        <v>3.7357000000000018</v>
      </c>
    </row>
    <row r="679" spans="1:12" x14ac:dyDescent="0.2">
      <c r="A679">
        <v>199</v>
      </c>
      <c r="B679" s="13">
        <v>216.5</v>
      </c>
      <c r="C679">
        <v>4.76</v>
      </c>
      <c r="D679" s="13">
        <v>10.36</v>
      </c>
      <c r="E679">
        <v>331.35300000000012</v>
      </c>
      <c r="F679" s="13">
        <v>853.91799999999978</v>
      </c>
      <c r="G679">
        <v>99.6</v>
      </c>
      <c r="H679" s="13">
        <v>221.29</v>
      </c>
      <c r="I679">
        <v>8</v>
      </c>
      <c r="J679" s="13">
        <v>15</v>
      </c>
      <c r="K679">
        <v>1.581</v>
      </c>
      <c r="L679" s="13">
        <v>3.7357000000000018</v>
      </c>
    </row>
    <row r="680" spans="1:12" x14ac:dyDescent="0.2">
      <c r="A680">
        <v>199</v>
      </c>
      <c r="B680" s="13">
        <v>216.5</v>
      </c>
      <c r="C680">
        <v>4.76</v>
      </c>
      <c r="D680" s="13">
        <v>10.36</v>
      </c>
      <c r="E680">
        <v>331.35300000000012</v>
      </c>
      <c r="F680" s="13">
        <v>853.91799999999978</v>
      </c>
      <c r="G680">
        <v>99.6</v>
      </c>
      <c r="H680" s="13">
        <v>221.29</v>
      </c>
      <c r="I680">
        <v>8</v>
      </c>
      <c r="J680" s="13">
        <v>15</v>
      </c>
      <c r="K680">
        <v>1.581</v>
      </c>
      <c r="L680" s="13">
        <v>3.7357000000000018</v>
      </c>
    </row>
    <row r="681" spans="1:12" x14ac:dyDescent="0.2">
      <c r="A681">
        <v>199</v>
      </c>
      <c r="B681" s="13">
        <v>216.5</v>
      </c>
      <c r="C681">
        <v>4.76</v>
      </c>
      <c r="D681" s="13">
        <v>10.36</v>
      </c>
      <c r="E681">
        <v>331.35300000000012</v>
      </c>
      <c r="F681" s="13">
        <v>853.91799999999978</v>
      </c>
      <c r="G681">
        <v>99.6</v>
      </c>
      <c r="H681" s="13">
        <v>221.29</v>
      </c>
      <c r="I681">
        <v>8</v>
      </c>
      <c r="J681" s="13">
        <v>15</v>
      </c>
      <c r="K681">
        <v>1.581</v>
      </c>
      <c r="L681" s="13">
        <v>3.7357000000000018</v>
      </c>
    </row>
    <row r="682" spans="1:12" x14ac:dyDescent="0.2">
      <c r="A682">
        <v>199</v>
      </c>
      <c r="B682" s="13">
        <v>216.5</v>
      </c>
      <c r="C682">
        <v>4.76</v>
      </c>
      <c r="D682" s="13">
        <v>10.36</v>
      </c>
      <c r="E682">
        <v>331.35300000000012</v>
      </c>
      <c r="F682" s="13">
        <v>853.91799999999978</v>
      </c>
      <c r="G682">
        <v>99.6</v>
      </c>
      <c r="H682" s="13">
        <v>221.29</v>
      </c>
      <c r="I682">
        <v>8</v>
      </c>
      <c r="J682" s="13">
        <v>15</v>
      </c>
      <c r="K682">
        <v>1.581</v>
      </c>
      <c r="L682" s="13">
        <v>3.7357000000000018</v>
      </c>
    </row>
    <row r="683" spans="1:12" x14ac:dyDescent="0.2">
      <c r="A683">
        <v>199</v>
      </c>
      <c r="B683" s="13">
        <v>216.5</v>
      </c>
      <c r="C683">
        <v>4.76</v>
      </c>
      <c r="D683" s="13">
        <v>10.36</v>
      </c>
      <c r="E683">
        <v>331.35300000000012</v>
      </c>
      <c r="F683" s="13">
        <v>853.91799999999978</v>
      </c>
      <c r="G683">
        <v>99.6</v>
      </c>
      <c r="H683" s="13">
        <v>221.29</v>
      </c>
      <c r="I683">
        <v>8</v>
      </c>
      <c r="J683" s="13">
        <v>15</v>
      </c>
      <c r="K683">
        <v>1.581</v>
      </c>
      <c r="L683" s="13">
        <v>3.7357000000000018</v>
      </c>
    </row>
    <row r="684" spans="1:12" x14ac:dyDescent="0.2">
      <c r="A684">
        <v>199</v>
      </c>
      <c r="B684" s="13">
        <v>216.5</v>
      </c>
      <c r="C684">
        <v>4.76</v>
      </c>
      <c r="D684" s="13">
        <v>10.36</v>
      </c>
      <c r="E684">
        <v>331.35300000000012</v>
      </c>
      <c r="F684" s="13">
        <v>853.91799999999978</v>
      </c>
      <c r="G684">
        <v>99.6</v>
      </c>
      <c r="H684" s="13">
        <v>221.29</v>
      </c>
      <c r="I684">
        <v>8</v>
      </c>
      <c r="J684" s="13">
        <v>15</v>
      </c>
      <c r="K684">
        <v>1.581</v>
      </c>
      <c r="L684" s="13">
        <v>3.7357000000000018</v>
      </c>
    </row>
    <row r="685" spans="1:12" x14ac:dyDescent="0.2">
      <c r="A685">
        <v>199</v>
      </c>
      <c r="B685" s="13">
        <v>216.5</v>
      </c>
      <c r="C685">
        <v>4.76</v>
      </c>
      <c r="D685" s="13">
        <v>10.36</v>
      </c>
      <c r="E685">
        <v>331.35300000000012</v>
      </c>
      <c r="F685" s="13">
        <v>853.91799999999978</v>
      </c>
      <c r="G685">
        <v>99.6</v>
      </c>
      <c r="H685" s="13">
        <v>221.29</v>
      </c>
      <c r="I685">
        <v>8</v>
      </c>
      <c r="J685" s="13">
        <v>15</v>
      </c>
      <c r="K685">
        <v>1.581</v>
      </c>
      <c r="L685" s="13">
        <v>3.7357000000000018</v>
      </c>
    </row>
    <row r="686" spans="1:12" x14ac:dyDescent="0.2">
      <c r="A686">
        <v>199</v>
      </c>
      <c r="B686" s="13">
        <v>216.5</v>
      </c>
      <c r="C686">
        <v>4.76</v>
      </c>
      <c r="D686" s="13">
        <v>10.36</v>
      </c>
      <c r="E686">
        <v>331.35300000000012</v>
      </c>
      <c r="F686" s="13">
        <v>853.91799999999978</v>
      </c>
      <c r="G686">
        <v>99.6</v>
      </c>
      <c r="H686" s="13">
        <v>221.29</v>
      </c>
      <c r="I686">
        <v>8</v>
      </c>
      <c r="J686" s="13">
        <v>15</v>
      </c>
      <c r="K686">
        <v>1.581</v>
      </c>
      <c r="L686" s="13">
        <v>3.7357000000000018</v>
      </c>
    </row>
    <row r="687" spans="1:12" x14ac:dyDescent="0.2">
      <c r="A687">
        <v>199</v>
      </c>
      <c r="B687" s="13">
        <v>216.5</v>
      </c>
      <c r="C687">
        <v>6.3</v>
      </c>
      <c r="D687" s="13">
        <v>10.36</v>
      </c>
      <c r="E687">
        <v>331.35300000000012</v>
      </c>
      <c r="F687" s="13">
        <v>853.91799999999978</v>
      </c>
      <c r="G687">
        <v>99.6</v>
      </c>
      <c r="H687" s="13">
        <v>221.29</v>
      </c>
      <c r="I687">
        <v>8</v>
      </c>
      <c r="J687" s="13">
        <v>15</v>
      </c>
      <c r="K687">
        <v>1.581</v>
      </c>
      <c r="L687" s="13">
        <v>3.7357000000000018</v>
      </c>
    </row>
    <row r="688" spans="1:12" x14ac:dyDescent="0.2">
      <c r="A688">
        <v>199</v>
      </c>
      <c r="B688" s="13">
        <v>216.5</v>
      </c>
      <c r="C688">
        <v>6.3</v>
      </c>
      <c r="D688" s="13">
        <v>10.36</v>
      </c>
      <c r="E688">
        <v>331.35300000000012</v>
      </c>
      <c r="F688" s="13">
        <v>853.91799999999978</v>
      </c>
      <c r="G688">
        <v>99.6</v>
      </c>
      <c r="H688" s="13">
        <v>221.29</v>
      </c>
      <c r="I688">
        <v>8</v>
      </c>
      <c r="J688" s="13">
        <v>15</v>
      </c>
      <c r="K688">
        <v>1.581</v>
      </c>
      <c r="L688" s="13">
        <v>3.7357000000000018</v>
      </c>
    </row>
    <row r="689" spans="1:12" x14ac:dyDescent="0.2">
      <c r="A689">
        <v>199</v>
      </c>
      <c r="B689" s="13">
        <v>216.5</v>
      </c>
      <c r="C689">
        <v>6.3</v>
      </c>
      <c r="D689" s="13">
        <v>10.36</v>
      </c>
      <c r="E689">
        <v>331.35300000000012</v>
      </c>
      <c r="F689" s="13">
        <v>853.91799999999978</v>
      </c>
      <c r="G689">
        <v>99.6</v>
      </c>
      <c r="H689" s="13">
        <v>221.29</v>
      </c>
      <c r="I689">
        <v>8</v>
      </c>
      <c r="J689" s="13">
        <v>15</v>
      </c>
      <c r="K689">
        <v>1.581</v>
      </c>
      <c r="L689" s="13">
        <v>3.7357000000000018</v>
      </c>
    </row>
    <row r="690" spans="1:12" x14ac:dyDescent="0.2">
      <c r="A690">
        <v>199</v>
      </c>
      <c r="B690" s="13">
        <v>216.5</v>
      </c>
      <c r="C690">
        <v>6.3</v>
      </c>
      <c r="D690" s="13">
        <v>10.36</v>
      </c>
      <c r="E690">
        <v>331.35300000000012</v>
      </c>
      <c r="F690" s="13">
        <v>853.91799999999978</v>
      </c>
      <c r="G690">
        <v>99.6</v>
      </c>
      <c r="H690" s="13">
        <v>221.29</v>
      </c>
      <c r="I690">
        <v>8</v>
      </c>
      <c r="J690" s="13">
        <v>15</v>
      </c>
      <c r="K690">
        <v>1.581</v>
      </c>
      <c r="L690" s="13">
        <v>3.7357000000000018</v>
      </c>
    </row>
    <row r="691" spans="1:12" x14ac:dyDescent="0.2">
      <c r="A691">
        <v>199</v>
      </c>
      <c r="B691" s="13">
        <v>216.5</v>
      </c>
      <c r="C691">
        <v>6.3</v>
      </c>
      <c r="D691" s="13">
        <v>10.36</v>
      </c>
      <c r="E691">
        <v>331.35300000000012</v>
      </c>
      <c r="F691" s="13">
        <v>853.91799999999978</v>
      </c>
      <c r="G691">
        <v>99.6</v>
      </c>
      <c r="H691" s="13">
        <v>221.29</v>
      </c>
      <c r="I691">
        <v>8</v>
      </c>
      <c r="J691" s="13">
        <v>15</v>
      </c>
      <c r="K691">
        <v>1.581</v>
      </c>
      <c r="L691" s="13">
        <v>3.7357000000000018</v>
      </c>
    </row>
    <row r="692" spans="1:12" x14ac:dyDescent="0.2">
      <c r="A692">
        <v>199</v>
      </c>
      <c r="B692" s="13">
        <v>216.5</v>
      </c>
      <c r="C692">
        <v>6.3</v>
      </c>
      <c r="D692" s="13">
        <v>10.36</v>
      </c>
      <c r="E692">
        <v>331.35300000000012</v>
      </c>
      <c r="F692" s="13">
        <v>853.91799999999978</v>
      </c>
      <c r="G692">
        <v>99.6</v>
      </c>
      <c r="H692" s="13">
        <v>221.29</v>
      </c>
      <c r="I692">
        <v>8</v>
      </c>
      <c r="J692" s="13">
        <v>15</v>
      </c>
      <c r="K692">
        <v>1.581</v>
      </c>
      <c r="L692" s="13">
        <v>3.7357000000000018</v>
      </c>
    </row>
    <row r="693" spans="1:12" x14ac:dyDescent="0.2">
      <c r="A693">
        <v>199</v>
      </c>
      <c r="B693" s="13">
        <v>216.5</v>
      </c>
      <c r="C693">
        <v>6.3</v>
      </c>
      <c r="D693" s="13">
        <v>10.36</v>
      </c>
      <c r="E693">
        <v>331.35300000000012</v>
      </c>
      <c r="F693" s="13">
        <v>853.91799999999978</v>
      </c>
      <c r="G693">
        <v>99.6</v>
      </c>
      <c r="H693" s="13">
        <v>221.29</v>
      </c>
      <c r="I693">
        <v>8</v>
      </c>
      <c r="J693" s="13">
        <v>15</v>
      </c>
      <c r="K693">
        <v>1.581</v>
      </c>
      <c r="L693" s="13">
        <v>3.7357000000000018</v>
      </c>
    </row>
    <row r="694" spans="1:12" x14ac:dyDescent="0.2">
      <c r="A694">
        <v>199</v>
      </c>
      <c r="B694" s="13">
        <v>216.5</v>
      </c>
      <c r="C694">
        <v>6.3</v>
      </c>
      <c r="D694" s="13">
        <v>10.36</v>
      </c>
      <c r="E694">
        <v>331.35300000000012</v>
      </c>
      <c r="F694" s="13">
        <v>853.91799999999978</v>
      </c>
      <c r="G694">
        <v>99.6</v>
      </c>
      <c r="H694" s="13">
        <v>221.29</v>
      </c>
      <c r="I694">
        <v>8</v>
      </c>
      <c r="J694" s="13">
        <v>15</v>
      </c>
      <c r="K694">
        <v>1.581</v>
      </c>
      <c r="L694" s="13">
        <v>3.7357000000000018</v>
      </c>
    </row>
    <row r="695" spans="1:12" x14ac:dyDescent="0.2">
      <c r="A695">
        <v>199</v>
      </c>
      <c r="B695" s="13">
        <v>216.5</v>
      </c>
      <c r="C695">
        <v>6.3</v>
      </c>
      <c r="D695" s="13">
        <v>10.36</v>
      </c>
      <c r="E695">
        <v>331.35300000000012</v>
      </c>
      <c r="F695" s="13">
        <v>853.91799999999978</v>
      </c>
      <c r="G695">
        <v>99.6</v>
      </c>
      <c r="H695" s="13">
        <v>221.29</v>
      </c>
      <c r="I695">
        <v>8</v>
      </c>
      <c r="J695" s="13">
        <v>15</v>
      </c>
      <c r="K695">
        <v>1.581</v>
      </c>
      <c r="L695" s="13">
        <v>3.7357000000000018</v>
      </c>
    </row>
    <row r="696" spans="1:12" x14ac:dyDescent="0.2">
      <c r="A696">
        <v>199</v>
      </c>
      <c r="B696" s="13">
        <v>216.5</v>
      </c>
      <c r="C696">
        <v>6.3</v>
      </c>
      <c r="D696" s="13">
        <v>10.36</v>
      </c>
      <c r="E696">
        <v>331.35300000000012</v>
      </c>
      <c r="F696" s="13">
        <v>853.91799999999978</v>
      </c>
      <c r="G696">
        <v>99.6</v>
      </c>
      <c r="H696" s="13">
        <v>221.29</v>
      </c>
      <c r="I696">
        <v>8</v>
      </c>
      <c r="J696" s="13">
        <v>15</v>
      </c>
      <c r="K696">
        <v>1.581</v>
      </c>
      <c r="L696" s="13">
        <v>3.7357000000000018</v>
      </c>
    </row>
    <row r="697" spans="1:12" x14ac:dyDescent="0.2">
      <c r="A697">
        <v>199</v>
      </c>
      <c r="B697" s="13">
        <v>216.5</v>
      </c>
      <c r="C697">
        <v>6.3</v>
      </c>
      <c r="D697" s="13">
        <v>10.36</v>
      </c>
      <c r="E697">
        <v>331.35300000000012</v>
      </c>
      <c r="F697" s="13">
        <v>853.91799999999978</v>
      </c>
      <c r="G697">
        <v>99.6</v>
      </c>
      <c r="H697" s="13">
        <v>221.29</v>
      </c>
      <c r="I697">
        <v>8</v>
      </c>
      <c r="J697" s="13">
        <v>15</v>
      </c>
      <c r="K697">
        <v>1.581</v>
      </c>
      <c r="L697" s="13">
        <v>3.7357000000000018</v>
      </c>
    </row>
    <row r="698" spans="1:12" x14ac:dyDescent="0.2">
      <c r="A698">
        <v>199</v>
      </c>
      <c r="B698" s="13">
        <v>216.5</v>
      </c>
      <c r="C698">
        <v>6.3</v>
      </c>
      <c r="D698" s="13">
        <v>10.36</v>
      </c>
      <c r="E698">
        <v>331.35300000000012</v>
      </c>
      <c r="F698" s="13">
        <v>853.91799999999978</v>
      </c>
      <c r="G698">
        <v>99.6</v>
      </c>
      <c r="H698" s="13">
        <v>221.29</v>
      </c>
      <c r="I698">
        <v>8</v>
      </c>
      <c r="J698" s="13">
        <v>15</v>
      </c>
      <c r="K698">
        <v>1.581</v>
      </c>
      <c r="L698" s="13">
        <v>3.7357000000000018</v>
      </c>
    </row>
    <row r="699" spans="1:12" x14ac:dyDescent="0.2">
      <c r="A699">
        <v>199</v>
      </c>
      <c r="B699" s="13">
        <v>216.5</v>
      </c>
      <c r="C699">
        <v>6.3</v>
      </c>
      <c r="D699" s="13">
        <v>10.36</v>
      </c>
      <c r="E699">
        <v>331.35300000000012</v>
      </c>
      <c r="F699" s="13">
        <v>853.91799999999978</v>
      </c>
      <c r="G699">
        <v>99.6</v>
      </c>
      <c r="H699" s="13">
        <v>221.29</v>
      </c>
      <c r="I699">
        <v>8</v>
      </c>
      <c r="J699" s="13">
        <v>15</v>
      </c>
      <c r="K699">
        <v>1.581</v>
      </c>
      <c r="L699" s="13">
        <v>3.7357000000000018</v>
      </c>
    </row>
    <row r="700" spans="1:12" x14ac:dyDescent="0.2">
      <c r="A700">
        <v>199</v>
      </c>
      <c r="B700" s="13">
        <v>216.5</v>
      </c>
      <c r="C700">
        <v>6.3</v>
      </c>
      <c r="D700" s="13">
        <v>10.36</v>
      </c>
      <c r="E700">
        <v>331.35300000000012</v>
      </c>
      <c r="F700" s="13">
        <v>853.91799999999978</v>
      </c>
      <c r="G700">
        <v>99.6</v>
      </c>
      <c r="H700" s="13">
        <v>221.29</v>
      </c>
      <c r="I700">
        <v>8</v>
      </c>
      <c r="J700" s="13">
        <v>15</v>
      </c>
      <c r="K700">
        <v>1.581</v>
      </c>
      <c r="L700" s="13">
        <v>3.7357000000000018</v>
      </c>
    </row>
    <row r="701" spans="1:12" x14ac:dyDescent="0.2">
      <c r="A701">
        <v>199</v>
      </c>
      <c r="B701" s="13">
        <v>216.5</v>
      </c>
      <c r="C701">
        <v>6.3</v>
      </c>
      <c r="D701" s="13">
        <v>10.36</v>
      </c>
      <c r="E701">
        <v>331.35300000000012</v>
      </c>
      <c r="F701" s="13">
        <v>853.91799999999978</v>
      </c>
      <c r="G701">
        <v>99.6</v>
      </c>
      <c r="H701" s="13">
        <v>221.29</v>
      </c>
      <c r="I701">
        <v>8</v>
      </c>
      <c r="J701" s="13">
        <v>15</v>
      </c>
      <c r="K701">
        <v>1.581</v>
      </c>
      <c r="L701" s="13">
        <v>3.7357000000000018</v>
      </c>
    </row>
    <row r="702" spans="1:12" x14ac:dyDescent="0.2">
      <c r="A702">
        <v>199</v>
      </c>
      <c r="B702" s="13">
        <v>216.5</v>
      </c>
      <c r="C702">
        <v>6.3</v>
      </c>
      <c r="D702" s="13">
        <v>10.36</v>
      </c>
      <c r="E702">
        <v>331.35300000000012</v>
      </c>
      <c r="F702" s="13">
        <v>853.91799999999978</v>
      </c>
      <c r="G702">
        <v>99.6</v>
      </c>
      <c r="H702" s="13">
        <v>221.29</v>
      </c>
      <c r="I702">
        <v>8</v>
      </c>
      <c r="J702" s="13">
        <v>15</v>
      </c>
      <c r="K702">
        <v>1.581</v>
      </c>
      <c r="L702" s="13">
        <v>3.7357000000000018</v>
      </c>
    </row>
    <row r="703" spans="1:12" x14ac:dyDescent="0.2">
      <c r="A703">
        <v>199</v>
      </c>
      <c r="B703" s="13">
        <v>216.5</v>
      </c>
      <c r="C703">
        <v>6.3</v>
      </c>
      <c r="D703" s="13">
        <v>10.36</v>
      </c>
      <c r="E703">
        <v>331.35300000000012</v>
      </c>
      <c r="F703" s="13">
        <v>853.91799999999978</v>
      </c>
      <c r="G703">
        <v>99.6</v>
      </c>
      <c r="H703" s="13">
        <v>221.29</v>
      </c>
      <c r="I703">
        <v>8</v>
      </c>
      <c r="J703" s="13">
        <v>15</v>
      </c>
      <c r="K703">
        <v>1.581</v>
      </c>
      <c r="L703" s="13">
        <v>3.7357000000000018</v>
      </c>
    </row>
    <row r="704" spans="1:12" x14ac:dyDescent="0.2">
      <c r="A704">
        <v>199</v>
      </c>
      <c r="B704" s="13">
        <v>216.5</v>
      </c>
      <c r="C704">
        <v>6.3</v>
      </c>
      <c r="D704" s="13">
        <v>10.36</v>
      </c>
      <c r="E704">
        <v>331.35300000000012</v>
      </c>
      <c r="F704" s="13">
        <v>853.91799999999978</v>
      </c>
      <c r="G704">
        <v>99.6</v>
      </c>
      <c r="H704" s="13">
        <v>221.29</v>
      </c>
      <c r="I704">
        <v>8</v>
      </c>
      <c r="J704" s="13">
        <v>15</v>
      </c>
      <c r="K704">
        <v>1.581</v>
      </c>
      <c r="L704" s="13">
        <v>3.7357000000000018</v>
      </c>
    </row>
    <row r="705" spans="1:12" x14ac:dyDescent="0.2">
      <c r="A705">
        <v>199</v>
      </c>
      <c r="B705" s="13">
        <v>216.5</v>
      </c>
      <c r="C705">
        <v>6.3</v>
      </c>
      <c r="D705" s="13">
        <v>10.36</v>
      </c>
      <c r="E705">
        <v>331.35300000000012</v>
      </c>
      <c r="F705" s="13">
        <v>853.91799999999978</v>
      </c>
      <c r="G705">
        <v>99.6</v>
      </c>
      <c r="H705" s="13">
        <v>221.29</v>
      </c>
      <c r="I705">
        <v>8</v>
      </c>
      <c r="J705" s="13">
        <v>15</v>
      </c>
      <c r="K705">
        <v>1.581</v>
      </c>
      <c r="L705" s="13">
        <v>3.7357000000000018</v>
      </c>
    </row>
    <row r="706" spans="1:12" x14ac:dyDescent="0.2">
      <c r="A706">
        <v>199</v>
      </c>
      <c r="B706" s="13">
        <v>216.5</v>
      </c>
      <c r="C706">
        <v>6.3</v>
      </c>
      <c r="D706" s="13">
        <v>10.36</v>
      </c>
      <c r="E706">
        <v>331.35300000000012</v>
      </c>
      <c r="F706" s="13">
        <v>853.91799999999978</v>
      </c>
      <c r="G706">
        <v>99.6</v>
      </c>
      <c r="H706" s="13">
        <v>221.29</v>
      </c>
      <c r="I706">
        <v>8</v>
      </c>
      <c r="J706" s="13">
        <v>15</v>
      </c>
      <c r="K706">
        <v>1.581</v>
      </c>
      <c r="L706" s="13">
        <v>3.7357000000000018</v>
      </c>
    </row>
    <row r="707" spans="1:12" x14ac:dyDescent="0.2">
      <c r="A707">
        <v>199</v>
      </c>
      <c r="B707" s="13">
        <v>216.5</v>
      </c>
      <c r="C707">
        <v>6.3</v>
      </c>
      <c r="D707" s="13">
        <v>10.36</v>
      </c>
      <c r="E707">
        <v>331.35300000000012</v>
      </c>
      <c r="F707" s="13">
        <v>853.91799999999978</v>
      </c>
      <c r="G707">
        <v>99.6</v>
      </c>
      <c r="H707" s="13">
        <v>221.29</v>
      </c>
      <c r="I707">
        <v>8</v>
      </c>
      <c r="J707" s="13">
        <v>15</v>
      </c>
      <c r="K707">
        <v>1.581</v>
      </c>
      <c r="L707" s="13">
        <v>3.7357000000000018</v>
      </c>
    </row>
    <row r="708" spans="1:12" x14ac:dyDescent="0.2">
      <c r="A708">
        <v>199</v>
      </c>
      <c r="B708" s="13">
        <v>216.5</v>
      </c>
      <c r="C708">
        <v>6.3</v>
      </c>
      <c r="D708" s="13">
        <v>10.36</v>
      </c>
      <c r="E708">
        <v>331.35300000000012</v>
      </c>
      <c r="F708" s="13">
        <v>853.91799999999978</v>
      </c>
      <c r="G708">
        <v>99.6</v>
      </c>
      <c r="H708" s="13">
        <v>221.29</v>
      </c>
      <c r="I708">
        <v>8</v>
      </c>
      <c r="J708" s="13">
        <v>15</v>
      </c>
      <c r="K708">
        <v>1.581</v>
      </c>
      <c r="L708" s="13">
        <v>3.7357000000000018</v>
      </c>
    </row>
    <row r="709" spans="1:12" x14ac:dyDescent="0.2">
      <c r="A709">
        <v>199</v>
      </c>
      <c r="B709" s="13">
        <v>216.5</v>
      </c>
      <c r="C709">
        <v>6.3</v>
      </c>
      <c r="D709" s="13">
        <v>10.36</v>
      </c>
      <c r="E709">
        <v>331.35300000000012</v>
      </c>
      <c r="F709" s="13">
        <v>853.91799999999978</v>
      </c>
      <c r="G709">
        <v>99.6</v>
      </c>
      <c r="H709" s="13">
        <v>221.29</v>
      </c>
      <c r="I709">
        <v>8</v>
      </c>
      <c r="J709" s="13">
        <v>15</v>
      </c>
      <c r="K709">
        <v>1.581</v>
      </c>
      <c r="L709" s="13">
        <v>3.7357000000000018</v>
      </c>
    </row>
    <row r="710" spans="1:12" x14ac:dyDescent="0.2">
      <c r="A710">
        <v>199</v>
      </c>
      <c r="B710" s="13">
        <v>216.5</v>
      </c>
      <c r="C710">
        <v>6.3</v>
      </c>
      <c r="D710" s="13">
        <v>10.36</v>
      </c>
      <c r="E710">
        <v>331.35300000000012</v>
      </c>
      <c r="F710" s="13">
        <v>853.91799999999978</v>
      </c>
      <c r="G710">
        <v>99.6</v>
      </c>
      <c r="H710" s="13">
        <v>221.29</v>
      </c>
      <c r="I710">
        <v>8</v>
      </c>
      <c r="J710" s="13">
        <v>15</v>
      </c>
      <c r="K710">
        <v>1.581</v>
      </c>
      <c r="L710" s="13">
        <v>3.7357000000000018</v>
      </c>
    </row>
    <row r="711" spans="1:12" x14ac:dyDescent="0.2">
      <c r="A711">
        <v>199</v>
      </c>
      <c r="B711" s="13">
        <v>216.5</v>
      </c>
      <c r="C711">
        <v>6.3</v>
      </c>
      <c r="D711" s="13">
        <v>10.36</v>
      </c>
      <c r="E711">
        <v>331.35300000000012</v>
      </c>
      <c r="F711" s="13">
        <v>853.91799999999978</v>
      </c>
      <c r="G711">
        <v>99.6</v>
      </c>
      <c r="H711" s="13">
        <v>221.29</v>
      </c>
      <c r="I711">
        <v>8</v>
      </c>
      <c r="J711" s="13">
        <v>15</v>
      </c>
      <c r="K711">
        <v>1.581</v>
      </c>
      <c r="L711" s="13">
        <v>3.7357000000000018</v>
      </c>
    </row>
    <row r="712" spans="1:12" x14ac:dyDescent="0.2">
      <c r="A712">
        <v>199</v>
      </c>
      <c r="B712" s="13">
        <v>216.5</v>
      </c>
      <c r="C712">
        <v>6.3</v>
      </c>
      <c r="D712" s="13">
        <v>10.36</v>
      </c>
      <c r="E712">
        <v>331.35300000000012</v>
      </c>
      <c r="F712" s="13">
        <v>853.91799999999978</v>
      </c>
      <c r="G712">
        <v>99.6</v>
      </c>
      <c r="H712" s="13">
        <v>221.29</v>
      </c>
      <c r="I712">
        <v>8</v>
      </c>
      <c r="J712" s="13">
        <v>15</v>
      </c>
      <c r="K712">
        <v>1.581</v>
      </c>
      <c r="L712" s="13">
        <v>3.7357000000000018</v>
      </c>
    </row>
    <row r="713" spans="1:12" x14ac:dyDescent="0.2">
      <c r="A713">
        <v>199</v>
      </c>
      <c r="B713" s="13">
        <v>216.5</v>
      </c>
      <c r="C713">
        <v>6.3</v>
      </c>
      <c r="D713" s="13">
        <v>10.36</v>
      </c>
      <c r="E713">
        <v>331.35300000000012</v>
      </c>
      <c r="F713" s="13">
        <v>853.91799999999978</v>
      </c>
      <c r="G713">
        <v>99.6</v>
      </c>
      <c r="H713" s="13">
        <v>221.29</v>
      </c>
      <c r="I713">
        <v>8</v>
      </c>
      <c r="J713" s="13">
        <v>15</v>
      </c>
      <c r="K713">
        <v>1.581</v>
      </c>
      <c r="L713" s="13">
        <v>3.7357000000000018</v>
      </c>
    </row>
    <row r="714" spans="1:12" x14ac:dyDescent="0.2">
      <c r="A714">
        <v>199</v>
      </c>
      <c r="B714" s="13">
        <v>216.5</v>
      </c>
      <c r="C714">
        <v>6.3</v>
      </c>
      <c r="D714" s="13">
        <v>10.36</v>
      </c>
      <c r="E714">
        <v>331.35300000000012</v>
      </c>
      <c r="F714" s="13">
        <v>853.91799999999978</v>
      </c>
      <c r="G714">
        <v>99.6</v>
      </c>
      <c r="H714" s="13">
        <v>221.29</v>
      </c>
      <c r="I714">
        <v>8</v>
      </c>
      <c r="J714" s="13">
        <v>15</v>
      </c>
      <c r="K714">
        <v>1.581</v>
      </c>
      <c r="L714" s="13">
        <v>3.7357000000000018</v>
      </c>
    </row>
    <row r="715" spans="1:12" x14ac:dyDescent="0.2">
      <c r="A715">
        <v>199</v>
      </c>
      <c r="B715" s="13">
        <v>216.5</v>
      </c>
      <c r="C715">
        <v>6.3</v>
      </c>
      <c r="D715" s="13">
        <v>10.36</v>
      </c>
      <c r="E715">
        <v>331.35300000000012</v>
      </c>
      <c r="F715" s="13">
        <v>853.91799999999978</v>
      </c>
      <c r="G715">
        <v>99.6</v>
      </c>
      <c r="H715" s="13">
        <v>221.29</v>
      </c>
      <c r="I715">
        <v>8</v>
      </c>
      <c r="J715" s="13">
        <v>15</v>
      </c>
      <c r="K715">
        <v>1.581</v>
      </c>
      <c r="L715" s="13">
        <v>3.7357000000000018</v>
      </c>
    </row>
    <row r="716" spans="1:12" x14ac:dyDescent="0.2">
      <c r="A716">
        <v>199</v>
      </c>
      <c r="B716" s="13">
        <v>216.5</v>
      </c>
      <c r="C716">
        <v>6.3</v>
      </c>
      <c r="D716" s="13">
        <v>10.36</v>
      </c>
      <c r="E716">
        <v>331.35300000000012</v>
      </c>
      <c r="F716" s="13">
        <v>853.91799999999978</v>
      </c>
      <c r="G716">
        <v>99.6</v>
      </c>
      <c r="H716" s="13">
        <v>221.29</v>
      </c>
      <c r="I716">
        <v>8</v>
      </c>
      <c r="J716" s="13">
        <v>15</v>
      </c>
      <c r="K716">
        <v>1.581</v>
      </c>
      <c r="L716" s="13">
        <v>3.7357000000000018</v>
      </c>
    </row>
    <row r="717" spans="1:12" x14ac:dyDescent="0.2">
      <c r="A717">
        <v>199</v>
      </c>
      <c r="B717" s="13">
        <v>216.5</v>
      </c>
      <c r="C717">
        <v>6.3</v>
      </c>
      <c r="D717" s="13">
        <v>10.36</v>
      </c>
      <c r="E717">
        <v>331.35300000000012</v>
      </c>
      <c r="F717" s="13">
        <v>853.91799999999978</v>
      </c>
      <c r="G717">
        <v>99.6</v>
      </c>
      <c r="H717" s="13">
        <v>221.29</v>
      </c>
      <c r="I717">
        <v>8</v>
      </c>
      <c r="J717" s="13">
        <v>15</v>
      </c>
      <c r="K717">
        <v>1.581</v>
      </c>
      <c r="L717" s="13">
        <v>3.7357000000000018</v>
      </c>
    </row>
    <row r="718" spans="1:12" x14ac:dyDescent="0.2">
      <c r="A718">
        <v>199</v>
      </c>
      <c r="B718" s="13">
        <v>216.5</v>
      </c>
      <c r="C718">
        <v>6.3</v>
      </c>
      <c r="D718" s="13">
        <v>10.36</v>
      </c>
      <c r="E718">
        <v>331.35300000000012</v>
      </c>
      <c r="F718" s="13">
        <v>853.91799999999978</v>
      </c>
      <c r="G718">
        <v>99.6</v>
      </c>
      <c r="H718" s="13">
        <v>221.29</v>
      </c>
      <c r="I718">
        <v>8</v>
      </c>
      <c r="J718" s="13">
        <v>15</v>
      </c>
      <c r="K718">
        <v>1.581</v>
      </c>
      <c r="L718" s="13">
        <v>3.7357000000000018</v>
      </c>
    </row>
    <row r="719" spans="1:12" x14ac:dyDescent="0.2">
      <c r="A719">
        <v>199</v>
      </c>
      <c r="B719" s="13">
        <v>216.5</v>
      </c>
      <c r="C719">
        <v>6.3</v>
      </c>
      <c r="D719" s="13">
        <v>10.36</v>
      </c>
      <c r="E719">
        <v>331.35300000000012</v>
      </c>
      <c r="F719" s="13">
        <v>853.91799999999978</v>
      </c>
      <c r="G719">
        <v>99.6</v>
      </c>
      <c r="H719" s="13">
        <v>221.29</v>
      </c>
      <c r="I719">
        <v>8</v>
      </c>
      <c r="J719" s="13">
        <v>15</v>
      </c>
      <c r="K719">
        <v>1.581</v>
      </c>
      <c r="L719" s="13">
        <v>3.7357000000000018</v>
      </c>
    </row>
    <row r="720" spans="1:12" x14ac:dyDescent="0.2">
      <c r="A720">
        <v>199</v>
      </c>
      <c r="B720" s="13">
        <v>216.5</v>
      </c>
      <c r="C720">
        <v>6.3</v>
      </c>
      <c r="D720" s="13">
        <v>10.36</v>
      </c>
      <c r="E720">
        <v>331.35300000000012</v>
      </c>
      <c r="F720" s="13">
        <v>853.91799999999978</v>
      </c>
      <c r="G720">
        <v>99.6</v>
      </c>
      <c r="H720" s="13">
        <v>221.29</v>
      </c>
      <c r="I720">
        <v>8</v>
      </c>
      <c r="J720" s="13">
        <v>15</v>
      </c>
      <c r="K720">
        <v>1.581</v>
      </c>
      <c r="L720" s="13">
        <v>3.7357000000000018</v>
      </c>
    </row>
    <row r="721" spans="1:12" x14ac:dyDescent="0.2">
      <c r="A721">
        <v>199</v>
      </c>
      <c r="B721" s="13">
        <v>216.5</v>
      </c>
      <c r="C721">
        <v>6.3</v>
      </c>
      <c r="D721" s="13">
        <v>10.36</v>
      </c>
      <c r="E721">
        <v>331.35300000000012</v>
      </c>
      <c r="F721" s="13">
        <v>853.91799999999978</v>
      </c>
      <c r="G721">
        <v>99.6</v>
      </c>
      <c r="H721" s="13">
        <v>221.29</v>
      </c>
      <c r="I721">
        <v>8</v>
      </c>
      <c r="J721" s="13">
        <v>15</v>
      </c>
      <c r="K721">
        <v>1.581</v>
      </c>
      <c r="L721" s="13">
        <v>3.7357000000000018</v>
      </c>
    </row>
    <row r="722" spans="1:12" x14ac:dyDescent="0.2">
      <c r="A722">
        <v>199</v>
      </c>
      <c r="B722" s="13">
        <v>216.5</v>
      </c>
      <c r="C722">
        <v>6.3</v>
      </c>
      <c r="D722" s="13">
        <v>10.36</v>
      </c>
      <c r="E722">
        <v>331.35300000000012</v>
      </c>
      <c r="F722" s="13">
        <v>853.91799999999978</v>
      </c>
      <c r="G722">
        <v>99.6</v>
      </c>
      <c r="H722" s="13">
        <v>221.29</v>
      </c>
      <c r="I722">
        <v>8</v>
      </c>
      <c r="J722" s="13">
        <v>15</v>
      </c>
      <c r="K722">
        <v>1.581</v>
      </c>
      <c r="L722" s="13">
        <v>3.7357000000000018</v>
      </c>
    </row>
    <row r="723" spans="1:12" x14ac:dyDescent="0.2">
      <c r="A723">
        <v>199</v>
      </c>
      <c r="B723" s="13">
        <v>216.5</v>
      </c>
      <c r="C723">
        <v>6.3</v>
      </c>
      <c r="D723" s="13">
        <v>10.36</v>
      </c>
      <c r="E723">
        <v>331.35300000000012</v>
      </c>
      <c r="F723" s="13">
        <v>853.91799999999978</v>
      </c>
      <c r="G723">
        <v>99.6</v>
      </c>
      <c r="H723" s="13">
        <v>221.29</v>
      </c>
      <c r="I723">
        <v>8</v>
      </c>
      <c r="J723" s="13">
        <v>15</v>
      </c>
      <c r="K723">
        <v>1.581</v>
      </c>
      <c r="L723" s="13">
        <v>3.7357000000000018</v>
      </c>
    </row>
    <row r="724" spans="1:12" x14ac:dyDescent="0.2">
      <c r="A724">
        <v>199</v>
      </c>
      <c r="B724" s="13">
        <v>216.5</v>
      </c>
      <c r="C724">
        <v>6.3</v>
      </c>
      <c r="D724" s="13">
        <v>10.36</v>
      </c>
      <c r="E724">
        <v>331.35300000000012</v>
      </c>
      <c r="F724" s="13">
        <v>853.91799999999978</v>
      </c>
      <c r="G724">
        <v>99.6</v>
      </c>
      <c r="H724" s="13">
        <v>221.29</v>
      </c>
      <c r="I724">
        <v>8</v>
      </c>
      <c r="J724" s="13">
        <v>15</v>
      </c>
      <c r="K724">
        <v>1.581</v>
      </c>
      <c r="L724" s="13">
        <v>3.7357000000000018</v>
      </c>
    </row>
    <row r="725" spans="1:12" x14ac:dyDescent="0.2">
      <c r="A725">
        <v>199</v>
      </c>
      <c r="B725" s="13">
        <v>216.5</v>
      </c>
      <c r="C725">
        <v>6.3</v>
      </c>
      <c r="D725" s="13">
        <v>10.36</v>
      </c>
      <c r="E725">
        <v>331.35300000000012</v>
      </c>
      <c r="F725" s="13">
        <v>853.91799999999978</v>
      </c>
      <c r="G725">
        <v>99.6</v>
      </c>
      <c r="H725" s="13">
        <v>221.29</v>
      </c>
      <c r="I725">
        <v>8</v>
      </c>
      <c r="J725" s="13">
        <v>15</v>
      </c>
      <c r="K725">
        <v>1.581</v>
      </c>
      <c r="L725" s="13">
        <v>3.7357000000000018</v>
      </c>
    </row>
    <row r="726" spans="1:12" x14ac:dyDescent="0.2">
      <c r="A726">
        <v>199</v>
      </c>
      <c r="B726" s="13">
        <v>216.5</v>
      </c>
      <c r="C726">
        <v>6.3</v>
      </c>
      <c r="D726" s="13">
        <v>10.36</v>
      </c>
      <c r="E726">
        <v>331.35300000000012</v>
      </c>
      <c r="F726" s="13">
        <v>853.91799999999978</v>
      </c>
      <c r="G726">
        <v>99.6</v>
      </c>
      <c r="H726" s="13">
        <v>221.29</v>
      </c>
      <c r="I726">
        <v>8</v>
      </c>
      <c r="J726" s="13">
        <v>15</v>
      </c>
      <c r="K726">
        <v>1.581</v>
      </c>
      <c r="L726" s="13">
        <v>3.7357000000000018</v>
      </c>
    </row>
    <row r="727" spans="1:12" x14ac:dyDescent="0.2">
      <c r="A727">
        <v>199</v>
      </c>
      <c r="B727" s="13">
        <v>216.5</v>
      </c>
      <c r="C727">
        <v>6.3</v>
      </c>
      <c r="D727" s="13">
        <v>10.36</v>
      </c>
      <c r="E727">
        <v>331.35300000000012</v>
      </c>
      <c r="F727" s="13">
        <v>853.91799999999978</v>
      </c>
      <c r="G727">
        <v>99.6</v>
      </c>
      <c r="H727" s="13">
        <v>221.29</v>
      </c>
      <c r="I727">
        <v>8</v>
      </c>
      <c r="J727" s="13">
        <v>15</v>
      </c>
      <c r="K727">
        <v>1.581</v>
      </c>
      <c r="L727" s="13">
        <v>3.7357000000000018</v>
      </c>
    </row>
    <row r="728" spans="1:12" x14ac:dyDescent="0.2">
      <c r="A728">
        <v>199</v>
      </c>
      <c r="B728" s="13">
        <v>216.5</v>
      </c>
      <c r="C728">
        <v>6.3</v>
      </c>
      <c r="D728" s="13">
        <v>10.36</v>
      </c>
      <c r="E728">
        <v>331.35300000000012</v>
      </c>
      <c r="F728" s="13">
        <v>853.91799999999978</v>
      </c>
      <c r="G728">
        <v>99.6</v>
      </c>
      <c r="H728" s="13">
        <v>221.29</v>
      </c>
      <c r="I728">
        <v>8</v>
      </c>
      <c r="J728" s="13">
        <v>15</v>
      </c>
      <c r="K728">
        <v>1.581</v>
      </c>
      <c r="L728" s="13">
        <v>3.7357000000000018</v>
      </c>
    </row>
    <row r="729" spans="1:12" x14ac:dyDescent="0.2">
      <c r="A729">
        <v>199</v>
      </c>
      <c r="B729" s="13">
        <v>216.5</v>
      </c>
      <c r="C729">
        <v>6.3</v>
      </c>
      <c r="D729" s="13">
        <v>10.36</v>
      </c>
      <c r="E729">
        <v>331.35300000000012</v>
      </c>
      <c r="F729" s="13">
        <v>853.91799999999978</v>
      </c>
      <c r="G729">
        <v>99.6</v>
      </c>
      <c r="H729" s="13">
        <v>221.29</v>
      </c>
      <c r="I729">
        <v>8</v>
      </c>
      <c r="J729" s="13">
        <v>15</v>
      </c>
      <c r="K729">
        <v>1.581</v>
      </c>
      <c r="L729" s="13">
        <v>3.7357000000000018</v>
      </c>
    </row>
    <row r="730" spans="1:12" x14ac:dyDescent="0.2">
      <c r="A730">
        <v>199</v>
      </c>
      <c r="B730" s="13">
        <v>68.5</v>
      </c>
      <c r="C730">
        <v>6.3</v>
      </c>
      <c r="D730" s="13">
        <v>13.78</v>
      </c>
      <c r="E730">
        <v>331.35300000000012</v>
      </c>
      <c r="F730" s="13">
        <v>234.34299999999999</v>
      </c>
      <c r="G730">
        <v>99.6</v>
      </c>
      <c r="H730" s="13">
        <v>32.340000000000003</v>
      </c>
      <c r="I730">
        <v>8</v>
      </c>
      <c r="J730" s="13">
        <v>3</v>
      </c>
      <c r="K730">
        <v>1.581</v>
      </c>
      <c r="L730" s="13">
        <v>2.583740000000001</v>
      </c>
    </row>
    <row r="731" spans="1:12" x14ac:dyDescent="0.2">
      <c r="A731">
        <v>199</v>
      </c>
      <c r="B731" s="13">
        <v>68.5</v>
      </c>
      <c r="C731">
        <v>6.3</v>
      </c>
      <c r="D731" s="13">
        <v>13.78</v>
      </c>
      <c r="E731">
        <v>331.35300000000012</v>
      </c>
      <c r="F731" s="13">
        <v>234.34299999999999</v>
      </c>
      <c r="G731">
        <v>99.6</v>
      </c>
      <c r="H731" s="13">
        <v>32.340000000000003</v>
      </c>
      <c r="I731">
        <v>8</v>
      </c>
      <c r="J731" s="13">
        <v>3</v>
      </c>
      <c r="K731">
        <v>1.581</v>
      </c>
      <c r="L731" s="13">
        <v>2.583740000000001</v>
      </c>
    </row>
    <row r="732" spans="1:12" x14ac:dyDescent="0.2">
      <c r="A732">
        <v>199</v>
      </c>
      <c r="B732" s="13">
        <v>68.5</v>
      </c>
      <c r="C732">
        <v>6.3</v>
      </c>
      <c r="D732" s="13">
        <v>13.78</v>
      </c>
      <c r="E732">
        <v>331.35300000000012</v>
      </c>
      <c r="F732" s="13">
        <v>234.34299999999999</v>
      </c>
      <c r="G732">
        <v>99.6</v>
      </c>
      <c r="H732" s="13">
        <v>32.340000000000003</v>
      </c>
      <c r="I732">
        <v>8</v>
      </c>
      <c r="J732" s="13">
        <v>3</v>
      </c>
      <c r="K732">
        <v>1.581</v>
      </c>
      <c r="L732" s="13">
        <v>2.583740000000001</v>
      </c>
    </row>
    <row r="733" spans="1:12" x14ac:dyDescent="0.2">
      <c r="A733">
        <v>199</v>
      </c>
      <c r="B733" s="13">
        <v>68.5</v>
      </c>
      <c r="C733">
        <v>6.3</v>
      </c>
      <c r="D733" s="13">
        <v>13.78</v>
      </c>
      <c r="E733">
        <v>331.35300000000012</v>
      </c>
      <c r="F733" s="13">
        <v>234.34299999999999</v>
      </c>
      <c r="G733">
        <v>99.6</v>
      </c>
      <c r="H733" s="13">
        <v>32.340000000000003</v>
      </c>
      <c r="I733">
        <v>8</v>
      </c>
      <c r="J733" s="13">
        <v>3</v>
      </c>
      <c r="K733">
        <v>1.581</v>
      </c>
      <c r="L733" s="13">
        <v>2.583740000000001</v>
      </c>
    </row>
    <row r="734" spans="1:12" x14ac:dyDescent="0.2">
      <c r="A734">
        <v>199</v>
      </c>
      <c r="B734" s="13">
        <v>68.5</v>
      </c>
      <c r="C734">
        <v>6.3</v>
      </c>
      <c r="D734" s="13">
        <v>13.78</v>
      </c>
      <c r="E734">
        <v>331.35300000000012</v>
      </c>
      <c r="F734" s="13">
        <v>234.34299999999999</v>
      </c>
      <c r="G734">
        <v>99.6</v>
      </c>
      <c r="H734" s="13">
        <v>32.340000000000003</v>
      </c>
      <c r="I734">
        <v>8</v>
      </c>
      <c r="J734" s="13">
        <v>3</v>
      </c>
      <c r="K734">
        <v>1.581</v>
      </c>
      <c r="L734" s="13">
        <v>2.583740000000001</v>
      </c>
    </row>
    <row r="735" spans="1:12" x14ac:dyDescent="0.2">
      <c r="A735">
        <v>199</v>
      </c>
      <c r="B735" s="13">
        <v>68.5</v>
      </c>
      <c r="C735">
        <v>6.3</v>
      </c>
      <c r="D735" s="13">
        <v>13.78</v>
      </c>
      <c r="E735">
        <v>331.35300000000012</v>
      </c>
      <c r="F735" s="13">
        <v>234.34299999999999</v>
      </c>
      <c r="G735">
        <v>99.6</v>
      </c>
      <c r="H735" s="13">
        <v>32.340000000000003</v>
      </c>
      <c r="I735">
        <v>8</v>
      </c>
      <c r="J735" s="13">
        <v>3</v>
      </c>
      <c r="K735">
        <v>1.581</v>
      </c>
      <c r="L735" s="13">
        <v>2.583740000000001</v>
      </c>
    </row>
    <row r="736" spans="1:12" x14ac:dyDescent="0.2">
      <c r="A736">
        <v>199</v>
      </c>
      <c r="B736" s="13">
        <v>68.5</v>
      </c>
      <c r="C736">
        <v>6.3</v>
      </c>
      <c r="D736" s="13">
        <v>13.78</v>
      </c>
      <c r="E736">
        <v>331.35300000000012</v>
      </c>
      <c r="F736" s="13">
        <v>234.34299999999999</v>
      </c>
      <c r="G736">
        <v>99.6</v>
      </c>
      <c r="H736" s="13">
        <v>32.340000000000003</v>
      </c>
      <c r="I736">
        <v>8</v>
      </c>
      <c r="J736" s="13">
        <v>3</v>
      </c>
      <c r="K736">
        <v>1.581</v>
      </c>
      <c r="L736" s="13">
        <v>2.583740000000001</v>
      </c>
    </row>
    <row r="737" spans="1:12" x14ac:dyDescent="0.2">
      <c r="A737">
        <v>199</v>
      </c>
      <c r="B737" s="13">
        <v>68.5</v>
      </c>
      <c r="C737">
        <v>6.3</v>
      </c>
      <c r="D737" s="13">
        <v>13.78</v>
      </c>
      <c r="E737">
        <v>331.35300000000012</v>
      </c>
      <c r="F737" s="13">
        <v>234.34299999999999</v>
      </c>
      <c r="G737">
        <v>99.6</v>
      </c>
      <c r="H737" s="13">
        <v>32.340000000000003</v>
      </c>
      <c r="I737">
        <v>8</v>
      </c>
      <c r="J737" s="13">
        <v>3</v>
      </c>
      <c r="K737">
        <v>1.581</v>
      </c>
      <c r="L737" s="13">
        <v>2.583740000000001</v>
      </c>
    </row>
    <row r="738" spans="1:12" x14ac:dyDescent="0.2">
      <c r="A738">
        <v>199</v>
      </c>
      <c r="B738" s="13">
        <v>68.5</v>
      </c>
      <c r="C738">
        <v>6.3</v>
      </c>
      <c r="D738" s="13">
        <v>13.78</v>
      </c>
      <c r="E738">
        <v>331.35300000000012</v>
      </c>
      <c r="F738" s="13">
        <v>234.34299999999999</v>
      </c>
      <c r="G738">
        <v>99.6</v>
      </c>
      <c r="H738" s="13">
        <v>32.340000000000003</v>
      </c>
      <c r="I738">
        <v>8</v>
      </c>
      <c r="J738" s="13">
        <v>3</v>
      </c>
      <c r="K738">
        <v>1.581</v>
      </c>
      <c r="L738" s="13">
        <v>2.583740000000001</v>
      </c>
    </row>
    <row r="739" spans="1:12" x14ac:dyDescent="0.2">
      <c r="A739">
        <v>199</v>
      </c>
      <c r="B739" s="13">
        <v>68.5</v>
      </c>
      <c r="C739">
        <v>6.3</v>
      </c>
      <c r="D739" s="13">
        <v>13.78</v>
      </c>
      <c r="E739">
        <v>331.35300000000012</v>
      </c>
      <c r="F739" s="13">
        <v>234.34299999999999</v>
      </c>
      <c r="G739">
        <v>99.6</v>
      </c>
      <c r="H739" s="13">
        <v>32.340000000000003</v>
      </c>
      <c r="I739">
        <v>8</v>
      </c>
      <c r="J739" s="13">
        <v>3</v>
      </c>
      <c r="K739">
        <v>1.581</v>
      </c>
      <c r="L739" s="13">
        <v>2.583740000000001</v>
      </c>
    </row>
    <row r="740" spans="1:12" x14ac:dyDescent="0.2">
      <c r="A740">
        <v>199</v>
      </c>
      <c r="B740" s="13">
        <v>68.5</v>
      </c>
      <c r="C740">
        <v>6.3</v>
      </c>
      <c r="D740" s="13">
        <v>13.78</v>
      </c>
      <c r="E740">
        <v>331.35300000000012</v>
      </c>
      <c r="F740" s="13">
        <v>234.34299999999999</v>
      </c>
      <c r="G740">
        <v>99.6</v>
      </c>
      <c r="H740" s="13">
        <v>32.340000000000003</v>
      </c>
      <c r="I740">
        <v>8</v>
      </c>
      <c r="J740" s="13">
        <v>3</v>
      </c>
      <c r="K740">
        <v>1.581</v>
      </c>
      <c r="L740" s="13">
        <v>2.583740000000001</v>
      </c>
    </row>
    <row r="741" spans="1:12" x14ac:dyDescent="0.2">
      <c r="A741">
        <v>199</v>
      </c>
      <c r="B741" s="13">
        <v>68.5</v>
      </c>
      <c r="C741">
        <v>6.3</v>
      </c>
      <c r="D741" s="13">
        <v>13.78</v>
      </c>
      <c r="E741">
        <v>331.35300000000012</v>
      </c>
      <c r="F741" s="13">
        <v>234.34299999999999</v>
      </c>
      <c r="G741">
        <v>99.6</v>
      </c>
      <c r="H741" s="13">
        <v>32.340000000000003</v>
      </c>
      <c r="I741">
        <v>8</v>
      </c>
      <c r="J741" s="13">
        <v>3</v>
      </c>
      <c r="K741">
        <v>1.581</v>
      </c>
      <c r="L741" s="13">
        <v>2.583740000000001</v>
      </c>
    </row>
    <row r="742" spans="1:12" x14ac:dyDescent="0.2">
      <c r="A742">
        <v>199</v>
      </c>
      <c r="B742" s="13">
        <v>68.5</v>
      </c>
      <c r="C742">
        <v>6.3</v>
      </c>
      <c r="D742" s="13">
        <v>13.78</v>
      </c>
      <c r="E742">
        <v>331.35300000000012</v>
      </c>
      <c r="F742" s="13">
        <v>234.34299999999999</v>
      </c>
      <c r="G742">
        <v>99.6</v>
      </c>
      <c r="H742" s="13">
        <v>32.340000000000003</v>
      </c>
      <c r="I742">
        <v>8</v>
      </c>
      <c r="J742" s="13">
        <v>3</v>
      </c>
      <c r="K742">
        <v>1.581</v>
      </c>
      <c r="L742" s="13">
        <v>2.583740000000001</v>
      </c>
    </row>
    <row r="743" spans="1:12" x14ac:dyDescent="0.2">
      <c r="A743">
        <v>199</v>
      </c>
      <c r="B743" s="13">
        <v>68.5</v>
      </c>
      <c r="C743">
        <v>6.3</v>
      </c>
      <c r="D743" s="13">
        <v>13.78</v>
      </c>
      <c r="E743">
        <v>331.35300000000012</v>
      </c>
      <c r="F743" s="13">
        <v>234.34299999999999</v>
      </c>
      <c r="G743">
        <v>99.6</v>
      </c>
      <c r="H743" s="13">
        <v>32.340000000000003</v>
      </c>
      <c r="I743">
        <v>8</v>
      </c>
      <c r="J743" s="13">
        <v>3</v>
      </c>
      <c r="K743">
        <v>1.581</v>
      </c>
      <c r="L743" s="13">
        <v>2.583740000000001</v>
      </c>
    </row>
    <row r="744" spans="1:12" x14ac:dyDescent="0.2">
      <c r="A744">
        <v>199</v>
      </c>
      <c r="B744" s="13">
        <v>68.5</v>
      </c>
      <c r="C744">
        <v>6.3</v>
      </c>
      <c r="D744" s="13">
        <v>13.78</v>
      </c>
      <c r="E744">
        <v>331.35300000000012</v>
      </c>
      <c r="F744" s="13">
        <v>234.34299999999999</v>
      </c>
      <c r="G744">
        <v>99.6</v>
      </c>
      <c r="H744" s="13">
        <v>32.340000000000003</v>
      </c>
      <c r="I744">
        <v>8</v>
      </c>
      <c r="J744" s="13">
        <v>3</v>
      </c>
      <c r="K744">
        <v>1.581</v>
      </c>
      <c r="L744" s="13">
        <v>2.583740000000001</v>
      </c>
    </row>
    <row r="745" spans="1:12" x14ac:dyDescent="0.2">
      <c r="A745">
        <v>199</v>
      </c>
      <c r="B745" s="13">
        <v>68.5</v>
      </c>
      <c r="C745">
        <v>6.3</v>
      </c>
      <c r="D745" s="13">
        <v>13.78</v>
      </c>
      <c r="E745">
        <v>331.35300000000012</v>
      </c>
      <c r="F745" s="13">
        <v>234.34299999999999</v>
      </c>
      <c r="G745">
        <v>99.6</v>
      </c>
      <c r="H745" s="13">
        <v>32.340000000000003</v>
      </c>
      <c r="I745">
        <v>8</v>
      </c>
      <c r="J745" s="13">
        <v>3</v>
      </c>
      <c r="K745">
        <v>1.581</v>
      </c>
      <c r="L745" s="13">
        <v>2.583740000000001</v>
      </c>
    </row>
    <row r="746" spans="1:12" x14ac:dyDescent="0.2">
      <c r="A746">
        <v>199</v>
      </c>
      <c r="B746" s="13">
        <v>68.5</v>
      </c>
      <c r="C746">
        <v>6.3</v>
      </c>
      <c r="D746" s="13">
        <v>13.78</v>
      </c>
      <c r="E746">
        <v>331.35300000000012</v>
      </c>
      <c r="F746" s="13">
        <v>234.34299999999999</v>
      </c>
      <c r="G746">
        <v>99.6</v>
      </c>
      <c r="H746" s="13">
        <v>32.340000000000003</v>
      </c>
      <c r="I746">
        <v>8</v>
      </c>
      <c r="J746" s="13">
        <v>3</v>
      </c>
      <c r="K746">
        <v>1.581</v>
      </c>
      <c r="L746" s="13">
        <v>2.583740000000001</v>
      </c>
    </row>
    <row r="747" spans="1:12" x14ac:dyDescent="0.2">
      <c r="A747">
        <v>199</v>
      </c>
      <c r="B747" s="13">
        <v>68.5</v>
      </c>
      <c r="C747">
        <v>6.3</v>
      </c>
      <c r="D747" s="13">
        <v>13.78</v>
      </c>
      <c r="E747">
        <v>331.35300000000012</v>
      </c>
      <c r="F747" s="13">
        <v>234.34299999999999</v>
      </c>
      <c r="G747">
        <v>99.6</v>
      </c>
      <c r="H747" s="13">
        <v>32.340000000000003</v>
      </c>
      <c r="I747">
        <v>8</v>
      </c>
      <c r="J747" s="13">
        <v>3</v>
      </c>
      <c r="K747">
        <v>1.581</v>
      </c>
      <c r="L747" s="13">
        <v>2.583740000000001</v>
      </c>
    </row>
    <row r="748" spans="1:12" x14ac:dyDescent="0.2">
      <c r="A748">
        <v>199</v>
      </c>
      <c r="B748" s="13">
        <v>68.5</v>
      </c>
      <c r="C748">
        <v>6.3</v>
      </c>
      <c r="D748" s="13">
        <v>13.78</v>
      </c>
      <c r="E748">
        <v>331.35300000000012</v>
      </c>
      <c r="F748" s="13">
        <v>234.34299999999999</v>
      </c>
      <c r="G748">
        <v>99.6</v>
      </c>
      <c r="H748" s="13">
        <v>32.340000000000003</v>
      </c>
      <c r="I748">
        <v>8</v>
      </c>
      <c r="J748" s="13">
        <v>3</v>
      </c>
      <c r="K748">
        <v>1.581</v>
      </c>
      <c r="L748" s="13">
        <v>2.583740000000001</v>
      </c>
    </row>
    <row r="749" spans="1:12" x14ac:dyDescent="0.2">
      <c r="A749">
        <v>199</v>
      </c>
      <c r="B749" s="13">
        <v>68.5</v>
      </c>
      <c r="C749">
        <v>6.3</v>
      </c>
      <c r="D749" s="13">
        <v>13.78</v>
      </c>
      <c r="E749">
        <v>331.35300000000012</v>
      </c>
      <c r="F749" s="13">
        <v>234.34299999999999</v>
      </c>
      <c r="G749">
        <v>99.6</v>
      </c>
      <c r="H749" s="13">
        <v>32.340000000000003</v>
      </c>
      <c r="I749">
        <v>8</v>
      </c>
      <c r="J749" s="13">
        <v>3</v>
      </c>
      <c r="K749">
        <v>1.581</v>
      </c>
      <c r="L749" s="13">
        <v>2.583740000000001</v>
      </c>
    </row>
    <row r="750" spans="1:12" x14ac:dyDescent="0.2">
      <c r="A750">
        <v>199</v>
      </c>
      <c r="B750" s="13">
        <v>68.5</v>
      </c>
      <c r="C750">
        <v>6.3</v>
      </c>
      <c r="D750" s="13">
        <v>13.78</v>
      </c>
      <c r="E750">
        <v>331.35300000000012</v>
      </c>
      <c r="F750" s="13">
        <v>234.34299999999999</v>
      </c>
      <c r="G750">
        <v>99.6</v>
      </c>
      <c r="H750" s="13">
        <v>32.340000000000003</v>
      </c>
      <c r="I750">
        <v>8</v>
      </c>
      <c r="J750" s="13">
        <v>3</v>
      </c>
      <c r="K750">
        <v>1.581</v>
      </c>
      <c r="L750" s="13">
        <v>2.583740000000001</v>
      </c>
    </row>
    <row r="751" spans="1:12" x14ac:dyDescent="0.2">
      <c r="A751">
        <v>199</v>
      </c>
      <c r="B751" s="13">
        <v>68.5</v>
      </c>
      <c r="C751">
        <v>6.3</v>
      </c>
      <c r="D751" s="13">
        <v>13.78</v>
      </c>
      <c r="E751">
        <v>331.35300000000012</v>
      </c>
      <c r="F751" s="13">
        <v>234.34299999999999</v>
      </c>
      <c r="G751">
        <v>99.6</v>
      </c>
      <c r="H751" s="13">
        <v>32.340000000000003</v>
      </c>
      <c r="I751">
        <v>8</v>
      </c>
      <c r="J751" s="13">
        <v>3</v>
      </c>
      <c r="K751">
        <v>1.581</v>
      </c>
      <c r="L751" s="13">
        <v>2.583740000000001</v>
      </c>
    </row>
    <row r="752" spans="1:12" x14ac:dyDescent="0.2">
      <c r="A752">
        <v>199</v>
      </c>
      <c r="B752" s="13">
        <v>68.5</v>
      </c>
      <c r="C752">
        <v>6.3</v>
      </c>
      <c r="D752" s="13">
        <v>13.78</v>
      </c>
      <c r="E752">
        <v>331.35300000000012</v>
      </c>
      <c r="F752" s="13">
        <v>234.34299999999999</v>
      </c>
      <c r="G752">
        <v>99.6</v>
      </c>
      <c r="H752" s="13">
        <v>32.340000000000003</v>
      </c>
      <c r="I752">
        <v>8</v>
      </c>
      <c r="J752" s="13">
        <v>3</v>
      </c>
      <c r="K752">
        <v>1.581</v>
      </c>
      <c r="L752" s="13">
        <v>2.583740000000001</v>
      </c>
    </row>
    <row r="753" spans="1:12" x14ac:dyDescent="0.2">
      <c r="A753">
        <v>199</v>
      </c>
      <c r="B753" s="13">
        <v>68.5</v>
      </c>
      <c r="C753">
        <v>6.3</v>
      </c>
      <c r="D753" s="13">
        <v>13.78</v>
      </c>
      <c r="E753">
        <v>331.35300000000012</v>
      </c>
      <c r="F753" s="13">
        <v>234.34299999999999</v>
      </c>
      <c r="G753">
        <v>99.6</v>
      </c>
      <c r="H753" s="13">
        <v>32.340000000000003</v>
      </c>
      <c r="I753">
        <v>8</v>
      </c>
      <c r="J753" s="13">
        <v>3</v>
      </c>
      <c r="K753">
        <v>1.581</v>
      </c>
      <c r="L753" s="13">
        <v>2.583740000000001</v>
      </c>
    </row>
    <row r="754" spans="1:12" x14ac:dyDescent="0.2">
      <c r="A754">
        <v>199</v>
      </c>
      <c r="B754" s="13">
        <v>68.5</v>
      </c>
      <c r="C754">
        <v>6.3</v>
      </c>
      <c r="D754" s="13">
        <v>13.78</v>
      </c>
      <c r="E754">
        <v>331.35300000000012</v>
      </c>
      <c r="F754" s="13">
        <v>234.34299999999999</v>
      </c>
      <c r="G754">
        <v>99.6</v>
      </c>
      <c r="H754" s="13">
        <v>32.340000000000003</v>
      </c>
      <c r="I754">
        <v>8</v>
      </c>
      <c r="J754" s="13">
        <v>3</v>
      </c>
      <c r="K754">
        <v>1.581</v>
      </c>
      <c r="L754" s="13">
        <v>2.583740000000001</v>
      </c>
    </row>
    <row r="755" spans="1:12" x14ac:dyDescent="0.2">
      <c r="A755">
        <v>199</v>
      </c>
      <c r="B755" s="13">
        <v>68.5</v>
      </c>
      <c r="C755">
        <v>6.3</v>
      </c>
      <c r="D755" s="13">
        <v>13.78</v>
      </c>
      <c r="E755">
        <v>331.35300000000012</v>
      </c>
      <c r="F755" s="13">
        <v>234.34299999999999</v>
      </c>
      <c r="G755">
        <v>99.6</v>
      </c>
      <c r="H755" s="13">
        <v>32.340000000000003</v>
      </c>
      <c r="I755">
        <v>8</v>
      </c>
      <c r="J755" s="13">
        <v>3</v>
      </c>
      <c r="K755">
        <v>1.581</v>
      </c>
      <c r="L755" s="13">
        <v>2.583740000000001</v>
      </c>
    </row>
    <row r="756" spans="1:12" x14ac:dyDescent="0.2">
      <c r="A756">
        <v>199</v>
      </c>
      <c r="B756" s="13">
        <v>68.5</v>
      </c>
      <c r="C756">
        <v>6.3</v>
      </c>
      <c r="D756" s="13">
        <v>13.78</v>
      </c>
      <c r="E756">
        <v>331.35300000000012</v>
      </c>
      <c r="F756" s="13">
        <v>234.34299999999999</v>
      </c>
      <c r="G756">
        <v>99.6</v>
      </c>
      <c r="H756" s="13">
        <v>32.340000000000003</v>
      </c>
      <c r="I756">
        <v>8</v>
      </c>
      <c r="J756" s="13">
        <v>3</v>
      </c>
      <c r="K756">
        <v>1.581</v>
      </c>
      <c r="L756" s="13">
        <v>2.583740000000001</v>
      </c>
    </row>
    <row r="757" spans="1:12" x14ac:dyDescent="0.2">
      <c r="A757">
        <v>199</v>
      </c>
      <c r="B757" s="13">
        <v>68.5</v>
      </c>
      <c r="C757">
        <v>6.3</v>
      </c>
      <c r="D757" s="13">
        <v>13.78</v>
      </c>
      <c r="E757">
        <v>331.35300000000012</v>
      </c>
      <c r="F757" s="13">
        <v>234.34299999999999</v>
      </c>
      <c r="G757">
        <v>99.6</v>
      </c>
      <c r="H757" s="13">
        <v>32.340000000000003</v>
      </c>
      <c r="I757">
        <v>8</v>
      </c>
      <c r="J757" s="13">
        <v>3</v>
      </c>
      <c r="K757">
        <v>1.581</v>
      </c>
      <c r="L757" s="13">
        <v>2.583740000000001</v>
      </c>
    </row>
    <row r="758" spans="1:12" x14ac:dyDescent="0.2">
      <c r="A758">
        <v>199</v>
      </c>
      <c r="B758" s="13">
        <v>68.5</v>
      </c>
      <c r="C758">
        <v>6.3</v>
      </c>
      <c r="D758" s="13">
        <v>13.78</v>
      </c>
      <c r="E758">
        <v>331.35300000000012</v>
      </c>
      <c r="F758" s="13">
        <v>234.34299999999999</v>
      </c>
      <c r="G758">
        <v>99.6</v>
      </c>
      <c r="H758" s="13">
        <v>32.340000000000003</v>
      </c>
      <c r="I758">
        <v>8</v>
      </c>
      <c r="J758" s="13">
        <v>3</v>
      </c>
      <c r="K758">
        <v>1.581</v>
      </c>
      <c r="L758" s="13">
        <v>2.583740000000001</v>
      </c>
    </row>
    <row r="759" spans="1:12" x14ac:dyDescent="0.2">
      <c r="A759">
        <v>199</v>
      </c>
      <c r="B759" s="13">
        <v>68.5</v>
      </c>
      <c r="C759">
        <v>6.3</v>
      </c>
      <c r="D759" s="13">
        <v>13.78</v>
      </c>
      <c r="E759">
        <v>331.35300000000012</v>
      </c>
      <c r="F759" s="13">
        <v>234.34299999999999</v>
      </c>
      <c r="G759">
        <v>99.6</v>
      </c>
      <c r="H759" s="13">
        <v>32.340000000000003</v>
      </c>
      <c r="I759">
        <v>8</v>
      </c>
      <c r="J759" s="13">
        <v>3</v>
      </c>
      <c r="K759">
        <v>1.581</v>
      </c>
      <c r="L759" s="13">
        <v>2.583740000000001</v>
      </c>
    </row>
    <row r="760" spans="1:12" x14ac:dyDescent="0.2">
      <c r="A760">
        <v>199</v>
      </c>
      <c r="B760" s="13">
        <v>68.5</v>
      </c>
      <c r="C760">
        <v>6.3</v>
      </c>
      <c r="D760" s="13">
        <v>13.78</v>
      </c>
      <c r="E760">
        <v>331.35300000000012</v>
      </c>
      <c r="F760" s="13">
        <v>234.34299999999999</v>
      </c>
      <c r="G760">
        <v>99.6</v>
      </c>
      <c r="H760" s="13">
        <v>32.340000000000003</v>
      </c>
      <c r="I760">
        <v>8</v>
      </c>
      <c r="J760" s="13">
        <v>3</v>
      </c>
      <c r="K760">
        <v>1.581</v>
      </c>
      <c r="L760" s="13">
        <v>2.583740000000001</v>
      </c>
    </row>
    <row r="761" spans="1:12" x14ac:dyDescent="0.2">
      <c r="A761">
        <v>199</v>
      </c>
      <c r="B761" s="13">
        <v>68.5</v>
      </c>
      <c r="C761">
        <v>6.3</v>
      </c>
      <c r="D761" s="13">
        <v>13.78</v>
      </c>
      <c r="E761">
        <v>331.35300000000012</v>
      </c>
      <c r="F761" s="13">
        <v>234.34299999999999</v>
      </c>
      <c r="G761">
        <v>99.6</v>
      </c>
      <c r="H761" s="13">
        <v>32.340000000000003</v>
      </c>
      <c r="I761">
        <v>8</v>
      </c>
      <c r="J761" s="13">
        <v>3</v>
      </c>
      <c r="K761">
        <v>1.581</v>
      </c>
      <c r="L761" s="13">
        <v>2.583740000000001</v>
      </c>
    </row>
    <row r="762" spans="1:12" x14ac:dyDescent="0.2">
      <c r="A762">
        <v>199</v>
      </c>
      <c r="B762" s="13">
        <v>68.5</v>
      </c>
      <c r="C762">
        <v>6.3</v>
      </c>
      <c r="D762" s="13">
        <v>13.78</v>
      </c>
      <c r="E762">
        <v>331.35300000000012</v>
      </c>
      <c r="F762" s="13">
        <v>234.34299999999999</v>
      </c>
      <c r="G762">
        <v>99.6</v>
      </c>
      <c r="H762" s="13">
        <v>32.340000000000003</v>
      </c>
      <c r="I762">
        <v>8</v>
      </c>
      <c r="J762" s="13">
        <v>3</v>
      </c>
      <c r="K762">
        <v>1.581</v>
      </c>
      <c r="L762" s="13">
        <v>2.583740000000001</v>
      </c>
    </row>
    <row r="763" spans="1:12" x14ac:dyDescent="0.2">
      <c r="A763">
        <v>199</v>
      </c>
      <c r="B763" s="13">
        <v>68.5</v>
      </c>
      <c r="C763">
        <v>6.3</v>
      </c>
      <c r="D763" s="13">
        <v>13.78</v>
      </c>
      <c r="E763">
        <v>331.35300000000012</v>
      </c>
      <c r="F763" s="13">
        <v>234.34299999999999</v>
      </c>
      <c r="G763">
        <v>99.6</v>
      </c>
      <c r="H763" s="13">
        <v>32.340000000000003</v>
      </c>
      <c r="I763">
        <v>8</v>
      </c>
      <c r="J763" s="13">
        <v>3</v>
      </c>
      <c r="K763">
        <v>1.581</v>
      </c>
      <c r="L763" s="13">
        <v>2.583740000000001</v>
      </c>
    </row>
    <row r="764" spans="1:12" x14ac:dyDescent="0.2">
      <c r="A764">
        <v>199</v>
      </c>
      <c r="B764" s="13">
        <v>68.5</v>
      </c>
      <c r="C764">
        <v>6.3</v>
      </c>
      <c r="D764" s="13">
        <v>13.78</v>
      </c>
      <c r="E764">
        <v>331.35300000000012</v>
      </c>
      <c r="F764" s="13">
        <v>234.34299999999999</v>
      </c>
      <c r="G764">
        <v>99.6</v>
      </c>
      <c r="H764" s="13">
        <v>32.340000000000003</v>
      </c>
      <c r="I764">
        <v>8</v>
      </c>
      <c r="J764" s="13">
        <v>3</v>
      </c>
      <c r="K764">
        <v>1.581</v>
      </c>
      <c r="L764" s="13">
        <v>2.583740000000001</v>
      </c>
    </row>
    <row r="765" spans="1:12" x14ac:dyDescent="0.2">
      <c r="A765">
        <v>199</v>
      </c>
      <c r="B765" s="13">
        <v>68.5</v>
      </c>
      <c r="C765">
        <v>6.3</v>
      </c>
      <c r="D765" s="13">
        <v>13.78</v>
      </c>
      <c r="E765">
        <v>331.35300000000012</v>
      </c>
      <c r="F765" s="13">
        <v>234.34299999999999</v>
      </c>
      <c r="G765">
        <v>99.6</v>
      </c>
      <c r="H765" s="13">
        <v>32.340000000000003</v>
      </c>
      <c r="I765">
        <v>8</v>
      </c>
      <c r="J765" s="13">
        <v>3</v>
      </c>
      <c r="K765">
        <v>1.581</v>
      </c>
      <c r="L765" s="13">
        <v>2.583740000000001</v>
      </c>
    </row>
    <row r="766" spans="1:12" x14ac:dyDescent="0.2">
      <c r="A766">
        <v>199</v>
      </c>
      <c r="B766" s="13">
        <v>68.5</v>
      </c>
      <c r="C766">
        <v>6.3</v>
      </c>
      <c r="D766" s="13">
        <v>13.78</v>
      </c>
      <c r="E766">
        <v>331.35300000000012</v>
      </c>
      <c r="F766" s="13">
        <v>234.34299999999999</v>
      </c>
      <c r="G766">
        <v>99.6</v>
      </c>
      <c r="H766" s="13">
        <v>32.340000000000003</v>
      </c>
      <c r="I766">
        <v>8</v>
      </c>
      <c r="J766" s="13">
        <v>3</v>
      </c>
      <c r="K766">
        <v>1.581</v>
      </c>
      <c r="L766" s="13">
        <v>2.583740000000001</v>
      </c>
    </row>
    <row r="767" spans="1:12" x14ac:dyDescent="0.2">
      <c r="A767">
        <v>199</v>
      </c>
      <c r="B767" s="13">
        <v>68.5</v>
      </c>
      <c r="C767">
        <v>6.3</v>
      </c>
      <c r="D767" s="13">
        <v>13.78</v>
      </c>
      <c r="E767">
        <v>331.35300000000012</v>
      </c>
      <c r="F767" s="13">
        <v>234.34299999999999</v>
      </c>
      <c r="G767">
        <v>99.6</v>
      </c>
      <c r="H767" s="13">
        <v>32.340000000000003</v>
      </c>
      <c r="I767">
        <v>8</v>
      </c>
      <c r="J767" s="13">
        <v>3</v>
      </c>
      <c r="K767">
        <v>1.581</v>
      </c>
      <c r="L767" s="13">
        <v>2.583740000000001</v>
      </c>
    </row>
    <row r="768" spans="1:12" x14ac:dyDescent="0.2">
      <c r="A768">
        <v>199</v>
      </c>
      <c r="B768" s="13">
        <v>68.5</v>
      </c>
      <c r="C768">
        <v>6.3</v>
      </c>
      <c r="D768" s="13">
        <v>13.78</v>
      </c>
      <c r="E768">
        <v>331.35300000000012</v>
      </c>
      <c r="F768" s="13">
        <v>234.34299999999999</v>
      </c>
      <c r="G768">
        <v>99.6</v>
      </c>
      <c r="H768" s="13">
        <v>32.340000000000003</v>
      </c>
      <c r="I768">
        <v>8</v>
      </c>
      <c r="J768" s="13">
        <v>3</v>
      </c>
      <c r="K768">
        <v>1.581</v>
      </c>
      <c r="L768" s="13">
        <v>2.583740000000001</v>
      </c>
    </row>
    <row r="769" spans="1:12" x14ac:dyDescent="0.2">
      <c r="A769">
        <v>199</v>
      </c>
      <c r="B769" s="13">
        <v>68.5</v>
      </c>
      <c r="C769">
        <v>6.3</v>
      </c>
      <c r="D769" s="13">
        <v>13.78</v>
      </c>
      <c r="E769">
        <v>331.35300000000012</v>
      </c>
      <c r="F769" s="13">
        <v>234.34299999999999</v>
      </c>
      <c r="G769">
        <v>99.6</v>
      </c>
      <c r="H769" s="13">
        <v>32.340000000000003</v>
      </c>
      <c r="I769">
        <v>8</v>
      </c>
      <c r="J769" s="13">
        <v>3</v>
      </c>
      <c r="K769">
        <v>1.581</v>
      </c>
      <c r="L769" s="13">
        <v>2.583740000000001</v>
      </c>
    </row>
    <row r="770" spans="1:12" x14ac:dyDescent="0.2">
      <c r="A770">
        <v>199</v>
      </c>
      <c r="B770" s="13">
        <v>68.5</v>
      </c>
      <c r="C770">
        <v>6.3</v>
      </c>
      <c r="D770" s="13">
        <v>13.78</v>
      </c>
      <c r="E770">
        <v>331.35300000000012</v>
      </c>
      <c r="F770" s="13">
        <v>234.34299999999999</v>
      </c>
      <c r="G770">
        <v>99.6</v>
      </c>
      <c r="H770" s="13">
        <v>32.340000000000003</v>
      </c>
      <c r="I770">
        <v>8</v>
      </c>
      <c r="J770" s="13">
        <v>3</v>
      </c>
      <c r="K770">
        <v>1.581</v>
      </c>
      <c r="L770" s="13">
        <v>2.583740000000001</v>
      </c>
    </row>
    <row r="771" spans="1:12" x14ac:dyDescent="0.2">
      <c r="A771">
        <v>199</v>
      </c>
      <c r="B771" s="13">
        <v>68.5</v>
      </c>
      <c r="C771">
        <v>6.3</v>
      </c>
      <c r="D771" s="13">
        <v>13.78</v>
      </c>
      <c r="E771">
        <v>331.35300000000012</v>
      </c>
      <c r="F771" s="13">
        <v>234.34299999999999</v>
      </c>
      <c r="G771">
        <v>99.6</v>
      </c>
      <c r="H771" s="13">
        <v>32.340000000000003</v>
      </c>
      <c r="I771">
        <v>8</v>
      </c>
      <c r="J771" s="13">
        <v>3</v>
      </c>
      <c r="K771">
        <v>1.581</v>
      </c>
      <c r="L771" s="13">
        <v>2.583740000000001</v>
      </c>
    </row>
    <row r="772" spans="1:12" x14ac:dyDescent="0.2">
      <c r="A772">
        <v>199</v>
      </c>
      <c r="B772" s="13">
        <v>68.5</v>
      </c>
      <c r="C772">
        <v>6.3</v>
      </c>
      <c r="D772" s="13">
        <v>13.78</v>
      </c>
      <c r="E772">
        <v>331.35300000000012</v>
      </c>
      <c r="F772" s="13">
        <v>234.34299999999999</v>
      </c>
      <c r="G772">
        <v>99.6</v>
      </c>
      <c r="H772" s="13">
        <v>32.340000000000003</v>
      </c>
      <c r="I772">
        <v>8</v>
      </c>
      <c r="J772" s="13">
        <v>3</v>
      </c>
      <c r="K772">
        <v>1.581</v>
      </c>
      <c r="L772" s="13">
        <v>2.583740000000001</v>
      </c>
    </row>
    <row r="773" spans="1:12" x14ac:dyDescent="0.2">
      <c r="A773">
        <v>199</v>
      </c>
      <c r="B773" s="13">
        <v>68.5</v>
      </c>
      <c r="C773">
        <v>6.3</v>
      </c>
      <c r="D773" s="13">
        <v>13.78</v>
      </c>
      <c r="E773">
        <v>331.35300000000012</v>
      </c>
      <c r="F773" s="13">
        <v>234.34299999999999</v>
      </c>
      <c r="G773">
        <v>99.6</v>
      </c>
      <c r="H773" s="13">
        <v>32.340000000000003</v>
      </c>
      <c r="I773">
        <v>8</v>
      </c>
      <c r="J773" s="13">
        <v>3</v>
      </c>
      <c r="K773">
        <v>1.581</v>
      </c>
      <c r="L773" s="13">
        <v>2.583740000000001</v>
      </c>
    </row>
    <row r="774" spans="1:12" x14ac:dyDescent="0.2">
      <c r="A774">
        <v>199</v>
      </c>
      <c r="B774" s="13">
        <v>68.5</v>
      </c>
      <c r="C774">
        <v>6.3</v>
      </c>
      <c r="D774" s="13">
        <v>13.78</v>
      </c>
      <c r="E774">
        <v>331.35300000000012</v>
      </c>
      <c r="F774" s="13">
        <v>234.34299999999999</v>
      </c>
      <c r="G774">
        <v>99.6</v>
      </c>
      <c r="H774" s="13">
        <v>32.340000000000003</v>
      </c>
      <c r="I774">
        <v>8</v>
      </c>
      <c r="J774" s="13">
        <v>3</v>
      </c>
      <c r="K774">
        <v>1.581</v>
      </c>
      <c r="L774" s="13">
        <v>2.583740000000001</v>
      </c>
    </row>
    <row r="775" spans="1:12" x14ac:dyDescent="0.2">
      <c r="A775">
        <v>199</v>
      </c>
      <c r="B775" s="13">
        <v>68.5</v>
      </c>
      <c r="C775">
        <v>6.3</v>
      </c>
      <c r="D775" s="13">
        <v>13.78</v>
      </c>
      <c r="E775">
        <v>331.35300000000012</v>
      </c>
      <c r="F775" s="13">
        <v>234.34299999999999</v>
      </c>
      <c r="G775">
        <v>99.6</v>
      </c>
      <c r="H775" s="13">
        <v>32.340000000000003</v>
      </c>
      <c r="I775">
        <v>8</v>
      </c>
      <c r="J775" s="13">
        <v>3</v>
      </c>
      <c r="K775">
        <v>1.581</v>
      </c>
      <c r="L775" s="13">
        <v>2.583740000000001</v>
      </c>
    </row>
    <row r="776" spans="1:12" x14ac:dyDescent="0.2">
      <c r="A776">
        <v>199</v>
      </c>
      <c r="B776" s="13">
        <v>68.5</v>
      </c>
      <c r="C776">
        <v>6.3</v>
      </c>
      <c r="D776" s="13">
        <v>13.78</v>
      </c>
      <c r="E776">
        <v>331.35300000000012</v>
      </c>
      <c r="F776" s="13">
        <v>234.34299999999999</v>
      </c>
      <c r="G776">
        <v>99.6</v>
      </c>
      <c r="H776" s="13">
        <v>32.340000000000003</v>
      </c>
      <c r="I776">
        <v>8</v>
      </c>
      <c r="J776" s="13">
        <v>3</v>
      </c>
      <c r="K776">
        <v>1.581</v>
      </c>
      <c r="L776" s="13">
        <v>2.583740000000001</v>
      </c>
    </row>
    <row r="777" spans="1:12" x14ac:dyDescent="0.2">
      <c r="A777">
        <v>199</v>
      </c>
      <c r="B777" s="13">
        <v>68.5</v>
      </c>
      <c r="C777">
        <v>6.3</v>
      </c>
      <c r="D777" s="13">
        <v>13.78</v>
      </c>
      <c r="E777">
        <v>331.35300000000012</v>
      </c>
      <c r="F777" s="13">
        <v>234.34299999999999</v>
      </c>
      <c r="G777">
        <v>99.6</v>
      </c>
      <c r="H777" s="13">
        <v>32.340000000000003</v>
      </c>
      <c r="I777">
        <v>8</v>
      </c>
      <c r="J777" s="13">
        <v>3</v>
      </c>
      <c r="K777">
        <v>1.581</v>
      </c>
      <c r="L777" s="13">
        <v>2.583740000000001</v>
      </c>
    </row>
    <row r="778" spans="1:12" x14ac:dyDescent="0.2">
      <c r="A778">
        <v>199</v>
      </c>
      <c r="B778" s="13">
        <v>68.5</v>
      </c>
      <c r="C778">
        <v>6.3</v>
      </c>
      <c r="D778" s="13">
        <v>13.78</v>
      </c>
      <c r="E778">
        <v>331.35300000000012</v>
      </c>
      <c r="F778" s="13">
        <v>234.34299999999999</v>
      </c>
      <c r="G778">
        <v>99.6</v>
      </c>
      <c r="H778" s="13">
        <v>32.340000000000003</v>
      </c>
      <c r="I778">
        <v>8</v>
      </c>
      <c r="J778" s="13">
        <v>3</v>
      </c>
      <c r="K778">
        <v>1.581</v>
      </c>
      <c r="L778" s="13">
        <v>2.583740000000001</v>
      </c>
    </row>
    <row r="779" spans="1:12" x14ac:dyDescent="0.2">
      <c r="A779">
        <v>199</v>
      </c>
      <c r="B779" s="13">
        <v>68.5</v>
      </c>
      <c r="C779">
        <v>6.3</v>
      </c>
      <c r="D779" s="13">
        <v>13.78</v>
      </c>
      <c r="E779">
        <v>331.35300000000012</v>
      </c>
      <c r="F779" s="13">
        <v>234.34299999999999</v>
      </c>
      <c r="G779">
        <v>99.6</v>
      </c>
      <c r="H779" s="13">
        <v>32.340000000000003</v>
      </c>
      <c r="I779">
        <v>8</v>
      </c>
      <c r="J779" s="13">
        <v>3</v>
      </c>
      <c r="K779">
        <v>1.581</v>
      </c>
      <c r="L779" s="13">
        <v>2.583740000000001</v>
      </c>
    </row>
    <row r="780" spans="1:12" x14ac:dyDescent="0.2">
      <c r="A780">
        <v>199</v>
      </c>
      <c r="B780" s="13">
        <v>68.5</v>
      </c>
      <c r="C780">
        <v>6.3</v>
      </c>
      <c r="D780" s="13">
        <v>13.78</v>
      </c>
      <c r="E780">
        <v>331.35300000000012</v>
      </c>
      <c r="F780" s="13">
        <v>234.34299999999999</v>
      </c>
      <c r="G780">
        <v>99.6</v>
      </c>
      <c r="H780" s="13">
        <v>32.340000000000003</v>
      </c>
      <c r="I780">
        <v>8</v>
      </c>
      <c r="J780" s="13">
        <v>3</v>
      </c>
      <c r="K780">
        <v>1.581</v>
      </c>
      <c r="L780" s="13">
        <v>2.583740000000001</v>
      </c>
    </row>
    <row r="781" spans="1:12" x14ac:dyDescent="0.2">
      <c r="A781">
        <v>199</v>
      </c>
      <c r="B781" s="13">
        <v>68.5</v>
      </c>
      <c r="C781">
        <v>6.3</v>
      </c>
      <c r="D781" s="13">
        <v>13.78</v>
      </c>
      <c r="E781">
        <v>331.35300000000012</v>
      </c>
      <c r="F781" s="13">
        <v>234.34299999999999</v>
      </c>
      <c r="G781">
        <v>99.6</v>
      </c>
      <c r="H781" s="13">
        <v>32.340000000000003</v>
      </c>
      <c r="I781">
        <v>8</v>
      </c>
      <c r="J781" s="13">
        <v>3</v>
      </c>
      <c r="K781">
        <v>1.581</v>
      </c>
      <c r="L781" s="13">
        <v>2.583740000000001</v>
      </c>
    </row>
    <row r="782" spans="1:12" x14ac:dyDescent="0.2">
      <c r="A782">
        <v>199</v>
      </c>
      <c r="B782" s="13">
        <v>68.5</v>
      </c>
      <c r="C782">
        <v>6.3</v>
      </c>
      <c r="D782" s="13">
        <v>13.78</v>
      </c>
      <c r="E782">
        <v>331.35300000000012</v>
      </c>
      <c r="F782" s="13">
        <v>234.34299999999999</v>
      </c>
      <c r="G782">
        <v>99.6</v>
      </c>
      <c r="H782" s="13">
        <v>32.340000000000003</v>
      </c>
      <c r="I782">
        <v>8</v>
      </c>
      <c r="J782" s="13">
        <v>3</v>
      </c>
      <c r="K782">
        <v>1.581</v>
      </c>
      <c r="L782" s="13">
        <v>2.583740000000001</v>
      </c>
    </row>
    <row r="783" spans="1:12" x14ac:dyDescent="0.2">
      <c r="A783">
        <v>199</v>
      </c>
      <c r="B783" s="13">
        <v>68.5</v>
      </c>
      <c r="C783">
        <v>6.3</v>
      </c>
      <c r="D783" s="13">
        <v>13.78</v>
      </c>
      <c r="E783">
        <v>331.35300000000012</v>
      </c>
      <c r="F783" s="13">
        <v>234.34299999999999</v>
      </c>
      <c r="G783">
        <v>99.6</v>
      </c>
      <c r="H783" s="13">
        <v>32.340000000000003</v>
      </c>
      <c r="I783">
        <v>8</v>
      </c>
      <c r="J783" s="13">
        <v>3</v>
      </c>
      <c r="K783">
        <v>1.581</v>
      </c>
      <c r="L783" s="13">
        <v>2.583740000000001</v>
      </c>
    </row>
    <row r="784" spans="1:12" x14ac:dyDescent="0.2">
      <c r="A784">
        <v>199</v>
      </c>
      <c r="B784" s="13">
        <v>68.5</v>
      </c>
      <c r="C784">
        <v>6.3</v>
      </c>
      <c r="D784" s="13">
        <v>13.78</v>
      </c>
      <c r="E784">
        <v>331.35300000000012</v>
      </c>
      <c r="F784" s="13">
        <v>234.34299999999999</v>
      </c>
      <c r="G784">
        <v>99.6</v>
      </c>
      <c r="H784" s="13">
        <v>32.340000000000003</v>
      </c>
      <c r="I784">
        <v>8</v>
      </c>
      <c r="J784" s="13">
        <v>3</v>
      </c>
      <c r="K784">
        <v>1.581</v>
      </c>
      <c r="L784" s="13">
        <v>2.583740000000001</v>
      </c>
    </row>
    <row r="785" spans="1:12" x14ac:dyDescent="0.2">
      <c r="A785">
        <v>199</v>
      </c>
      <c r="B785" s="13">
        <v>68.5</v>
      </c>
      <c r="C785">
        <v>6.3</v>
      </c>
      <c r="D785" s="13">
        <v>13.78</v>
      </c>
      <c r="E785">
        <v>331.35300000000012</v>
      </c>
      <c r="F785" s="13">
        <v>234.34299999999999</v>
      </c>
      <c r="G785">
        <v>99.6</v>
      </c>
      <c r="H785" s="13">
        <v>32.340000000000003</v>
      </c>
      <c r="I785">
        <v>8</v>
      </c>
      <c r="J785" s="13">
        <v>3</v>
      </c>
      <c r="K785">
        <v>1.581</v>
      </c>
      <c r="L785" s="13">
        <v>2.583740000000001</v>
      </c>
    </row>
    <row r="786" spans="1:12" x14ac:dyDescent="0.2">
      <c r="A786">
        <v>199</v>
      </c>
      <c r="B786" s="13">
        <v>68.5</v>
      </c>
      <c r="C786">
        <v>6.3</v>
      </c>
      <c r="D786" s="13">
        <v>13.78</v>
      </c>
      <c r="E786">
        <v>331.35300000000012</v>
      </c>
      <c r="F786" s="13">
        <v>234.34299999999999</v>
      </c>
      <c r="G786">
        <v>99.6</v>
      </c>
      <c r="H786" s="13">
        <v>32.340000000000003</v>
      </c>
      <c r="I786">
        <v>8</v>
      </c>
      <c r="J786" s="13">
        <v>3</v>
      </c>
      <c r="K786">
        <v>1.581</v>
      </c>
      <c r="L786" s="13">
        <v>2.583740000000001</v>
      </c>
    </row>
    <row r="787" spans="1:12" x14ac:dyDescent="0.2">
      <c r="A787">
        <v>199</v>
      </c>
      <c r="B787" s="13">
        <v>68.5</v>
      </c>
      <c r="C787">
        <v>6.3</v>
      </c>
      <c r="D787" s="13">
        <v>13.78</v>
      </c>
      <c r="E787">
        <v>331.35300000000012</v>
      </c>
      <c r="F787" s="13">
        <v>234.34299999999999</v>
      </c>
      <c r="G787">
        <v>99.6</v>
      </c>
      <c r="H787" s="13">
        <v>32.340000000000003</v>
      </c>
      <c r="I787">
        <v>8</v>
      </c>
      <c r="J787" s="13">
        <v>3</v>
      </c>
      <c r="K787">
        <v>1.581</v>
      </c>
      <c r="L787" s="13">
        <v>2.583740000000001</v>
      </c>
    </row>
    <row r="788" spans="1:12" x14ac:dyDescent="0.2">
      <c r="A788">
        <v>199</v>
      </c>
      <c r="B788" s="13">
        <v>68.5</v>
      </c>
      <c r="C788">
        <v>6.3</v>
      </c>
      <c r="D788" s="13">
        <v>13.78</v>
      </c>
      <c r="E788">
        <v>331.35300000000012</v>
      </c>
      <c r="F788" s="13">
        <v>234.34299999999999</v>
      </c>
      <c r="G788">
        <v>99.6</v>
      </c>
      <c r="H788" s="13">
        <v>32.340000000000003</v>
      </c>
      <c r="I788">
        <v>8</v>
      </c>
      <c r="J788" s="13">
        <v>3</v>
      </c>
      <c r="K788">
        <v>1.581</v>
      </c>
      <c r="L788" s="13">
        <v>2.583740000000001</v>
      </c>
    </row>
    <row r="789" spans="1:12" x14ac:dyDescent="0.2">
      <c r="A789">
        <v>199</v>
      </c>
      <c r="B789" s="13">
        <v>68.5</v>
      </c>
      <c r="C789">
        <v>6.3</v>
      </c>
      <c r="D789" s="13">
        <v>13.78</v>
      </c>
      <c r="E789">
        <v>331.35300000000012</v>
      </c>
      <c r="F789" s="13">
        <v>234.34299999999999</v>
      </c>
      <c r="G789">
        <v>99.6</v>
      </c>
      <c r="H789" s="13">
        <v>32.340000000000003</v>
      </c>
      <c r="I789">
        <v>8</v>
      </c>
      <c r="J789" s="13">
        <v>3</v>
      </c>
      <c r="K789">
        <v>1.581</v>
      </c>
      <c r="L789" s="13">
        <v>2.583740000000001</v>
      </c>
    </row>
    <row r="790" spans="1:12" x14ac:dyDescent="0.2">
      <c r="A790">
        <v>199</v>
      </c>
      <c r="B790" s="13">
        <v>68.5</v>
      </c>
      <c r="C790">
        <v>6.3</v>
      </c>
      <c r="D790" s="13">
        <v>13.78</v>
      </c>
      <c r="E790">
        <v>331.35300000000012</v>
      </c>
      <c r="F790" s="13">
        <v>234.34299999999999</v>
      </c>
      <c r="G790">
        <v>99.6</v>
      </c>
      <c r="H790" s="13">
        <v>32.340000000000003</v>
      </c>
      <c r="I790">
        <v>8</v>
      </c>
      <c r="J790" s="13">
        <v>3</v>
      </c>
      <c r="K790">
        <v>1.581</v>
      </c>
      <c r="L790" s="13">
        <v>2.583740000000001</v>
      </c>
    </row>
    <row r="791" spans="1:12" x14ac:dyDescent="0.2">
      <c r="A791">
        <v>199</v>
      </c>
      <c r="B791" s="13">
        <v>68.5</v>
      </c>
      <c r="C791">
        <v>6.3</v>
      </c>
      <c r="D791" s="13">
        <v>13.78</v>
      </c>
      <c r="E791">
        <v>331.35300000000012</v>
      </c>
      <c r="F791" s="13">
        <v>234.34299999999999</v>
      </c>
      <c r="G791">
        <v>99.6</v>
      </c>
      <c r="H791" s="13">
        <v>32.340000000000003</v>
      </c>
      <c r="I791">
        <v>8</v>
      </c>
      <c r="J791" s="13">
        <v>3</v>
      </c>
      <c r="K791">
        <v>1.581</v>
      </c>
      <c r="L791" s="13">
        <v>2.583740000000001</v>
      </c>
    </row>
    <row r="792" spans="1:12" x14ac:dyDescent="0.2">
      <c r="A792">
        <v>199</v>
      </c>
      <c r="B792" s="13">
        <v>68.5</v>
      </c>
      <c r="C792">
        <v>6.3</v>
      </c>
      <c r="D792" s="13">
        <v>13.78</v>
      </c>
      <c r="E792">
        <v>331.35300000000012</v>
      </c>
      <c r="F792" s="13">
        <v>234.34299999999999</v>
      </c>
      <c r="G792">
        <v>99.6</v>
      </c>
      <c r="H792" s="13">
        <v>32.340000000000003</v>
      </c>
      <c r="I792">
        <v>8</v>
      </c>
      <c r="J792" s="13">
        <v>3</v>
      </c>
      <c r="K792">
        <v>1.581</v>
      </c>
      <c r="L792" s="13">
        <v>2.583740000000001</v>
      </c>
    </row>
    <row r="793" spans="1:12" x14ac:dyDescent="0.2">
      <c r="A793">
        <v>199</v>
      </c>
      <c r="B793" s="13">
        <v>68.5</v>
      </c>
      <c r="C793">
        <v>6.3</v>
      </c>
      <c r="D793" s="13">
        <v>13.78</v>
      </c>
      <c r="E793">
        <v>331.35300000000012</v>
      </c>
      <c r="F793" s="13">
        <v>234.34299999999999</v>
      </c>
      <c r="G793">
        <v>99.6</v>
      </c>
      <c r="H793" s="13">
        <v>32.340000000000003</v>
      </c>
      <c r="I793">
        <v>8</v>
      </c>
      <c r="J793" s="13">
        <v>3</v>
      </c>
      <c r="K793">
        <v>1.581</v>
      </c>
      <c r="L793" s="13">
        <v>2.583740000000001</v>
      </c>
    </row>
    <row r="794" spans="1:12" x14ac:dyDescent="0.2">
      <c r="A794">
        <v>199</v>
      </c>
      <c r="B794" s="13">
        <v>68.5</v>
      </c>
      <c r="C794">
        <v>6.3</v>
      </c>
      <c r="D794" s="13">
        <v>13.78</v>
      </c>
      <c r="E794">
        <v>331.35300000000012</v>
      </c>
      <c r="F794" s="13">
        <v>234.34299999999999</v>
      </c>
      <c r="G794">
        <v>99.6</v>
      </c>
      <c r="H794" s="13">
        <v>32.340000000000003</v>
      </c>
      <c r="I794">
        <v>8</v>
      </c>
      <c r="J794" s="13">
        <v>3</v>
      </c>
      <c r="K794">
        <v>1.581</v>
      </c>
      <c r="L794" s="13">
        <v>2.583740000000001</v>
      </c>
    </row>
    <row r="795" spans="1:12" x14ac:dyDescent="0.2">
      <c r="A795">
        <v>199</v>
      </c>
      <c r="B795" s="13">
        <v>68.5</v>
      </c>
      <c r="C795">
        <v>6.3</v>
      </c>
      <c r="D795" s="13">
        <v>13.78</v>
      </c>
      <c r="E795">
        <v>331.35300000000012</v>
      </c>
      <c r="F795" s="13">
        <v>234.34299999999999</v>
      </c>
      <c r="G795">
        <v>99.6</v>
      </c>
      <c r="H795" s="13">
        <v>32.340000000000003</v>
      </c>
      <c r="I795">
        <v>8</v>
      </c>
      <c r="J795" s="13">
        <v>3</v>
      </c>
      <c r="K795">
        <v>1.581</v>
      </c>
      <c r="L795" s="13">
        <v>2.583740000000001</v>
      </c>
    </row>
    <row r="796" spans="1:12" x14ac:dyDescent="0.2">
      <c r="A796">
        <v>199</v>
      </c>
      <c r="B796" s="13">
        <v>68.5</v>
      </c>
      <c r="C796">
        <v>6.3</v>
      </c>
      <c r="D796" s="13">
        <v>13.78</v>
      </c>
      <c r="E796">
        <v>331.35300000000012</v>
      </c>
      <c r="F796" s="13">
        <v>234.34299999999999</v>
      </c>
      <c r="G796">
        <v>99.6</v>
      </c>
      <c r="H796" s="13">
        <v>32.340000000000003</v>
      </c>
      <c r="I796">
        <v>8</v>
      </c>
      <c r="J796" s="13">
        <v>3</v>
      </c>
      <c r="K796">
        <v>1.581</v>
      </c>
      <c r="L796" s="13">
        <v>2.583740000000001</v>
      </c>
    </row>
    <row r="797" spans="1:12" x14ac:dyDescent="0.2">
      <c r="A797">
        <v>199</v>
      </c>
      <c r="B797" s="13">
        <v>68.5</v>
      </c>
      <c r="C797">
        <v>6.3</v>
      </c>
      <c r="D797" s="13">
        <v>13.78</v>
      </c>
      <c r="E797">
        <v>331.35300000000012</v>
      </c>
      <c r="F797" s="13">
        <v>234.34299999999999</v>
      </c>
      <c r="G797">
        <v>99.6</v>
      </c>
      <c r="H797" s="13">
        <v>32.340000000000003</v>
      </c>
      <c r="I797">
        <v>8</v>
      </c>
      <c r="J797" s="13">
        <v>3</v>
      </c>
      <c r="K797">
        <v>1.581</v>
      </c>
      <c r="L797" s="13">
        <v>2.583740000000001</v>
      </c>
    </row>
    <row r="798" spans="1:12" x14ac:dyDescent="0.2">
      <c r="A798">
        <v>199</v>
      </c>
      <c r="B798" s="13">
        <v>68.5</v>
      </c>
      <c r="C798">
        <v>6.3</v>
      </c>
      <c r="D798" s="13">
        <v>13.78</v>
      </c>
      <c r="E798">
        <v>331.35300000000012</v>
      </c>
      <c r="F798" s="13">
        <v>234.34299999999999</v>
      </c>
      <c r="G798">
        <v>99.6</v>
      </c>
      <c r="H798" s="13">
        <v>32.340000000000003</v>
      </c>
      <c r="I798">
        <v>8</v>
      </c>
      <c r="J798" s="13">
        <v>3</v>
      </c>
      <c r="K798">
        <v>1.581</v>
      </c>
      <c r="L798" s="13">
        <v>2.583740000000001</v>
      </c>
    </row>
    <row r="799" spans="1:12" x14ac:dyDescent="0.2">
      <c r="A799">
        <v>199</v>
      </c>
      <c r="B799" s="13">
        <v>68.5</v>
      </c>
      <c r="C799">
        <v>6.3</v>
      </c>
      <c r="D799" s="13">
        <v>13.78</v>
      </c>
      <c r="E799">
        <v>331.35300000000012</v>
      </c>
      <c r="F799" s="13">
        <v>234.34299999999999</v>
      </c>
      <c r="G799">
        <v>99.6</v>
      </c>
      <c r="H799" s="13">
        <v>32.340000000000003</v>
      </c>
      <c r="I799">
        <v>8</v>
      </c>
      <c r="J799" s="13">
        <v>3</v>
      </c>
      <c r="K799">
        <v>1.581</v>
      </c>
      <c r="L799" s="13">
        <v>2.583740000000001</v>
      </c>
    </row>
    <row r="800" spans="1:12" x14ac:dyDescent="0.2">
      <c r="A800">
        <v>199</v>
      </c>
      <c r="B800" s="13">
        <v>68.5</v>
      </c>
      <c r="C800">
        <v>6.3</v>
      </c>
      <c r="D800" s="13">
        <v>13.78</v>
      </c>
      <c r="E800">
        <v>331.35300000000012</v>
      </c>
      <c r="F800" s="13">
        <v>234.34299999999999</v>
      </c>
      <c r="G800">
        <v>99.6</v>
      </c>
      <c r="H800" s="13">
        <v>32.340000000000003</v>
      </c>
      <c r="I800">
        <v>8</v>
      </c>
      <c r="J800" s="13">
        <v>3</v>
      </c>
      <c r="K800">
        <v>1.581</v>
      </c>
      <c r="L800" s="13">
        <v>2.583740000000001</v>
      </c>
    </row>
    <row r="801" spans="1:12" x14ac:dyDescent="0.2">
      <c r="A801">
        <v>199</v>
      </c>
      <c r="B801" s="13">
        <v>68.5</v>
      </c>
      <c r="C801">
        <v>6.3</v>
      </c>
      <c r="D801" s="13">
        <v>13.78</v>
      </c>
      <c r="E801">
        <v>331.35300000000012</v>
      </c>
      <c r="F801" s="13">
        <v>234.34299999999999</v>
      </c>
      <c r="G801">
        <v>99.6</v>
      </c>
      <c r="H801" s="13">
        <v>32.340000000000003</v>
      </c>
      <c r="I801">
        <v>8</v>
      </c>
      <c r="J801" s="13">
        <v>3</v>
      </c>
      <c r="K801">
        <v>1.581</v>
      </c>
      <c r="L801" s="13">
        <v>2.583740000000001</v>
      </c>
    </row>
    <row r="802" spans="1:12" x14ac:dyDescent="0.2">
      <c r="A802">
        <v>199</v>
      </c>
      <c r="B802" s="13">
        <v>68.5</v>
      </c>
      <c r="C802">
        <v>6.3</v>
      </c>
      <c r="D802" s="13">
        <v>13.78</v>
      </c>
      <c r="E802">
        <v>331.35300000000012</v>
      </c>
      <c r="F802" s="13">
        <v>234.34299999999999</v>
      </c>
      <c r="G802">
        <v>99.6</v>
      </c>
      <c r="H802" s="13">
        <v>32.340000000000003</v>
      </c>
      <c r="I802">
        <v>8</v>
      </c>
      <c r="J802" s="13">
        <v>3</v>
      </c>
      <c r="K802">
        <v>1.581</v>
      </c>
      <c r="L802" s="13">
        <v>2.583740000000001</v>
      </c>
    </row>
    <row r="803" spans="1:12" x14ac:dyDescent="0.2">
      <c r="A803">
        <v>199</v>
      </c>
      <c r="B803" s="13">
        <v>68.5</v>
      </c>
      <c r="C803">
        <v>6.3</v>
      </c>
      <c r="D803" s="13">
        <v>13.78</v>
      </c>
      <c r="E803">
        <v>331.35300000000012</v>
      </c>
      <c r="F803" s="13">
        <v>234.34299999999999</v>
      </c>
      <c r="G803">
        <v>99.6</v>
      </c>
      <c r="H803" s="13">
        <v>32.340000000000003</v>
      </c>
      <c r="I803">
        <v>8</v>
      </c>
      <c r="J803" s="13">
        <v>3</v>
      </c>
      <c r="K803">
        <v>1.581</v>
      </c>
      <c r="L803" s="13">
        <v>2.583740000000001</v>
      </c>
    </row>
    <row r="804" spans="1:12" x14ac:dyDescent="0.2">
      <c r="A804">
        <v>199</v>
      </c>
      <c r="B804" s="13">
        <v>68.5</v>
      </c>
      <c r="C804">
        <v>6.3</v>
      </c>
      <c r="D804" s="13">
        <v>13.78</v>
      </c>
      <c r="E804">
        <v>331.35300000000012</v>
      </c>
      <c r="F804" s="13">
        <v>234.34299999999999</v>
      </c>
      <c r="G804">
        <v>99.6</v>
      </c>
      <c r="H804" s="13">
        <v>32.340000000000003</v>
      </c>
      <c r="I804">
        <v>8</v>
      </c>
      <c r="J804" s="13">
        <v>3</v>
      </c>
      <c r="K804">
        <v>1.581</v>
      </c>
      <c r="L804" s="13">
        <v>2.583740000000001</v>
      </c>
    </row>
    <row r="805" spans="1:12" x14ac:dyDescent="0.2">
      <c r="A805">
        <v>199</v>
      </c>
      <c r="B805" s="13">
        <v>68.5</v>
      </c>
      <c r="C805">
        <v>6.3</v>
      </c>
      <c r="D805" s="13">
        <v>13.78</v>
      </c>
      <c r="E805">
        <v>331.35300000000012</v>
      </c>
      <c r="F805" s="13">
        <v>234.34299999999999</v>
      </c>
      <c r="G805">
        <v>99.6</v>
      </c>
      <c r="H805" s="13">
        <v>32.340000000000003</v>
      </c>
      <c r="I805">
        <v>8</v>
      </c>
      <c r="J805" s="13">
        <v>3</v>
      </c>
      <c r="K805">
        <v>1.581</v>
      </c>
      <c r="L805" s="13">
        <v>2.583740000000001</v>
      </c>
    </row>
    <row r="806" spans="1:12" x14ac:dyDescent="0.2">
      <c r="A806">
        <v>199</v>
      </c>
      <c r="B806" s="13">
        <v>68.5</v>
      </c>
      <c r="C806">
        <v>6.3</v>
      </c>
      <c r="D806" s="13">
        <v>13.78</v>
      </c>
      <c r="E806">
        <v>331.35300000000012</v>
      </c>
      <c r="F806" s="13">
        <v>234.34299999999999</v>
      </c>
      <c r="G806">
        <v>99.6</v>
      </c>
      <c r="H806" s="13">
        <v>32.340000000000003</v>
      </c>
      <c r="I806">
        <v>8</v>
      </c>
      <c r="J806" s="13">
        <v>3</v>
      </c>
      <c r="K806">
        <v>1.581</v>
      </c>
      <c r="L806" s="13">
        <v>2.583740000000001</v>
      </c>
    </row>
    <row r="807" spans="1:12" x14ac:dyDescent="0.2">
      <c r="A807">
        <v>199</v>
      </c>
      <c r="B807" s="13">
        <v>68.5</v>
      </c>
      <c r="C807">
        <v>6.3</v>
      </c>
      <c r="D807" s="13">
        <v>13.78</v>
      </c>
      <c r="E807">
        <v>331.35300000000012</v>
      </c>
      <c r="F807" s="13">
        <v>234.34299999999999</v>
      </c>
      <c r="G807">
        <v>99.6</v>
      </c>
      <c r="H807" s="13">
        <v>32.340000000000003</v>
      </c>
      <c r="I807">
        <v>8</v>
      </c>
      <c r="J807" s="13">
        <v>3</v>
      </c>
      <c r="K807">
        <v>1.581</v>
      </c>
      <c r="L807" s="13">
        <v>2.583740000000001</v>
      </c>
    </row>
    <row r="808" spans="1:12" x14ac:dyDescent="0.2">
      <c r="A808">
        <v>199</v>
      </c>
      <c r="B808" s="13">
        <v>68.5</v>
      </c>
      <c r="C808">
        <v>6.3</v>
      </c>
      <c r="D808" s="13">
        <v>13.78</v>
      </c>
      <c r="E808">
        <v>331.35300000000012</v>
      </c>
      <c r="F808" s="13">
        <v>234.34299999999999</v>
      </c>
      <c r="G808">
        <v>99.6</v>
      </c>
      <c r="H808" s="13">
        <v>32.340000000000003</v>
      </c>
      <c r="I808">
        <v>8</v>
      </c>
      <c r="J808" s="13">
        <v>3</v>
      </c>
      <c r="K808">
        <v>1.581</v>
      </c>
      <c r="L808" s="13">
        <v>2.583740000000001</v>
      </c>
    </row>
    <row r="809" spans="1:12" x14ac:dyDescent="0.2">
      <c r="A809">
        <v>199</v>
      </c>
      <c r="B809" s="13">
        <v>68.5</v>
      </c>
      <c r="C809">
        <v>6.3</v>
      </c>
      <c r="D809" s="13">
        <v>13.78</v>
      </c>
      <c r="E809">
        <v>331.35300000000012</v>
      </c>
      <c r="F809" s="13">
        <v>234.34299999999999</v>
      </c>
      <c r="G809">
        <v>99.6</v>
      </c>
      <c r="H809" s="13">
        <v>32.340000000000003</v>
      </c>
      <c r="I809">
        <v>8</v>
      </c>
      <c r="J809" s="13">
        <v>3</v>
      </c>
      <c r="K809">
        <v>1.581</v>
      </c>
      <c r="L809" s="13">
        <v>2.583740000000001</v>
      </c>
    </row>
    <row r="810" spans="1:12" x14ac:dyDescent="0.2">
      <c r="A810">
        <v>199</v>
      </c>
      <c r="B810" s="13">
        <v>68.5</v>
      </c>
      <c r="C810">
        <v>6.3</v>
      </c>
      <c r="D810" s="13">
        <v>13.78</v>
      </c>
      <c r="E810">
        <v>331.35300000000012</v>
      </c>
      <c r="F810" s="13">
        <v>234.34299999999999</v>
      </c>
      <c r="G810">
        <v>99.6</v>
      </c>
      <c r="H810" s="13">
        <v>32.340000000000003</v>
      </c>
      <c r="I810">
        <v>8</v>
      </c>
      <c r="J810" s="13">
        <v>3</v>
      </c>
      <c r="K810">
        <v>1.581</v>
      </c>
      <c r="L810" s="13">
        <v>2.583740000000001</v>
      </c>
    </row>
    <row r="811" spans="1:12" x14ac:dyDescent="0.2">
      <c r="A811">
        <v>199</v>
      </c>
      <c r="B811" s="13">
        <v>68.5</v>
      </c>
      <c r="C811">
        <v>6.3</v>
      </c>
      <c r="D811" s="13">
        <v>13.78</v>
      </c>
      <c r="E811">
        <v>331.35300000000012</v>
      </c>
      <c r="F811" s="13">
        <v>234.34299999999999</v>
      </c>
      <c r="G811">
        <v>99.6</v>
      </c>
      <c r="H811" s="13">
        <v>32.340000000000003</v>
      </c>
      <c r="I811">
        <v>8</v>
      </c>
      <c r="J811" s="13">
        <v>3</v>
      </c>
      <c r="K811">
        <v>1.581</v>
      </c>
      <c r="L811" s="13">
        <v>2.583740000000001</v>
      </c>
    </row>
    <row r="812" spans="1:12" x14ac:dyDescent="0.2">
      <c r="A812">
        <v>199</v>
      </c>
      <c r="B812" s="13">
        <v>68.5</v>
      </c>
      <c r="C812">
        <v>6.3</v>
      </c>
      <c r="D812" s="13">
        <v>13.78</v>
      </c>
      <c r="E812">
        <v>331.35300000000012</v>
      </c>
      <c r="F812" s="13">
        <v>234.34299999999999</v>
      </c>
      <c r="G812">
        <v>99.6</v>
      </c>
      <c r="H812" s="13">
        <v>32.340000000000003</v>
      </c>
      <c r="I812">
        <v>8</v>
      </c>
      <c r="J812" s="13">
        <v>3</v>
      </c>
      <c r="K812">
        <v>1.581</v>
      </c>
      <c r="L812" s="13">
        <v>2.583740000000001</v>
      </c>
    </row>
    <row r="813" spans="1:12" x14ac:dyDescent="0.2">
      <c r="A813">
        <v>199</v>
      </c>
      <c r="B813" s="13">
        <v>68.5</v>
      </c>
      <c r="C813">
        <v>6.3</v>
      </c>
      <c r="D813" s="13">
        <v>13.78</v>
      </c>
      <c r="E813">
        <v>331.35300000000012</v>
      </c>
      <c r="F813" s="13">
        <v>234.34299999999999</v>
      </c>
      <c r="G813">
        <v>99.6</v>
      </c>
      <c r="H813" s="13">
        <v>32.340000000000003</v>
      </c>
      <c r="I813">
        <v>8</v>
      </c>
      <c r="J813" s="13">
        <v>3</v>
      </c>
      <c r="K813">
        <v>1.581</v>
      </c>
      <c r="L813" s="13">
        <v>2.583740000000001</v>
      </c>
    </row>
    <row r="814" spans="1:12" x14ac:dyDescent="0.2">
      <c r="A814">
        <v>199</v>
      </c>
      <c r="B814" s="13">
        <v>68.5</v>
      </c>
      <c r="C814">
        <v>6.3</v>
      </c>
      <c r="D814" s="13">
        <v>13.78</v>
      </c>
      <c r="E814">
        <v>331.35300000000012</v>
      </c>
      <c r="F814" s="13">
        <v>234.34299999999999</v>
      </c>
      <c r="G814">
        <v>99.6</v>
      </c>
      <c r="H814" s="13">
        <v>32.340000000000003</v>
      </c>
      <c r="I814">
        <v>8</v>
      </c>
      <c r="J814" s="13">
        <v>3</v>
      </c>
      <c r="K814">
        <v>1.581</v>
      </c>
      <c r="L814" s="13">
        <v>2.583740000000001</v>
      </c>
    </row>
    <row r="815" spans="1:12" x14ac:dyDescent="0.2">
      <c r="A815">
        <v>199</v>
      </c>
      <c r="B815" s="13">
        <v>68.5</v>
      </c>
      <c r="C815">
        <v>6.3</v>
      </c>
      <c r="D815" s="13">
        <v>13.78</v>
      </c>
      <c r="E815">
        <v>331.35300000000012</v>
      </c>
      <c r="F815" s="13">
        <v>234.34299999999999</v>
      </c>
      <c r="G815">
        <v>99.6</v>
      </c>
      <c r="H815" s="13">
        <v>32.340000000000003</v>
      </c>
      <c r="I815">
        <v>8</v>
      </c>
      <c r="J815" s="13">
        <v>3</v>
      </c>
      <c r="K815">
        <v>1.581</v>
      </c>
      <c r="L815" s="13">
        <v>2.583740000000001</v>
      </c>
    </row>
    <row r="816" spans="1:12" x14ac:dyDescent="0.2">
      <c r="A816">
        <v>199</v>
      </c>
      <c r="B816" s="13">
        <v>68.5</v>
      </c>
      <c r="C816">
        <v>6.3</v>
      </c>
      <c r="D816" s="13">
        <v>13.78</v>
      </c>
      <c r="E816">
        <v>331.35300000000012</v>
      </c>
      <c r="F816" s="13">
        <v>234.34299999999999</v>
      </c>
      <c r="G816">
        <v>99.6</v>
      </c>
      <c r="H816" s="13">
        <v>32.340000000000003</v>
      </c>
      <c r="I816">
        <v>8</v>
      </c>
      <c r="J816" s="13">
        <v>3</v>
      </c>
      <c r="K816">
        <v>1.581</v>
      </c>
      <c r="L816" s="13">
        <v>2.583740000000001</v>
      </c>
    </row>
    <row r="817" spans="1:12" x14ac:dyDescent="0.2">
      <c r="A817">
        <v>199</v>
      </c>
      <c r="B817" s="13">
        <v>68.5</v>
      </c>
      <c r="C817">
        <v>6.3</v>
      </c>
      <c r="D817" s="13">
        <v>13.78</v>
      </c>
      <c r="E817">
        <v>331.35300000000012</v>
      </c>
      <c r="F817" s="13">
        <v>234.34299999999999</v>
      </c>
      <c r="G817">
        <v>99.6</v>
      </c>
      <c r="H817" s="13">
        <v>32.340000000000003</v>
      </c>
      <c r="I817">
        <v>8</v>
      </c>
      <c r="J817" s="13">
        <v>3</v>
      </c>
      <c r="K817">
        <v>1.581</v>
      </c>
      <c r="L817" s="13">
        <v>2.583740000000001</v>
      </c>
    </row>
    <row r="818" spans="1:12" x14ac:dyDescent="0.2">
      <c r="A818">
        <v>199</v>
      </c>
      <c r="B818" s="13">
        <v>68.5</v>
      </c>
      <c r="C818">
        <v>6.3</v>
      </c>
      <c r="D818" s="13">
        <v>13.78</v>
      </c>
      <c r="E818">
        <v>331.35300000000012</v>
      </c>
      <c r="F818" s="13">
        <v>234.34299999999999</v>
      </c>
      <c r="G818">
        <v>99.6</v>
      </c>
      <c r="H818" s="13">
        <v>32.340000000000003</v>
      </c>
      <c r="I818">
        <v>8</v>
      </c>
      <c r="J818" s="13">
        <v>3</v>
      </c>
      <c r="K818">
        <v>1.581</v>
      </c>
      <c r="L818" s="13">
        <v>2.583740000000001</v>
      </c>
    </row>
    <row r="819" spans="1:12" x14ac:dyDescent="0.2">
      <c r="A819">
        <v>199</v>
      </c>
      <c r="B819" s="13">
        <v>68.5</v>
      </c>
      <c r="C819">
        <v>6.3</v>
      </c>
      <c r="D819" s="13">
        <v>13.78</v>
      </c>
      <c r="E819">
        <v>331.35300000000012</v>
      </c>
      <c r="F819" s="13">
        <v>234.34299999999999</v>
      </c>
      <c r="G819">
        <v>99.6</v>
      </c>
      <c r="H819" s="13">
        <v>32.340000000000003</v>
      </c>
      <c r="I819">
        <v>8</v>
      </c>
      <c r="J819" s="13">
        <v>3</v>
      </c>
      <c r="K819">
        <v>1.581</v>
      </c>
      <c r="L819" s="13">
        <v>2.583740000000001</v>
      </c>
    </row>
    <row r="820" spans="1:12" x14ac:dyDescent="0.2">
      <c r="A820">
        <v>199</v>
      </c>
      <c r="B820" s="13">
        <v>68.5</v>
      </c>
      <c r="C820">
        <v>6.3</v>
      </c>
      <c r="D820" s="13">
        <v>13.78</v>
      </c>
      <c r="E820">
        <v>331.35300000000012</v>
      </c>
      <c r="F820" s="13">
        <v>234.34299999999999</v>
      </c>
      <c r="G820">
        <v>99.6</v>
      </c>
      <c r="H820" s="13">
        <v>32.340000000000003</v>
      </c>
      <c r="I820">
        <v>8</v>
      </c>
      <c r="J820" s="13">
        <v>3</v>
      </c>
      <c r="K820">
        <v>1.581</v>
      </c>
      <c r="L820" s="13">
        <v>2.583740000000001</v>
      </c>
    </row>
    <row r="821" spans="1:12" x14ac:dyDescent="0.2">
      <c r="A821">
        <v>199</v>
      </c>
      <c r="B821" s="13">
        <v>68.5</v>
      </c>
      <c r="C821">
        <v>6.3</v>
      </c>
      <c r="D821" s="13">
        <v>13.78</v>
      </c>
      <c r="E821">
        <v>331.35300000000012</v>
      </c>
      <c r="F821" s="13">
        <v>234.34299999999999</v>
      </c>
      <c r="G821">
        <v>99.6</v>
      </c>
      <c r="H821" s="13">
        <v>32.340000000000003</v>
      </c>
      <c r="I821">
        <v>8</v>
      </c>
      <c r="J821" s="13">
        <v>3</v>
      </c>
      <c r="K821">
        <v>1.581</v>
      </c>
      <c r="L821" s="13">
        <v>2.583740000000001</v>
      </c>
    </row>
    <row r="822" spans="1:12" x14ac:dyDescent="0.2">
      <c r="A822">
        <v>199</v>
      </c>
      <c r="B822" s="13">
        <v>68.5</v>
      </c>
      <c r="C822">
        <v>6.3</v>
      </c>
      <c r="D822" s="13">
        <v>13.78</v>
      </c>
      <c r="E822">
        <v>331.35300000000012</v>
      </c>
      <c r="F822" s="13">
        <v>234.34299999999999</v>
      </c>
      <c r="G822">
        <v>99.6</v>
      </c>
      <c r="H822" s="13">
        <v>32.340000000000003</v>
      </c>
      <c r="I822">
        <v>8</v>
      </c>
      <c r="J822" s="13">
        <v>3</v>
      </c>
      <c r="K822">
        <v>1.581</v>
      </c>
      <c r="L822" s="13">
        <v>2.583740000000001</v>
      </c>
    </row>
    <row r="823" spans="1:12" x14ac:dyDescent="0.2">
      <c r="A823">
        <v>199</v>
      </c>
      <c r="B823" s="13">
        <v>68.5</v>
      </c>
      <c r="C823">
        <v>6.3</v>
      </c>
      <c r="D823" s="13">
        <v>13.78</v>
      </c>
      <c r="E823">
        <v>331.35300000000012</v>
      </c>
      <c r="F823" s="13">
        <v>234.34299999999999</v>
      </c>
      <c r="G823">
        <v>99.6</v>
      </c>
      <c r="H823" s="13">
        <v>32.340000000000003</v>
      </c>
      <c r="I823">
        <v>8</v>
      </c>
      <c r="J823" s="13">
        <v>3</v>
      </c>
      <c r="K823">
        <v>1.581</v>
      </c>
      <c r="L823" s="13">
        <v>2.583740000000001</v>
      </c>
    </row>
    <row r="824" spans="1:12" x14ac:dyDescent="0.2">
      <c r="A824">
        <v>199</v>
      </c>
      <c r="B824" s="13">
        <v>68.5</v>
      </c>
      <c r="C824">
        <v>6.3</v>
      </c>
      <c r="D824" s="13">
        <v>13.78</v>
      </c>
      <c r="E824">
        <v>331.35300000000012</v>
      </c>
      <c r="F824" s="13">
        <v>234.34299999999999</v>
      </c>
      <c r="G824">
        <v>99.6</v>
      </c>
      <c r="H824" s="13">
        <v>32.340000000000003</v>
      </c>
      <c r="I824">
        <v>8</v>
      </c>
      <c r="J824" s="13">
        <v>3</v>
      </c>
      <c r="K824">
        <v>1.581</v>
      </c>
      <c r="L824" s="13">
        <v>2.583740000000001</v>
      </c>
    </row>
    <row r="825" spans="1:12" x14ac:dyDescent="0.2">
      <c r="A825">
        <v>199</v>
      </c>
      <c r="B825" s="13">
        <v>68.5</v>
      </c>
      <c r="C825">
        <v>6.3</v>
      </c>
      <c r="D825" s="13">
        <v>13.78</v>
      </c>
      <c r="E825">
        <v>331.35300000000012</v>
      </c>
      <c r="F825" s="13">
        <v>234.34299999999999</v>
      </c>
      <c r="G825">
        <v>99.6</v>
      </c>
      <c r="H825" s="13">
        <v>32.340000000000003</v>
      </c>
      <c r="I825">
        <v>8</v>
      </c>
      <c r="J825" s="13">
        <v>3</v>
      </c>
      <c r="K825">
        <v>1.581</v>
      </c>
      <c r="L825" s="13">
        <v>2.583740000000001</v>
      </c>
    </row>
    <row r="826" spans="1:12" x14ac:dyDescent="0.2">
      <c r="A826">
        <v>199</v>
      </c>
      <c r="B826" s="13">
        <v>68.5</v>
      </c>
      <c r="C826">
        <v>6.3</v>
      </c>
      <c r="D826" s="13">
        <v>13.78</v>
      </c>
      <c r="E826">
        <v>331.35300000000012</v>
      </c>
      <c r="F826" s="13">
        <v>234.34299999999999</v>
      </c>
      <c r="G826">
        <v>99.6</v>
      </c>
      <c r="H826" s="13">
        <v>32.340000000000003</v>
      </c>
      <c r="I826">
        <v>8</v>
      </c>
      <c r="J826" s="13">
        <v>3</v>
      </c>
      <c r="K826">
        <v>1.581</v>
      </c>
      <c r="L826" s="13">
        <v>2.583740000000001</v>
      </c>
    </row>
    <row r="827" spans="1:12" x14ac:dyDescent="0.2">
      <c r="A827">
        <v>199</v>
      </c>
      <c r="B827" s="13">
        <v>68.5</v>
      </c>
      <c r="C827">
        <v>6.3</v>
      </c>
      <c r="D827" s="13">
        <v>13.78</v>
      </c>
      <c r="E827">
        <v>331.35300000000012</v>
      </c>
      <c r="F827" s="13">
        <v>234.34299999999999</v>
      </c>
      <c r="G827">
        <v>99.6</v>
      </c>
      <c r="H827" s="13">
        <v>32.340000000000003</v>
      </c>
      <c r="I827">
        <v>8</v>
      </c>
      <c r="J827" s="13">
        <v>3</v>
      </c>
      <c r="K827">
        <v>1.581</v>
      </c>
      <c r="L827" s="13">
        <v>2.583740000000001</v>
      </c>
    </row>
    <row r="828" spans="1:12" x14ac:dyDescent="0.2">
      <c r="A828">
        <v>199</v>
      </c>
      <c r="B828" s="13">
        <v>68.5</v>
      </c>
      <c r="C828">
        <v>6.3</v>
      </c>
      <c r="D828" s="13">
        <v>13.78</v>
      </c>
      <c r="E828">
        <v>331.35300000000012</v>
      </c>
      <c r="F828" s="13">
        <v>234.34299999999999</v>
      </c>
      <c r="G828">
        <v>99.6</v>
      </c>
      <c r="H828" s="13">
        <v>32.340000000000003</v>
      </c>
      <c r="I828">
        <v>8</v>
      </c>
      <c r="J828" s="13">
        <v>3</v>
      </c>
      <c r="K828">
        <v>1.581</v>
      </c>
      <c r="L828" s="13">
        <v>2.583740000000001</v>
      </c>
    </row>
    <row r="829" spans="1:12" x14ac:dyDescent="0.2">
      <c r="A829">
        <v>199</v>
      </c>
      <c r="B829" s="13">
        <v>68.5</v>
      </c>
      <c r="C829">
        <v>6.3</v>
      </c>
      <c r="D829" s="13">
        <v>13.78</v>
      </c>
      <c r="E829">
        <v>331.35300000000012</v>
      </c>
      <c r="F829" s="13">
        <v>234.34299999999999</v>
      </c>
      <c r="G829">
        <v>99.6</v>
      </c>
      <c r="H829" s="13">
        <v>32.340000000000003</v>
      </c>
      <c r="I829">
        <v>8</v>
      </c>
      <c r="J829" s="13">
        <v>3</v>
      </c>
      <c r="K829">
        <v>1.581</v>
      </c>
      <c r="L829" s="13">
        <v>2.583740000000001</v>
      </c>
    </row>
    <row r="830" spans="1:12" x14ac:dyDescent="0.2">
      <c r="A830">
        <v>199</v>
      </c>
      <c r="B830" s="13">
        <v>68.5</v>
      </c>
      <c r="C830">
        <v>6.3</v>
      </c>
      <c r="D830" s="13">
        <v>13.78</v>
      </c>
      <c r="E830">
        <v>331.35300000000012</v>
      </c>
      <c r="F830" s="13">
        <v>234.34299999999999</v>
      </c>
      <c r="G830">
        <v>99.6</v>
      </c>
      <c r="H830" s="13">
        <v>32.340000000000003</v>
      </c>
      <c r="I830">
        <v>8</v>
      </c>
      <c r="J830" s="13">
        <v>3</v>
      </c>
      <c r="K830">
        <v>1.581</v>
      </c>
      <c r="L830" s="13">
        <v>2.583740000000001</v>
      </c>
    </row>
    <row r="831" spans="1:12" x14ac:dyDescent="0.2">
      <c r="A831">
        <v>199</v>
      </c>
      <c r="B831" s="13">
        <v>68.5</v>
      </c>
      <c r="C831">
        <v>6.3</v>
      </c>
      <c r="D831" s="13">
        <v>13.78</v>
      </c>
      <c r="E831">
        <v>331.35300000000012</v>
      </c>
      <c r="F831" s="13">
        <v>234.34299999999999</v>
      </c>
      <c r="G831">
        <v>99.6</v>
      </c>
      <c r="H831" s="13">
        <v>32.340000000000003</v>
      </c>
      <c r="I831">
        <v>8</v>
      </c>
      <c r="J831" s="13">
        <v>3</v>
      </c>
      <c r="K831">
        <v>1.581</v>
      </c>
      <c r="L831" s="13">
        <v>2.583740000000001</v>
      </c>
    </row>
    <row r="832" spans="1:12" x14ac:dyDescent="0.2">
      <c r="A832">
        <v>199</v>
      </c>
      <c r="B832" s="13">
        <v>68.5</v>
      </c>
      <c r="C832">
        <v>6.3</v>
      </c>
      <c r="D832" s="13">
        <v>13.78</v>
      </c>
      <c r="E832">
        <v>331.35300000000012</v>
      </c>
      <c r="F832" s="13">
        <v>234.34299999999999</v>
      </c>
      <c r="G832">
        <v>99.6</v>
      </c>
      <c r="H832" s="13">
        <v>32.340000000000003</v>
      </c>
      <c r="I832">
        <v>8</v>
      </c>
      <c r="J832" s="13">
        <v>3</v>
      </c>
      <c r="K832">
        <v>1.581</v>
      </c>
      <c r="L832" s="13">
        <v>2.583740000000001</v>
      </c>
    </row>
    <row r="833" spans="1:12" x14ac:dyDescent="0.2">
      <c r="A833">
        <v>199</v>
      </c>
      <c r="B833" s="13">
        <v>68.5</v>
      </c>
      <c r="C833">
        <v>6.3</v>
      </c>
      <c r="D833" s="13">
        <v>13.78</v>
      </c>
      <c r="E833">
        <v>331.35300000000012</v>
      </c>
      <c r="F833" s="13">
        <v>234.34299999999999</v>
      </c>
      <c r="G833">
        <v>99.6</v>
      </c>
      <c r="H833" s="13">
        <v>32.340000000000003</v>
      </c>
      <c r="I833">
        <v>8</v>
      </c>
      <c r="J833" s="13">
        <v>3</v>
      </c>
      <c r="K833">
        <v>1.581</v>
      </c>
      <c r="L833" s="13">
        <v>2.583740000000001</v>
      </c>
    </row>
    <row r="834" spans="1:12" x14ac:dyDescent="0.2">
      <c r="A834">
        <v>199</v>
      </c>
      <c r="B834" s="13">
        <v>68.5</v>
      </c>
      <c r="C834">
        <v>6.3</v>
      </c>
      <c r="D834" s="13">
        <v>13.78</v>
      </c>
      <c r="E834">
        <v>331.35300000000012</v>
      </c>
      <c r="F834" s="13">
        <v>234.34299999999999</v>
      </c>
      <c r="G834">
        <v>99.6</v>
      </c>
      <c r="H834" s="13">
        <v>32.340000000000003</v>
      </c>
      <c r="I834">
        <v>8</v>
      </c>
      <c r="J834" s="13">
        <v>3</v>
      </c>
      <c r="K834">
        <v>1.581</v>
      </c>
      <c r="L834" s="13">
        <v>2.583740000000001</v>
      </c>
    </row>
    <row r="835" spans="1:12" x14ac:dyDescent="0.2">
      <c r="A835">
        <v>199</v>
      </c>
      <c r="B835" s="13">
        <v>68.5</v>
      </c>
      <c r="C835">
        <v>6.3</v>
      </c>
      <c r="D835" s="13">
        <v>13.78</v>
      </c>
      <c r="E835">
        <v>331.35300000000012</v>
      </c>
      <c r="F835" s="13">
        <v>234.34299999999999</v>
      </c>
      <c r="G835">
        <v>99.6</v>
      </c>
      <c r="H835" s="13">
        <v>32.340000000000003</v>
      </c>
      <c r="I835">
        <v>8</v>
      </c>
      <c r="J835" s="13">
        <v>3</v>
      </c>
      <c r="K835">
        <v>1.581</v>
      </c>
      <c r="L835" s="13">
        <v>2.583740000000001</v>
      </c>
    </row>
    <row r="836" spans="1:12" x14ac:dyDescent="0.2">
      <c r="A836">
        <v>199</v>
      </c>
      <c r="B836" s="13">
        <v>68.5</v>
      </c>
      <c r="C836">
        <v>6.3</v>
      </c>
      <c r="D836" s="13">
        <v>13.78</v>
      </c>
      <c r="E836">
        <v>331.35300000000012</v>
      </c>
      <c r="F836" s="13">
        <v>234.34299999999999</v>
      </c>
      <c r="G836">
        <v>99.6</v>
      </c>
      <c r="H836" s="13">
        <v>32.340000000000003</v>
      </c>
      <c r="I836">
        <v>8</v>
      </c>
      <c r="J836" s="13">
        <v>3</v>
      </c>
      <c r="K836">
        <v>1.581</v>
      </c>
      <c r="L836" s="13">
        <v>2.583740000000001</v>
      </c>
    </row>
    <row r="837" spans="1:12" x14ac:dyDescent="0.2">
      <c r="A837">
        <v>199</v>
      </c>
      <c r="B837" s="13">
        <v>68.5</v>
      </c>
      <c r="C837">
        <v>6.3</v>
      </c>
      <c r="D837" s="13">
        <v>13.78</v>
      </c>
      <c r="E837">
        <v>331.35300000000012</v>
      </c>
      <c r="F837" s="13">
        <v>234.34299999999999</v>
      </c>
      <c r="G837">
        <v>99.6</v>
      </c>
      <c r="H837" s="13">
        <v>32.340000000000003</v>
      </c>
      <c r="I837">
        <v>8</v>
      </c>
      <c r="J837" s="13">
        <v>3</v>
      </c>
      <c r="K837">
        <v>1.581</v>
      </c>
      <c r="L837" s="13">
        <v>2.583740000000001</v>
      </c>
    </row>
    <row r="838" spans="1:12" x14ac:dyDescent="0.2">
      <c r="A838">
        <v>199</v>
      </c>
      <c r="B838" s="13">
        <v>68.5</v>
      </c>
      <c r="C838">
        <v>6.3</v>
      </c>
      <c r="D838" s="13">
        <v>13.78</v>
      </c>
      <c r="E838">
        <v>331.35300000000012</v>
      </c>
      <c r="F838" s="13">
        <v>234.34299999999999</v>
      </c>
      <c r="G838">
        <v>99.6</v>
      </c>
      <c r="H838" s="13">
        <v>32.340000000000003</v>
      </c>
      <c r="I838">
        <v>8</v>
      </c>
      <c r="J838" s="13">
        <v>3</v>
      </c>
      <c r="K838">
        <v>1.581</v>
      </c>
      <c r="L838" s="13">
        <v>2.583740000000001</v>
      </c>
    </row>
    <row r="839" spans="1:12" x14ac:dyDescent="0.2">
      <c r="A839">
        <v>199</v>
      </c>
      <c r="B839" s="13">
        <v>68.5</v>
      </c>
      <c r="C839">
        <v>6.3</v>
      </c>
      <c r="D839" s="13">
        <v>13.78</v>
      </c>
      <c r="E839">
        <v>331.35300000000012</v>
      </c>
      <c r="F839" s="13">
        <v>234.34299999999999</v>
      </c>
      <c r="G839">
        <v>99.6</v>
      </c>
      <c r="H839" s="13">
        <v>32.340000000000003</v>
      </c>
      <c r="I839">
        <v>8</v>
      </c>
      <c r="J839" s="13">
        <v>3</v>
      </c>
      <c r="K839">
        <v>1.581</v>
      </c>
      <c r="L839" s="13">
        <v>2.583740000000001</v>
      </c>
    </row>
    <row r="840" spans="1:12" x14ac:dyDescent="0.2">
      <c r="A840">
        <v>199</v>
      </c>
      <c r="B840" s="13">
        <v>68.5</v>
      </c>
      <c r="C840">
        <v>6.3</v>
      </c>
      <c r="D840" s="13">
        <v>13.78</v>
      </c>
      <c r="E840">
        <v>331.35300000000012</v>
      </c>
      <c r="F840" s="13">
        <v>234.34299999999999</v>
      </c>
      <c r="G840">
        <v>99.6</v>
      </c>
      <c r="H840" s="13">
        <v>32.340000000000003</v>
      </c>
      <c r="I840">
        <v>8</v>
      </c>
      <c r="J840" s="13">
        <v>3</v>
      </c>
      <c r="K840">
        <v>1.581</v>
      </c>
      <c r="L840" s="13">
        <v>2.583740000000001</v>
      </c>
    </row>
    <row r="841" spans="1:12" x14ac:dyDescent="0.2">
      <c r="A841">
        <v>199</v>
      </c>
      <c r="B841" s="13">
        <v>68.5</v>
      </c>
      <c r="C841">
        <v>6.3</v>
      </c>
      <c r="D841" s="13">
        <v>13.78</v>
      </c>
      <c r="E841">
        <v>331.35300000000012</v>
      </c>
      <c r="F841" s="13">
        <v>234.34299999999999</v>
      </c>
      <c r="G841">
        <v>99.6</v>
      </c>
      <c r="H841" s="13">
        <v>32.340000000000003</v>
      </c>
      <c r="I841">
        <v>8</v>
      </c>
      <c r="J841" s="13">
        <v>3</v>
      </c>
      <c r="K841">
        <v>1.581</v>
      </c>
      <c r="L841" s="13">
        <v>2.583740000000001</v>
      </c>
    </row>
    <row r="842" spans="1:12" x14ac:dyDescent="0.2">
      <c r="A842">
        <v>199</v>
      </c>
      <c r="B842" s="13">
        <v>68.5</v>
      </c>
      <c r="C842">
        <v>6.3</v>
      </c>
      <c r="D842" s="13">
        <v>13.78</v>
      </c>
      <c r="E842">
        <v>331.35300000000012</v>
      </c>
      <c r="F842" s="13">
        <v>234.34299999999999</v>
      </c>
      <c r="G842">
        <v>99.6</v>
      </c>
      <c r="H842" s="13">
        <v>32.340000000000003</v>
      </c>
      <c r="I842">
        <v>8</v>
      </c>
      <c r="J842" s="13">
        <v>3</v>
      </c>
      <c r="K842">
        <v>1.581</v>
      </c>
      <c r="L842" s="13">
        <v>2.583740000000001</v>
      </c>
    </row>
    <row r="843" spans="1:12" x14ac:dyDescent="0.2">
      <c r="A843">
        <v>76.25</v>
      </c>
      <c r="B843" s="13">
        <v>68.5</v>
      </c>
      <c r="C843">
        <v>4.8499999999999996</v>
      </c>
      <c r="D843" s="13">
        <v>13.78</v>
      </c>
      <c r="E843">
        <v>206.285</v>
      </c>
      <c r="F843" s="13">
        <v>234.34299999999999</v>
      </c>
      <c r="G843">
        <v>37.299999999999997</v>
      </c>
      <c r="H843" s="13">
        <v>32.340000000000003</v>
      </c>
      <c r="I843">
        <v>2</v>
      </c>
      <c r="J843" s="13">
        <v>3</v>
      </c>
      <c r="K843">
        <v>3.0732000000000008</v>
      </c>
      <c r="L843" s="13">
        <v>2.583740000000001</v>
      </c>
    </row>
    <row r="844" spans="1:12" x14ac:dyDescent="0.2">
      <c r="A844">
        <v>76.25</v>
      </c>
      <c r="B844" s="13">
        <v>68.5</v>
      </c>
      <c r="C844">
        <v>4.8499999999999996</v>
      </c>
      <c r="D844" s="13">
        <v>13.78</v>
      </c>
      <c r="E844">
        <v>206.285</v>
      </c>
      <c r="F844" s="13">
        <v>234.34299999999999</v>
      </c>
      <c r="G844">
        <v>37.299999999999997</v>
      </c>
      <c r="H844" s="13">
        <v>32.340000000000003</v>
      </c>
      <c r="I844">
        <v>2</v>
      </c>
      <c r="J844" s="13">
        <v>3</v>
      </c>
      <c r="K844">
        <v>3.0732000000000008</v>
      </c>
      <c r="L844" s="13">
        <v>2.583740000000001</v>
      </c>
    </row>
    <row r="845" spans="1:12" x14ac:dyDescent="0.2">
      <c r="A845">
        <v>76.25</v>
      </c>
      <c r="B845" s="13">
        <v>68.5</v>
      </c>
      <c r="C845">
        <v>4.8499999999999996</v>
      </c>
      <c r="D845" s="13">
        <v>13.78</v>
      </c>
      <c r="E845">
        <v>206.285</v>
      </c>
      <c r="F845" s="13">
        <v>234.34299999999999</v>
      </c>
      <c r="G845">
        <v>37.299999999999997</v>
      </c>
      <c r="H845" s="13">
        <v>32.340000000000003</v>
      </c>
      <c r="I845">
        <v>2</v>
      </c>
      <c r="J845" s="13">
        <v>3</v>
      </c>
      <c r="K845">
        <v>3.0732000000000008</v>
      </c>
      <c r="L845" s="13">
        <v>2.583740000000001</v>
      </c>
    </row>
    <row r="846" spans="1:12" x14ac:dyDescent="0.2">
      <c r="A846">
        <v>76.25</v>
      </c>
      <c r="B846" s="13">
        <v>68.5</v>
      </c>
      <c r="C846">
        <v>4.8499999999999996</v>
      </c>
      <c r="D846" s="13">
        <v>13.78</v>
      </c>
      <c r="E846">
        <v>206.285</v>
      </c>
      <c r="F846" s="13">
        <v>234.34299999999999</v>
      </c>
      <c r="G846">
        <v>37.299999999999997</v>
      </c>
      <c r="H846" s="13">
        <v>32.340000000000003</v>
      </c>
      <c r="I846">
        <v>2</v>
      </c>
      <c r="J846" s="13">
        <v>3</v>
      </c>
      <c r="K846">
        <v>3.0732000000000008</v>
      </c>
      <c r="L846" s="13">
        <v>2.583740000000001</v>
      </c>
    </row>
    <row r="847" spans="1:12" x14ac:dyDescent="0.2">
      <c r="A847">
        <v>76.25</v>
      </c>
      <c r="B847" s="13">
        <v>68.5</v>
      </c>
      <c r="C847">
        <v>4.8499999999999996</v>
      </c>
      <c r="D847" s="13">
        <v>13.78</v>
      </c>
      <c r="E847">
        <v>206.285</v>
      </c>
      <c r="F847" s="13">
        <v>234.34299999999999</v>
      </c>
      <c r="G847">
        <v>37.299999999999997</v>
      </c>
      <c r="H847" s="13">
        <v>32.340000000000003</v>
      </c>
      <c r="I847">
        <v>2</v>
      </c>
      <c r="J847" s="13">
        <v>3</v>
      </c>
      <c r="K847">
        <v>3.0732000000000008</v>
      </c>
      <c r="L847" s="13">
        <v>2.583740000000001</v>
      </c>
    </row>
    <row r="848" spans="1:12" x14ac:dyDescent="0.2">
      <c r="A848">
        <v>76.25</v>
      </c>
      <c r="B848" s="13">
        <v>68.5</v>
      </c>
      <c r="C848">
        <v>4.8499999999999996</v>
      </c>
      <c r="D848" s="13">
        <v>13.78</v>
      </c>
      <c r="E848">
        <v>206.285</v>
      </c>
      <c r="F848" s="13">
        <v>234.34299999999999</v>
      </c>
      <c r="G848">
        <v>37.299999999999997</v>
      </c>
      <c r="H848" s="13">
        <v>32.340000000000003</v>
      </c>
      <c r="I848">
        <v>2</v>
      </c>
      <c r="J848" s="13">
        <v>3</v>
      </c>
      <c r="K848">
        <v>3.0732000000000008</v>
      </c>
      <c r="L848" s="13">
        <v>2.583740000000001</v>
      </c>
    </row>
    <row r="849" spans="1:12" x14ac:dyDescent="0.2">
      <c r="A849">
        <v>76.25</v>
      </c>
      <c r="B849" s="13">
        <v>68.5</v>
      </c>
      <c r="C849">
        <v>4.8499999999999996</v>
      </c>
      <c r="D849" s="13">
        <v>13.78</v>
      </c>
      <c r="E849">
        <v>206.285</v>
      </c>
      <c r="F849" s="13">
        <v>234.34299999999999</v>
      </c>
      <c r="G849">
        <v>37.299999999999997</v>
      </c>
      <c r="H849" s="13">
        <v>32.340000000000003</v>
      </c>
      <c r="I849">
        <v>2</v>
      </c>
      <c r="J849" s="13">
        <v>3</v>
      </c>
      <c r="K849">
        <v>3.0732000000000008</v>
      </c>
      <c r="L849" s="13">
        <v>2.583740000000001</v>
      </c>
    </row>
    <row r="850" spans="1:12" x14ac:dyDescent="0.2">
      <c r="A850">
        <v>76.25</v>
      </c>
      <c r="B850" s="13">
        <v>68.5</v>
      </c>
      <c r="C850">
        <v>4.8499999999999996</v>
      </c>
      <c r="D850" s="13">
        <v>13.78</v>
      </c>
      <c r="E850">
        <v>206.285</v>
      </c>
      <c r="F850" s="13">
        <v>234.34299999999999</v>
      </c>
      <c r="G850">
        <v>37.299999999999997</v>
      </c>
      <c r="H850" s="13">
        <v>32.340000000000003</v>
      </c>
      <c r="I850">
        <v>2</v>
      </c>
      <c r="J850" s="13">
        <v>3</v>
      </c>
      <c r="K850">
        <v>3.0732000000000008</v>
      </c>
      <c r="L850" s="13">
        <v>2.583740000000001</v>
      </c>
    </row>
    <row r="851" spans="1:12" x14ac:dyDescent="0.2">
      <c r="A851">
        <v>76.25</v>
      </c>
      <c r="B851" s="13">
        <v>68.5</v>
      </c>
      <c r="C851">
        <v>4.8499999999999996</v>
      </c>
      <c r="D851" s="13">
        <v>13.78</v>
      </c>
      <c r="E851">
        <v>206.285</v>
      </c>
      <c r="F851" s="13">
        <v>234.34299999999999</v>
      </c>
      <c r="G851">
        <v>37.299999999999997</v>
      </c>
      <c r="H851" s="13">
        <v>32.340000000000003</v>
      </c>
      <c r="I851">
        <v>2</v>
      </c>
      <c r="J851" s="13">
        <v>3</v>
      </c>
      <c r="K851">
        <v>3.0732000000000008</v>
      </c>
      <c r="L851" s="13">
        <v>2.583740000000001</v>
      </c>
    </row>
    <row r="852" spans="1:12" x14ac:dyDescent="0.2">
      <c r="A852">
        <v>76.25</v>
      </c>
      <c r="B852" s="13">
        <v>68.5</v>
      </c>
      <c r="C852">
        <v>4.8499999999999996</v>
      </c>
      <c r="D852" s="13">
        <v>13.78</v>
      </c>
      <c r="E852">
        <v>206.285</v>
      </c>
      <c r="F852" s="13">
        <v>234.34299999999999</v>
      </c>
      <c r="G852">
        <v>37.299999999999997</v>
      </c>
      <c r="H852" s="13">
        <v>32.340000000000003</v>
      </c>
      <c r="I852">
        <v>2</v>
      </c>
      <c r="J852" s="13">
        <v>3</v>
      </c>
      <c r="K852">
        <v>3.0732000000000008</v>
      </c>
      <c r="L852" s="13">
        <v>2.583740000000001</v>
      </c>
    </row>
    <row r="853" spans="1:12" x14ac:dyDescent="0.2">
      <c r="A853">
        <v>76.25</v>
      </c>
      <c r="B853" s="13">
        <v>68.5</v>
      </c>
      <c r="C853">
        <v>4.8499999999999996</v>
      </c>
      <c r="D853" s="13">
        <v>13.78</v>
      </c>
      <c r="E853">
        <v>206.285</v>
      </c>
      <c r="F853" s="13">
        <v>234.34299999999999</v>
      </c>
      <c r="G853">
        <v>37.299999999999997</v>
      </c>
      <c r="H853" s="13">
        <v>32.340000000000003</v>
      </c>
      <c r="I853">
        <v>2</v>
      </c>
      <c r="J853" s="13">
        <v>3</v>
      </c>
      <c r="K853">
        <v>3.0732000000000008</v>
      </c>
      <c r="L853" s="13">
        <v>2.583740000000001</v>
      </c>
    </row>
    <row r="854" spans="1:12" x14ac:dyDescent="0.2">
      <c r="A854">
        <v>76.25</v>
      </c>
      <c r="B854" s="13">
        <v>68.5</v>
      </c>
      <c r="C854">
        <v>4.8499999999999996</v>
      </c>
      <c r="D854" s="13">
        <v>13.78</v>
      </c>
      <c r="E854">
        <v>206.285</v>
      </c>
      <c r="F854" s="13">
        <v>234.34299999999999</v>
      </c>
      <c r="G854">
        <v>37.299999999999997</v>
      </c>
      <c r="H854" s="13">
        <v>32.340000000000003</v>
      </c>
      <c r="I854">
        <v>2</v>
      </c>
      <c r="J854" s="13">
        <v>3</v>
      </c>
      <c r="K854">
        <v>3.0732000000000008</v>
      </c>
      <c r="L854" s="13">
        <v>2.583740000000001</v>
      </c>
    </row>
    <row r="855" spans="1:12" x14ac:dyDescent="0.2">
      <c r="A855">
        <v>76.25</v>
      </c>
      <c r="B855" s="13">
        <v>68.5</v>
      </c>
      <c r="C855">
        <v>4.8499999999999996</v>
      </c>
      <c r="D855" s="13">
        <v>13.78</v>
      </c>
      <c r="E855">
        <v>206.285</v>
      </c>
      <c r="F855" s="13">
        <v>234.34299999999999</v>
      </c>
      <c r="G855">
        <v>37.299999999999997</v>
      </c>
      <c r="H855" s="13">
        <v>32.340000000000003</v>
      </c>
      <c r="I855">
        <v>2</v>
      </c>
      <c r="J855" s="13">
        <v>3</v>
      </c>
      <c r="K855">
        <v>3.0732000000000008</v>
      </c>
      <c r="L855" s="13">
        <v>2.583740000000001</v>
      </c>
    </row>
    <row r="856" spans="1:12" x14ac:dyDescent="0.2">
      <c r="A856">
        <v>76.25</v>
      </c>
      <c r="B856" s="13">
        <v>68.5</v>
      </c>
      <c r="C856">
        <v>4.8499999999999996</v>
      </c>
      <c r="D856" s="13">
        <v>13.78</v>
      </c>
      <c r="E856">
        <v>206.285</v>
      </c>
      <c r="F856" s="13">
        <v>234.34299999999999</v>
      </c>
      <c r="G856">
        <v>37.299999999999997</v>
      </c>
      <c r="H856" s="13">
        <v>32.340000000000003</v>
      </c>
      <c r="I856">
        <v>2</v>
      </c>
      <c r="J856" s="13">
        <v>3</v>
      </c>
      <c r="K856">
        <v>3.0732000000000008</v>
      </c>
      <c r="L856" s="13">
        <v>2.583740000000001</v>
      </c>
    </row>
    <row r="857" spans="1:12" x14ac:dyDescent="0.2">
      <c r="A857">
        <v>76.25</v>
      </c>
      <c r="B857" s="13">
        <v>68.5</v>
      </c>
      <c r="C857">
        <v>4.8499999999999996</v>
      </c>
      <c r="D857" s="13">
        <v>13.78</v>
      </c>
      <c r="E857">
        <v>206.285</v>
      </c>
      <c r="F857" s="13">
        <v>234.34299999999999</v>
      </c>
      <c r="G857">
        <v>37.299999999999997</v>
      </c>
      <c r="H857" s="13">
        <v>32.340000000000003</v>
      </c>
      <c r="I857">
        <v>2</v>
      </c>
      <c r="J857" s="13">
        <v>3</v>
      </c>
      <c r="K857">
        <v>3.0732000000000008</v>
      </c>
      <c r="L857" s="13">
        <v>2.583740000000001</v>
      </c>
    </row>
    <row r="858" spans="1:12" x14ac:dyDescent="0.2">
      <c r="A858">
        <v>76.25</v>
      </c>
      <c r="B858" s="13">
        <v>68.5</v>
      </c>
      <c r="C858">
        <v>4.8499999999999996</v>
      </c>
      <c r="D858" s="13">
        <v>13.78</v>
      </c>
      <c r="E858">
        <v>206.285</v>
      </c>
      <c r="F858" s="13">
        <v>234.34299999999999</v>
      </c>
      <c r="G858">
        <v>37.299999999999997</v>
      </c>
      <c r="H858" s="13">
        <v>32.340000000000003</v>
      </c>
      <c r="I858">
        <v>2</v>
      </c>
      <c r="J858" s="13">
        <v>3</v>
      </c>
      <c r="K858">
        <v>3.0732000000000008</v>
      </c>
      <c r="L858" s="13">
        <v>2.583740000000001</v>
      </c>
    </row>
    <row r="859" spans="1:12" x14ac:dyDescent="0.2">
      <c r="A859">
        <v>76.25</v>
      </c>
      <c r="B859" s="13">
        <v>68.5</v>
      </c>
      <c r="C859">
        <v>4.8499999999999996</v>
      </c>
      <c r="D859" s="13">
        <v>13.78</v>
      </c>
      <c r="E859">
        <v>206.285</v>
      </c>
      <c r="F859" s="13">
        <v>234.34299999999999</v>
      </c>
      <c r="G859">
        <v>37.299999999999997</v>
      </c>
      <c r="H859" s="13">
        <v>32.340000000000003</v>
      </c>
      <c r="I859">
        <v>2</v>
      </c>
      <c r="J859" s="13">
        <v>3</v>
      </c>
      <c r="K859">
        <v>3.0732000000000008</v>
      </c>
      <c r="L859" s="13">
        <v>2.583740000000001</v>
      </c>
    </row>
    <row r="860" spans="1:12" x14ac:dyDescent="0.2">
      <c r="A860">
        <v>76.25</v>
      </c>
      <c r="B860" s="13">
        <v>68.5</v>
      </c>
      <c r="C860">
        <v>4.8499999999999996</v>
      </c>
      <c r="D860" s="13">
        <v>13.78</v>
      </c>
      <c r="E860">
        <v>206.285</v>
      </c>
      <c r="F860" s="13">
        <v>234.34299999999999</v>
      </c>
      <c r="G860">
        <v>37.299999999999997</v>
      </c>
      <c r="H860" s="13">
        <v>32.340000000000003</v>
      </c>
      <c r="I860">
        <v>2</v>
      </c>
      <c r="J860" s="13">
        <v>3</v>
      </c>
      <c r="K860">
        <v>3.0732000000000008</v>
      </c>
      <c r="L860" s="13">
        <v>2.583740000000001</v>
      </c>
    </row>
    <row r="861" spans="1:12" x14ac:dyDescent="0.2">
      <c r="A861">
        <v>76.25</v>
      </c>
      <c r="B861" s="13">
        <v>68.5</v>
      </c>
      <c r="C861">
        <v>4.8499999999999996</v>
      </c>
      <c r="D861" s="13">
        <v>13.78</v>
      </c>
      <c r="E861">
        <v>206.285</v>
      </c>
      <c r="F861" s="13">
        <v>234.34299999999999</v>
      </c>
      <c r="G861">
        <v>37.299999999999997</v>
      </c>
      <c r="H861" s="13">
        <v>32.340000000000003</v>
      </c>
      <c r="I861">
        <v>2</v>
      </c>
      <c r="J861" s="13">
        <v>3</v>
      </c>
      <c r="K861">
        <v>3.0732000000000008</v>
      </c>
      <c r="L861" s="13">
        <v>2.583740000000001</v>
      </c>
    </row>
    <row r="862" spans="1:12" x14ac:dyDescent="0.2">
      <c r="A862">
        <v>76.25</v>
      </c>
      <c r="B862" s="13">
        <v>68.5</v>
      </c>
      <c r="C862">
        <v>4.8499999999999996</v>
      </c>
      <c r="D862" s="13">
        <v>13.78</v>
      </c>
      <c r="E862">
        <v>206.285</v>
      </c>
      <c r="F862" s="13">
        <v>234.34299999999999</v>
      </c>
      <c r="G862">
        <v>37.299999999999997</v>
      </c>
      <c r="H862" s="13">
        <v>32.340000000000003</v>
      </c>
      <c r="I862">
        <v>2</v>
      </c>
      <c r="J862" s="13">
        <v>3</v>
      </c>
      <c r="K862">
        <v>3.0732000000000008</v>
      </c>
      <c r="L862" s="13">
        <v>2.583740000000001</v>
      </c>
    </row>
    <row r="863" spans="1:12" x14ac:dyDescent="0.2">
      <c r="A863">
        <v>76.25</v>
      </c>
      <c r="B863" s="13">
        <v>68.5</v>
      </c>
      <c r="C863">
        <v>4.8499999999999996</v>
      </c>
      <c r="D863" s="13">
        <v>13.78</v>
      </c>
      <c r="E863">
        <v>206.285</v>
      </c>
      <c r="F863" s="13">
        <v>234.34299999999999</v>
      </c>
      <c r="G863">
        <v>37.299999999999997</v>
      </c>
      <c r="H863" s="13">
        <v>32.340000000000003</v>
      </c>
      <c r="I863">
        <v>2</v>
      </c>
      <c r="J863" s="13">
        <v>3</v>
      </c>
      <c r="K863">
        <v>3.0732000000000008</v>
      </c>
      <c r="L863" s="13">
        <v>2.583740000000001</v>
      </c>
    </row>
    <row r="864" spans="1:12" x14ac:dyDescent="0.2">
      <c r="A864">
        <v>76.25</v>
      </c>
      <c r="B864" s="13">
        <v>68.5</v>
      </c>
      <c r="C864">
        <v>4.8499999999999996</v>
      </c>
      <c r="D864" s="13">
        <v>13.78</v>
      </c>
      <c r="E864">
        <v>206.285</v>
      </c>
      <c r="F864" s="13">
        <v>234.34299999999999</v>
      </c>
      <c r="G864">
        <v>37.299999999999997</v>
      </c>
      <c r="H864" s="13">
        <v>32.340000000000003</v>
      </c>
      <c r="I864">
        <v>2</v>
      </c>
      <c r="J864" s="13">
        <v>3</v>
      </c>
      <c r="K864">
        <v>3.0732000000000008</v>
      </c>
      <c r="L864" s="13">
        <v>2.583740000000001</v>
      </c>
    </row>
    <row r="865" spans="1:12" x14ac:dyDescent="0.2">
      <c r="A865">
        <v>76.25</v>
      </c>
      <c r="B865" s="13">
        <v>68.5</v>
      </c>
      <c r="C865">
        <v>4.8499999999999996</v>
      </c>
      <c r="D865" s="13">
        <v>13.78</v>
      </c>
      <c r="E865">
        <v>206.285</v>
      </c>
      <c r="F865" s="13">
        <v>234.34299999999999</v>
      </c>
      <c r="G865">
        <v>37.299999999999997</v>
      </c>
      <c r="H865" s="13">
        <v>32.340000000000003</v>
      </c>
      <c r="I865">
        <v>2</v>
      </c>
      <c r="J865" s="13">
        <v>3</v>
      </c>
      <c r="K865">
        <v>3.0732000000000008</v>
      </c>
      <c r="L865" s="13">
        <v>2.583740000000001</v>
      </c>
    </row>
    <row r="866" spans="1:12" x14ac:dyDescent="0.2">
      <c r="A866">
        <v>76.25</v>
      </c>
      <c r="B866" s="13">
        <v>68.5</v>
      </c>
      <c r="C866">
        <v>4.8499999999999996</v>
      </c>
      <c r="D866" s="13">
        <v>13.78</v>
      </c>
      <c r="E866">
        <v>206.285</v>
      </c>
      <c r="F866" s="13">
        <v>234.34299999999999</v>
      </c>
      <c r="G866">
        <v>37.299999999999997</v>
      </c>
      <c r="H866" s="13">
        <v>32.340000000000003</v>
      </c>
      <c r="I866">
        <v>2</v>
      </c>
      <c r="J866" s="13">
        <v>3</v>
      </c>
      <c r="K866">
        <v>3.0732000000000008</v>
      </c>
      <c r="L866" s="13">
        <v>2.583740000000001</v>
      </c>
    </row>
    <row r="867" spans="1:12" x14ac:dyDescent="0.2">
      <c r="A867">
        <v>76.25</v>
      </c>
      <c r="B867" s="13">
        <v>68.5</v>
      </c>
      <c r="C867">
        <v>4.8499999999999996</v>
      </c>
      <c r="D867" s="13">
        <v>13.78</v>
      </c>
      <c r="E867">
        <v>206.285</v>
      </c>
      <c r="F867" s="13">
        <v>234.34299999999999</v>
      </c>
      <c r="G867">
        <v>37.299999999999997</v>
      </c>
      <c r="H867" s="13">
        <v>32.340000000000003</v>
      </c>
      <c r="I867">
        <v>2</v>
      </c>
      <c r="J867" s="13">
        <v>3</v>
      </c>
      <c r="K867">
        <v>3.0732000000000008</v>
      </c>
      <c r="L867" s="13">
        <v>2.583740000000001</v>
      </c>
    </row>
    <row r="868" spans="1:12" x14ac:dyDescent="0.2">
      <c r="A868">
        <v>76.25</v>
      </c>
      <c r="B868" s="13">
        <v>68.5</v>
      </c>
      <c r="C868">
        <v>4.8499999999999996</v>
      </c>
      <c r="D868" s="13">
        <v>13.78</v>
      </c>
      <c r="E868">
        <v>206.285</v>
      </c>
      <c r="F868" s="13">
        <v>234.34299999999999</v>
      </c>
      <c r="G868">
        <v>37.299999999999997</v>
      </c>
      <c r="H868" s="13">
        <v>32.340000000000003</v>
      </c>
      <c r="I868">
        <v>2</v>
      </c>
      <c r="J868" s="13">
        <v>3</v>
      </c>
      <c r="K868">
        <v>3.0732000000000008</v>
      </c>
      <c r="L868" s="13">
        <v>2.583740000000001</v>
      </c>
    </row>
    <row r="869" spans="1:12" x14ac:dyDescent="0.2">
      <c r="A869">
        <v>76.25</v>
      </c>
      <c r="B869" s="13">
        <v>68.5</v>
      </c>
      <c r="C869">
        <v>4.8499999999999996</v>
      </c>
      <c r="D869" s="13">
        <v>13.78</v>
      </c>
      <c r="E869">
        <v>206.285</v>
      </c>
      <c r="F869" s="13">
        <v>234.34299999999999</v>
      </c>
      <c r="G869">
        <v>37.299999999999997</v>
      </c>
      <c r="H869" s="13">
        <v>32.340000000000003</v>
      </c>
      <c r="I869">
        <v>2</v>
      </c>
      <c r="J869" s="13">
        <v>3</v>
      </c>
      <c r="K869">
        <v>3.0732000000000008</v>
      </c>
      <c r="L869" s="13">
        <v>2.583740000000001</v>
      </c>
    </row>
    <row r="870" spans="1:12" x14ac:dyDescent="0.2">
      <c r="A870">
        <v>76.25</v>
      </c>
      <c r="B870" s="13">
        <v>68.5</v>
      </c>
      <c r="C870">
        <v>4.8499999999999996</v>
      </c>
      <c r="D870" s="13">
        <v>13.78</v>
      </c>
      <c r="E870">
        <v>206.285</v>
      </c>
      <c r="F870" s="13">
        <v>234.34299999999999</v>
      </c>
      <c r="G870">
        <v>37.299999999999997</v>
      </c>
      <c r="H870" s="13">
        <v>32.340000000000003</v>
      </c>
      <c r="I870">
        <v>2</v>
      </c>
      <c r="J870" s="13">
        <v>3</v>
      </c>
      <c r="K870">
        <v>3.0732000000000008</v>
      </c>
      <c r="L870" s="13">
        <v>2.583740000000001</v>
      </c>
    </row>
    <row r="871" spans="1:12" x14ac:dyDescent="0.2">
      <c r="A871">
        <v>76.25</v>
      </c>
      <c r="B871" s="13">
        <v>68.5</v>
      </c>
      <c r="C871">
        <v>4.8499999999999996</v>
      </c>
      <c r="D871" s="13">
        <v>13.78</v>
      </c>
      <c r="E871">
        <v>206.285</v>
      </c>
      <c r="F871" s="13">
        <v>234.34299999999999</v>
      </c>
      <c r="G871">
        <v>37.299999999999997</v>
      </c>
      <c r="H871" s="13">
        <v>32.340000000000003</v>
      </c>
      <c r="I871">
        <v>2</v>
      </c>
      <c r="J871" s="13">
        <v>3</v>
      </c>
      <c r="K871">
        <v>3.0732000000000008</v>
      </c>
      <c r="L871" s="13">
        <v>2.583740000000001</v>
      </c>
    </row>
    <row r="872" spans="1:12" x14ac:dyDescent="0.2">
      <c r="A872">
        <v>76.25</v>
      </c>
      <c r="B872" s="13">
        <v>68.5</v>
      </c>
      <c r="C872">
        <v>4.8499999999999996</v>
      </c>
      <c r="D872" s="13">
        <v>13.78</v>
      </c>
      <c r="E872">
        <v>206.285</v>
      </c>
      <c r="F872" s="13">
        <v>234.34299999999999</v>
      </c>
      <c r="G872">
        <v>37.299999999999997</v>
      </c>
      <c r="H872" s="13">
        <v>32.340000000000003</v>
      </c>
      <c r="I872">
        <v>2</v>
      </c>
      <c r="J872" s="13">
        <v>3</v>
      </c>
      <c r="K872">
        <v>3.0732000000000008</v>
      </c>
      <c r="L872" s="13">
        <v>2.583740000000001</v>
      </c>
    </row>
    <row r="873" spans="1:12" x14ac:dyDescent="0.2">
      <c r="A873">
        <v>68.5</v>
      </c>
      <c r="B873" s="13">
        <v>68.5</v>
      </c>
      <c r="C873">
        <v>13.78</v>
      </c>
      <c r="D873" s="13">
        <v>13.78</v>
      </c>
      <c r="E873">
        <v>234.34299999999999</v>
      </c>
      <c r="F873" s="13">
        <v>234.34299999999999</v>
      </c>
      <c r="G873">
        <v>32.340000000000003</v>
      </c>
      <c r="H873" s="13">
        <v>32.340000000000003</v>
      </c>
      <c r="I873">
        <v>3</v>
      </c>
      <c r="J873" s="13">
        <v>3</v>
      </c>
      <c r="K873">
        <v>2.583740000000001</v>
      </c>
      <c r="L873" s="13">
        <v>2.583740000000001</v>
      </c>
    </row>
    <row r="874" spans="1:12" x14ac:dyDescent="0.2">
      <c r="A874">
        <v>68.5</v>
      </c>
      <c r="B874" s="13">
        <v>68.5</v>
      </c>
      <c r="C874">
        <v>13.78</v>
      </c>
      <c r="D874" s="13">
        <v>13.78</v>
      </c>
      <c r="E874">
        <v>234.34299999999999</v>
      </c>
      <c r="F874" s="13">
        <v>234.34299999999999</v>
      </c>
      <c r="G874">
        <v>32.340000000000003</v>
      </c>
      <c r="H874" s="13">
        <v>32.340000000000003</v>
      </c>
      <c r="I874">
        <v>3</v>
      </c>
      <c r="J874" s="13">
        <v>3</v>
      </c>
      <c r="K874">
        <v>2.583740000000001</v>
      </c>
      <c r="L874" s="13">
        <v>2.583740000000001</v>
      </c>
    </row>
    <row r="875" spans="1:12" x14ac:dyDescent="0.2">
      <c r="A875">
        <v>68.5</v>
      </c>
      <c r="B875" s="13">
        <v>68.5</v>
      </c>
      <c r="C875">
        <v>13.78</v>
      </c>
      <c r="D875" s="13">
        <v>13.78</v>
      </c>
      <c r="E875">
        <v>234.34299999999999</v>
      </c>
      <c r="F875" s="13">
        <v>234.34299999999999</v>
      </c>
      <c r="G875">
        <v>32.340000000000003</v>
      </c>
      <c r="H875" s="13">
        <v>32.340000000000003</v>
      </c>
      <c r="I875">
        <v>3</v>
      </c>
      <c r="J875" s="13">
        <v>3</v>
      </c>
      <c r="K875">
        <v>2.583740000000001</v>
      </c>
      <c r="L875" s="13">
        <v>2.583740000000001</v>
      </c>
    </row>
    <row r="876" spans="1:12" x14ac:dyDescent="0.2">
      <c r="A876">
        <v>68.5</v>
      </c>
      <c r="B876" s="13">
        <v>68.5</v>
      </c>
      <c r="C876">
        <v>13.78</v>
      </c>
      <c r="D876" s="13">
        <v>13.78</v>
      </c>
      <c r="E876">
        <v>234.34299999999999</v>
      </c>
      <c r="F876" s="13">
        <v>234.34299999999999</v>
      </c>
      <c r="G876">
        <v>32.340000000000003</v>
      </c>
      <c r="H876" s="13">
        <v>32.340000000000003</v>
      </c>
      <c r="I876">
        <v>3</v>
      </c>
      <c r="J876" s="13">
        <v>3</v>
      </c>
      <c r="K876">
        <v>2.583740000000001</v>
      </c>
      <c r="L876" s="13">
        <v>2.583740000000001</v>
      </c>
    </row>
    <row r="877" spans="1:12" x14ac:dyDescent="0.2">
      <c r="A877">
        <v>68.5</v>
      </c>
      <c r="B877" s="13">
        <v>68.5</v>
      </c>
      <c r="C877">
        <v>13.78</v>
      </c>
      <c r="D877" s="13">
        <v>13.78</v>
      </c>
      <c r="E877">
        <v>234.34299999999999</v>
      </c>
      <c r="F877" s="13">
        <v>234.34299999999999</v>
      </c>
      <c r="G877">
        <v>32.340000000000003</v>
      </c>
      <c r="H877" s="13">
        <v>32.340000000000003</v>
      </c>
      <c r="I877">
        <v>3</v>
      </c>
      <c r="J877" s="13">
        <v>3</v>
      </c>
      <c r="K877">
        <v>2.583740000000001</v>
      </c>
      <c r="L877" s="13">
        <v>2.583740000000001</v>
      </c>
    </row>
    <row r="878" spans="1:12" x14ac:dyDescent="0.2">
      <c r="A878">
        <v>68.5</v>
      </c>
      <c r="B878" s="13">
        <v>68.5</v>
      </c>
      <c r="C878">
        <v>13.78</v>
      </c>
      <c r="D878" s="13">
        <v>13.78</v>
      </c>
      <c r="E878">
        <v>234.34299999999999</v>
      </c>
      <c r="F878" s="13">
        <v>234.34299999999999</v>
      </c>
      <c r="G878">
        <v>32.340000000000003</v>
      </c>
      <c r="H878" s="13">
        <v>32.340000000000003</v>
      </c>
      <c r="I878">
        <v>3</v>
      </c>
      <c r="J878" s="13">
        <v>3</v>
      </c>
      <c r="K878">
        <v>2.583740000000001</v>
      </c>
      <c r="L878" s="13">
        <v>2.583740000000001</v>
      </c>
    </row>
    <row r="879" spans="1:12" x14ac:dyDescent="0.2">
      <c r="A879">
        <v>68.5</v>
      </c>
      <c r="B879" s="13">
        <v>68.5</v>
      </c>
      <c r="C879">
        <v>13.78</v>
      </c>
      <c r="D879" s="13">
        <v>13.78</v>
      </c>
      <c r="E879">
        <v>234.34299999999999</v>
      </c>
      <c r="F879" s="13">
        <v>234.34299999999999</v>
      </c>
      <c r="G879">
        <v>32.340000000000003</v>
      </c>
      <c r="H879" s="13">
        <v>32.340000000000003</v>
      </c>
      <c r="I879">
        <v>3</v>
      </c>
      <c r="J879" s="13">
        <v>3</v>
      </c>
      <c r="K879">
        <v>2.583740000000001</v>
      </c>
      <c r="L879" s="13">
        <v>2.583740000000001</v>
      </c>
    </row>
    <row r="880" spans="1:12" x14ac:dyDescent="0.2">
      <c r="A880">
        <v>68.5</v>
      </c>
      <c r="B880" s="13">
        <v>68.5</v>
      </c>
      <c r="C880">
        <v>13.78</v>
      </c>
      <c r="D880" s="13">
        <v>13.78</v>
      </c>
      <c r="E880">
        <v>234.34299999999999</v>
      </c>
      <c r="F880" s="13">
        <v>234.34299999999999</v>
      </c>
      <c r="G880">
        <v>32.340000000000003</v>
      </c>
      <c r="H880" s="13">
        <v>32.340000000000003</v>
      </c>
      <c r="I880">
        <v>3</v>
      </c>
      <c r="J880" s="13">
        <v>3</v>
      </c>
      <c r="K880">
        <v>2.583740000000001</v>
      </c>
      <c r="L880" s="13">
        <v>2.583740000000001</v>
      </c>
    </row>
    <row r="881" spans="1:12" x14ac:dyDescent="0.2">
      <c r="A881">
        <v>68.5</v>
      </c>
      <c r="B881" s="13">
        <v>68.5</v>
      </c>
      <c r="C881">
        <v>13.78</v>
      </c>
      <c r="D881" s="13">
        <v>13.78</v>
      </c>
      <c r="E881">
        <v>234.34299999999999</v>
      </c>
      <c r="F881" s="13">
        <v>234.34299999999999</v>
      </c>
      <c r="G881">
        <v>32.340000000000003</v>
      </c>
      <c r="H881" s="13">
        <v>32.340000000000003</v>
      </c>
      <c r="I881">
        <v>3</v>
      </c>
      <c r="J881" s="13">
        <v>3</v>
      </c>
      <c r="K881">
        <v>2.583740000000001</v>
      </c>
      <c r="L881" s="13">
        <v>2.583740000000001</v>
      </c>
    </row>
    <row r="882" spans="1:12" x14ac:dyDescent="0.2">
      <c r="A882">
        <v>68.5</v>
      </c>
      <c r="B882" s="13">
        <v>68.5</v>
      </c>
      <c r="C882">
        <v>13.78</v>
      </c>
      <c r="D882" s="13">
        <v>13.78</v>
      </c>
      <c r="E882">
        <v>234.34299999999999</v>
      </c>
      <c r="F882" s="13">
        <v>234.34299999999999</v>
      </c>
      <c r="G882">
        <v>32.340000000000003</v>
      </c>
      <c r="H882" s="13">
        <v>32.340000000000003</v>
      </c>
      <c r="I882">
        <v>3</v>
      </c>
      <c r="J882" s="13">
        <v>3</v>
      </c>
      <c r="K882">
        <v>2.583740000000001</v>
      </c>
      <c r="L882" s="13">
        <v>2.583740000000001</v>
      </c>
    </row>
    <row r="883" spans="1:12" x14ac:dyDescent="0.2">
      <c r="A883">
        <v>68.5</v>
      </c>
      <c r="B883" s="13">
        <v>68.5</v>
      </c>
      <c r="C883">
        <v>13.78</v>
      </c>
      <c r="D883" s="13">
        <v>13.78</v>
      </c>
      <c r="E883">
        <v>234.34299999999999</v>
      </c>
      <c r="F883" s="13">
        <v>234.34299999999999</v>
      </c>
      <c r="G883">
        <v>32.340000000000003</v>
      </c>
      <c r="H883" s="13">
        <v>32.340000000000003</v>
      </c>
      <c r="I883">
        <v>3</v>
      </c>
      <c r="J883" s="13">
        <v>3</v>
      </c>
      <c r="K883">
        <v>2.583740000000001</v>
      </c>
      <c r="L883" s="13">
        <v>2.583740000000001</v>
      </c>
    </row>
    <row r="884" spans="1:12" x14ac:dyDescent="0.2">
      <c r="A884">
        <v>68.5</v>
      </c>
      <c r="B884" s="13">
        <v>68.5</v>
      </c>
      <c r="C884">
        <v>13.78</v>
      </c>
      <c r="D884" s="13">
        <v>13.78</v>
      </c>
      <c r="E884">
        <v>234.34299999999999</v>
      </c>
      <c r="F884" s="13">
        <v>234.34299999999999</v>
      </c>
      <c r="G884">
        <v>32.340000000000003</v>
      </c>
      <c r="H884" s="13">
        <v>32.340000000000003</v>
      </c>
      <c r="I884">
        <v>3</v>
      </c>
      <c r="J884" s="13">
        <v>3</v>
      </c>
      <c r="K884">
        <v>2.583740000000001</v>
      </c>
      <c r="L884" s="13">
        <v>2.583740000000001</v>
      </c>
    </row>
    <row r="885" spans="1:12" x14ac:dyDescent="0.2">
      <c r="A885">
        <v>68.5</v>
      </c>
      <c r="B885" s="13">
        <v>68.5</v>
      </c>
      <c r="C885">
        <v>13.78</v>
      </c>
      <c r="D885" s="13">
        <v>13.78</v>
      </c>
      <c r="E885">
        <v>234.34299999999999</v>
      </c>
      <c r="F885" s="13">
        <v>234.34299999999999</v>
      </c>
      <c r="G885">
        <v>32.340000000000003</v>
      </c>
      <c r="H885" s="13">
        <v>32.340000000000003</v>
      </c>
      <c r="I885">
        <v>3</v>
      </c>
      <c r="J885" s="13">
        <v>3</v>
      </c>
      <c r="K885">
        <v>2.583740000000001</v>
      </c>
      <c r="L885" s="13">
        <v>2.583740000000001</v>
      </c>
    </row>
    <row r="886" spans="1:12" x14ac:dyDescent="0.2">
      <c r="A886">
        <v>68.5</v>
      </c>
      <c r="B886" s="13">
        <v>68.5</v>
      </c>
      <c r="C886">
        <v>13.78</v>
      </c>
      <c r="D886" s="13">
        <v>13.78</v>
      </c>
      <c r="E886">
        <v>234.34299999999999</v>
      </c>
      <c r="F886" s="13">
        <v>234.34299999999999</v>
      </c>
      <c r="G886">
        <v>32.340000000000003</v>
      </c>
      <c r="H886" s="13">
        <v>32.340000000000003</v>
      </c>
      <c r="I886">
        <v>3</v>
      </c>
      <c r="J886" s="13">
        <v>3</v>
      </c>
      <c r="K886">
        <v>2.583740000000001</v>
      </c>
      <c r="L886" s="13">
        <v>2.583740000000001</v>
      </c>
    </row>
    <row r="887" spans="1:12" x14ac:dyDescent="0.2">
      <c r="A887">
        <v>68.5</v>
      </c>
      <c r="B887" s="13">
        <v>68.5</v>
      </c>
      <c r="C887">
        <v>13.78</v>
      </c>
      <c r="D887" s="13">
        <v>13.78</v>
      </c>
      <c r="E887">
        <v>234.34299999999999</v>
      </c>
      <c r="F887" s="13">
        <v>234.34299999999999</v>
      </c>
      <c r="G887">
        <v>32.340000000000003</v>
      </c>
      <c r="H887" s="13">
        <v>32.340000000000003</v>
      </c>
      <c r="I887">
        <v>3</v>
      </c>
      <c r="J887" s="13">
        <v>3</v>
      </c>
      <c r="K887">
        <v>2.583740000000001</v>
      </c>
      <c r="L887" s="13">
        <v>2.583740000000001</v>
      </c>
    </row>
    <row r="888" spans="1:12" x14ac:dyDescent="0.2">
      <c r="A888">
        <v>68.5</v>
      </c>
      <c r="B888" s="13">
        <v>68.5</v>
      </c>
      <c r="C888">
        <v>13.78</v>
      </c>
      <c r="D888" s="13">
        <v>13.78</v>
      </c>
      <c r="E888">
        <v>234.34299999999999</v>
      </c>
      <c r="F888" s="13">
        <v>234.34299999999999</v>
      </c>
      <c r="G888">
        <v>32.340000000000003</v>
      </c>
      <c r="H888" s="13">
        <v>32.340000000000003</v>
      </c>
      <c r="I888">
        <v>3</v>
      </c>
      <c r="J888" s="13">
        <v>3</v>
      </c>
      <c r="K888">
        <v>2.583740000000001</v>
      </c>
      <c r="L888" s="13">
        <v>2.583740000000001</v>
      </c>
    </row>
    <row r="889" spans="1:12" x14ac:dyDescent="0.2">
      <c r="A889">
        <v>68.5</v>
      </c>
      <c r="B889" s="13">
        <v>68.5</v>
      </c>
      <c r="C889">
        <v>13.78</v>
      </c>
      <c r="D889" s="13">
        <v>13.78</v>
      </c>
      <c r="E889">
        <v>234.34299999999999</v>
      </c>
      <c r="F889" s="13">
        <v>234.34299999999999</v>
      </c>
      <c r="G889">
        <v>32.340000000000003</v>
      </c>
      <c r="H889" s="13">
        <v>32.340000000000003</v>
      </c>
      <c r="I889">
        <v>3</v>
      </c>
      <c r="J889" s="13">
        <v>3</v>
      </c>
      <c r="K889">
        <v>2.583740000000001</v>
      </c>
      <c r="L889" s="13">
        <v>2.583740000000001</v>
      </c>
    </row>
    <row r="890" spans="1:12" x14ac:dyDescent="0.2">
      <c r="A890">
        <v>68.5</v>
      </c>
      <c r="B890" s="13">
        <v>68.5</v>
      </c>
      <c r="C890">
        <v>13.78</v>
      </c>
      <c r="D890" s="13">
        <v>13.78</v>
      </c>
      <c r="E890">
        <v>234.34299999999999</v>
      </c>
      <c r="F890" s="13">
        <v>234.34299999999999</v>
      </c>
      <c r="G890">
        <v>32.340000000000003</v>
      </c>
      <c r="H890" s="13">
        <v>32.340000000000003</v>
      </c>
      <c r="I890">
        <v>3</v>
      </c>
      <c r="J890" s="13">
        <v>3</v>
      </c>
      <c r="K890">
        <v>2.583740000000001</v>
      </c>
      <c r="L890" s="13">
        <v>2.583740000000001</v>
      </c>
    </row>
    <row r="891" spans="1:12" x14ac:dyDescent="0.2">
      <c r="A891">
        <v>68.5</v>
      </c>
      <c r="B891" s="13">
        <v>68.5</v>
      </c>
      <c r="C891">
        <v>13.78</v>
      </c>
      <c r="D891" s="13">
        <v>13.78</v>
      </c>
      <c r="E891">
        <v>234.34299999999999</v>
      </c>
      <c r="F891" s="13">
        <v>234.34299999999999</v>
      </c>
      <c r="G891">
        <v>32.340000000000003</v>
      </c>
      <c r="H891" s="13">
        <v>32.340000000000003</v>
      </c>
      <c r="I891">
        <v>3</v>
      </c>
      <c r="J891" s="13">
        <v>3</v>
      </c>
      <c r="K891">
        <v>2.583740000000001</v>
      </c>
      <c r="L891" s="13">
        <v>2.583740000000001</v>
      </c>
    </row>
    <row r="892" spans="1:12" x14ac:dyDescent="0.2">
      <c r="A892">
        <v>68.5</v>
      </c>
      <c r="B892" s="13">
        <v>68.5</v>
      </c>
      <c r="C892">
        <v>13.78</v>
      </c>
      <c r="D892" s="13">
        <v>13.78</v>
      </c>
      <c r="E892">
        <v>234.34299999999999</v>
      </c>
      <c r="F892" s="13">
        <v>234.34299999999999</v>
      </c>
      <c r="G892">
        <v>32.340000000000003</v>
      </c>
      <c r="H892" s="13">
        <v>32.340000000000003</v>
      </c>
      <c r="I892">
        <v>3</v>
      </c>
      <c r="J892" s="13">
        <v>3</v>
      </c>
      <c r="K892">
        <v>2.583740000000001</v>
      </c>
      <c r="L892" s="13">
        <v>2.583740000000001</v>
      </c>
    </row>
    <row r="893" spans="1:12" x14ac:dyDescent="0.2">
      <c r="A893">
        <v>68.5</v>
      </c>
      <c r="B893" s="13">
        <v>68.5</v>
      </c>
      <c r="C893">
        <v>13.78</v>
      </c>
      <c r="D893" s="13">
        <v>13.78</v>
      </c>
      <c r="E893">
        <v>234.34299999999999</v>
      </c>
      <c r="F893" s="13">
        <v>234.34299999999999</v>
      </c>
      <c r="G893">
        <v>32.340000000000003</v>
      </c>
      <c r="H893" s="13">
        <v>32.340000000000003</v>
      </c>
      <c r="I893">
        <v>3</v>
      </c>
      <c r="J893" s="13">
        <v>3</v>
      </c>
      <c r="K893">
        <v>2.583740000000001</v>
      </c>
      <c r="L893" s="13">
        <v>2.583740000000001</v>
      </c>
    </row>
    <row r="894" spans="1:12" x14ac:dyDescent="0.2">
      <c r="A894">
        <v>68.5</v>
      </c>
      <c r="B894" s="13">
        <v>68.5</v>
      </c>
      <c r="C894">
        <v>13.78</v>
      </c>
      <c r="D894" s="13">
        <v>13.78</v>
      </c>
      <c r="E894">
        <v>234.34299999999999</v>
      </c>
      <c r="F894" s="13">
        <v>234.34299999999999</v>
      </c>
      <c r="G894">
        <v>32.340000000000003</v>
      </c>
      <c r="H894" s="13">
        <v>32.340000000000003</v>
      </c>
      <c r="I894">
        <v>3</v>
      </c>
      <c r="J894" s="13">
        <v>3</v>
      </c>
      <c r="K894">
        <v>2.583740000000001</v>
      </c>
      <c r="L894" s="13">
        <v>2.583740000000001</v>
      </c>
    </row>
    <row r="895" spans="1:12" x14ac:dyDescent="0.2">
      <c r="A895">
        <v>68.5</v>
      </c>
      <c r="B895" s="13">
        <v>68.5</v>
      </c>
      <c r="C895">
        <v>13.78</v>
      </c>
      <c r="D895" s="13">
        <v>13.78</v>
      </c>
      <c r="E895">
        <v>234.34299999999999</v>
      </c>
      <c r="F895" s="13">
        <v>234.34299999999999</v>
      </c>
      <c r="G895">
        <v>32.340000000000003</v>
      </c>
      <c r="H895" s="13">
        <v>32.340000000000003</v>
      </c>
      <c r="I895">
        <v>3</v>
      </c>
      <c r="J895" s="13">
        <v>3</v>
      </c>
      <c r="K895">
        <v>2.583740000000001</v>
      </c>
      <c r="L895" s="13">
        <v>2.583740000000001</v>
      </c>
    </row>
    <row r="896" spans="1:12" x14ac:dyDescent="0.2">
      <c r="A896">
        <v>68.5</v>
      </c>
      <c r="B896" s="13">
        <v>68.5</v>
      </c>
      <c r="C896">
        <v>13.78</v>
      </c>
      <c r="D896" s="13">
        <v>13.78</v>
      </c>
      <c r="E896">
        <v>234.34299999999999</v>
      </c>
      <c r="F896" s="13">
        <v>234.34299999999999</v>
      </c>
      <c r="G896">
        <v>32.340000000000003</v>
      </c>
      <c r="H896" s="13">
        <v>32.340000000000003</v>
      </c>
      <c r="I896">
        <v>3</v>
      </c>
      <c r="J896" s="13">
        <v>3</v>
      </c>
      <c r="K896">
        <v>2.583740000000001</v>
      </c>
      <c r="L896" s="13">
        <v>2.583740000000001</v>
      </c>
    </row>
    <row r="897" spans="1:12" x14ac:dyDescent="0.2">
      <c r="A897">
        <v>68.5</v>
      </c>
      <c r="B897" s="13">
        <v>68.5</v>
      </c>
      <c r="C897">
        <v>13.78</v>
      </c>
      <c r="D897" s="13">
        <v>13.78</v>
      </c>
      <c r="E897">
        <v>234.34299999999999</v>
      </c>
      <c r="F897" s="13">
        <v>234.34299999999999</v>
      </c>
      <c r="G897">
        <v>32.340000000000003</v>
      </c>
      <c r="H897" s="13">
        <v>32.340000000000003</v>
      </c>
      <c r="I897">
        <v>3</v>
      </c>
      <c r="J897" s="13">
        <v>3</v>
      </c>
      <c r="K897">
        <v>2.583740000000001</v>
      </c>
      <c r="L897" s="13">
        <v>2.583740000000001</v>
      </c>
    </row>
    <row r="898" spans="1:12" x14ac:dyDescent="0.2">
      <c r="A898">
        <v>68.5</v>
      </c>
      <c r="B898" s="13">
        <v>68.5</v>
      </c>
      <c r="C898">
        <v>13.78</v>
      </c>
      <c r="D898" s="13">
        <v>13.78</v>
      </c>
      <c r="E898">
        <v>234.34299999999999</v>
      </c>
      <c r="F898" s="13">
        <v>234.34299999999999</v>
      </c>
      <c r="G898">
        <v>32.340000000000003</v>
      </c>
      <c r="H898" s="13">
        <v>32.340000000000003</v>
      </c>
      <c r="I898">
        <v>3</v>
      </c>
      <c r="J898" s="13">
        <v>3</v>
      </c>
      <c r="K898">
        <v>2.583740000000001</v>
      </c>
      <c r="L898" s="13">
        <v>2.583740000000001</v>
      </c>
    </row>
    <row r="899" spans="1:12" x14ac:dyDescent="0.2">
      <c r="A899">
        <v>68.5</v>
      </c>
      <c r="B899" s="13">
        <v>68.5</v>
      </c>
      <c r="C899">
        <v>13.78</v>
      </c>
      <c r="D899" s="13">
        <v>13.78</v>
      </c>
      <c r="E899">
        <v>234.34299999999999</v>
      </c>
      <c r="F899" s="13">
        <v>234.34299999999999</v>
      </c>
      <c r="G899">
        <v>32.340000000000003</v>
      </c>
      <c r="H899" s="13">
        <v>32.340000000000003</v>
      </c>
      <c r="I899">
        <v>3</v>
      </c>
      <c r="J899" s="13">
        <v>3</v>
      </c>
      <c r="K899">
        <v>2.583740000000001</v>
      </c>
      <c r="L899" s="13">
        <v>2.583740000000001</v>
      </c>
    </row>
    <row r="900" spans="1:12" x14ac:dyDescent="0.2">
      <c r="A900">
        <v>68.5</v>
      </c>
      <c r="B900" s="13">
        <v>68.5</v>
      </c>
      <c r="C900">
        <v>13.78</v>
      </c>
      <c r="D900" s="13">
        <v>13.78</v>
      </c>
      <c r="E900">
        <v>234.34299999999999</v>
      </c>
      <c r="F900" s="13">
        <v>234.34299999999999</v>
      </c>
      <c r="G900">
        <v>32.340000000000003</v>
      </c>
      <c r="H900" s="13">
        <v>32.340000000000003</v>
      </c>
      <c r="I900">
        <v>3</v>
      </c>
      <c r="J900" s="13">
        <v>3</v>
      </c>
      <c r="K900">
        <v>2.583740000000001</v>
      </c>
      <c r="L900" s="13">
        <v>2.583740000000001</v>
      </c>
    </row>
    <row r="901" spans="1:12" x14ac:dyDescent="0.2">
      <c r="A901">
        <v>68.5</v>
      </c>
      <c r="B901" s="13">
        <v>68.5</v>
      </c>
      <c r="C901">
        <v>13.78</v>
      </c>
      <c r="D901" s="13">
        <v>13.78</v>
      </c>
      <c r="E901">
        <v>234.34299999999999</v>
      </c>
      <c r="F901" s="13">
        <v>234.34299999999999</v>
      </c>
      <c r="G901">
        <v>32.340000000000003</v>
      </c>
      <c r="H901" s="13">
        <v>32.340000000000003</v>
      </c>
      <c r="I901">
        <v>3</v>
      </c>
      <c r="J901" s="13">
        <v>3</v>
      </c>
      <c r="K901">
        <v>2.583740000000001</v>
      </c>
      <c r="L901" s="13">
        <v>2.583740000000001</v>
      </c>
    </row>
    <row r="902" spans="1:12" x14ac:dyDescent="0.2">
      <c r="A902">
        <v>68.5</v>
      </c>
      <c r="B902" s="13">
        <v>68.5</v>
      </c>
      <c r="C902">
        <v>13.78</v>
      </c>
      <c r="D902" s="13">
        <v>13.78</v>
      </c>
      <c r="E902">
        <v>234.34299999999999</v>
      </c>
      <c r="F902" s="13">
        <v>234.34299999999999</v>
      </c>
      <c r="G902">
        <v>32.340000000000003</v>
      </c>
      <c r="H902" s="13">
        <v>32.340000000000003</v>
      </c>
      <c r="I902">
        <v>3</v>
      </c>
      <c r="J902" s="13">
        <v>3</v>
      </c>
      <c r="K902">
        <v>2.583740000000001</v>
      </c>
      <c r="L902" s="13">
        <v>2.583740000000001</v>
      </c>
    </row>
    <row r="903" spans="1:12" x14ac:dyDescent="0.2">
      <c r="A903">
        <v>68.5</v>
      </c>
      <c r="B903" s="13">
        <v>68.5</v>
      </c>
      <c r="C903">
        <v>13.78</v>
      </c>
      <c r="D903" s="13">
        <v>13.78</v>
      </c>
      <c r="E903">
        <v>234.34299999999999</v>
      </c>
      <c r="F903" s="13">
        <v>234.34299999999999</v>
      </c>
      <c r="G903">
        <v>32.340000000000003</v>
      </c>
      <c r="H903" s="13">
        <v>32.340000000000003</v>
      </c>
      <c r="I903">
        <v>3</v>
      </c>
      <c r="J903" s="13">
        <v>3</v>
      </c>
      <c r="K903">
        <v>2.583740000000001</v>
      </c>
      <c r="L903" s="13">
        <v>2.583740000000001</v>
      </c>
    </row>
    <row r="904" spans="1:12" x14ac:dyDescent="0.2">
      <c r="A904">
        <v>68.5</v>
      </c>
      <c r="B904" s="13">
        <v>68.5</v>
      </c>
      <c r="C904">
        <v>13.78</v>
      </c>
      <c r="D904" s="13">
        <v>13.78</v>
      </c>
      <c r="E904">
        <v>234.34299999999999</v>
      </c>
      <c r="F904" s="13">
        <v>234.34299999999999</v>
      </c>
      <c r="G904">
        <v>32.340000000000003</v>
      </c>
      <c r="H904" s="13">
        <v>32.340000000000003</v>
      </c>
      <c r="I904">
        <v>3</v>
      </c>
      <c r="J904" s="13">
        <v>3</v>
      </c>
      <c r="K904">
        <v>2.583740000000001</v>
      </c>
      <c r="L904" s="13">
        <v>2.583740000000001</v>
      </c>
    </row>
    <row r="905" spans="1:12" x14ac:dyDescent="0.2">
      <c r="A905">
        <v>68.5</v>
      </c>
      <c r="B905" s="13">
        <v>68.5</v>
      </c>
      <c r="C905">
        <v>13.78</v>
      </c>
      <c r="D905" s="13">
        <v>13.78</v>
      </c>
      <c r="E905">
        <v>234.34299999999999</v>
      </c>
      <c r="F905" s="13">
        <v>234.34299999999999</v>
      </c>
      <c r="G905">
        <v>32.340000000000003</v>
      </c>
      <c r="H905" s="13">
        <v>32.340000000000003</v>
      </c>
      <c r="I905">
        <v>3</v>
      </c>
      <c r="J905" s="13">
        <v>3</v>
      </c>
      <c r="K905">
        <v>2.583740000000001</v>
      </c>
      <c r="L905" s="13">
        <v>2.583740000000001</v>
      </c>
    </row>
    <row r="906" spans="1:12" x14ac:dyDescent="0.2">
      <c r="A906">
        <v>68.5</v>
      </c>
      <c r="B906" s="13">
        <v>68.5</v>
      </c>
      <c r="C906">
        <v>13.78</v>
      </c>
      <c r="D906" s="13">
        <v>13.78</v>
      </c>
      <c r="E906">
        <v>234.34299999999999</v>
      </c>
      <c r="F906" s="13">
        <v>234.34299999999999</v>
      </c>
      <c r="G906">
        <v>32.340000000000003</v>
      </c>
      <c r="H906" s="13">
        <v>32.340000000000003</v>
      </c>
      <c r="I906">
        <v>3</v>
      </c>
      <c r="J906" s="13">
        <v>3</v>
      </c>
      <c r="K906">
        <v>2.583740000000001</v>
      </c>
      <c r="L906" s="13">
        <v>2.583740000000001</v>
      </c>
    </row>
    <row r="907" spans="1:12" x14ac:dyDescent="0.2">
      <c r="A907">
        <v>68.5</v>
      </c>
      <c r="B907" s="13">
        <v>68.5</v>
      </c>
      <c r="C907">
        <v>13.78</v>
      </c>
      <c r="D907" s="13">
        <v>13.78</v>
      </c>
      <c r="E907">
        <v>234.34299999999999</v>
      </c>
      <c r="F907" s="13">
        <v>234.34299999999999</v>
      </c>
      <c r="G907">
        <v>32.340000000000003</v>
      </c>
      <c r="H907" s="13">
        <v>32.340000000000003</v>
      </c>
      <c r="I907">
        <v>3</v>
      </c>
      <c r="J907" s="13">
        <v>3</v>
      </c>
      <c r="K907">
        <v>2.583740000000001</v>
      </c>
      <c r="L907" s="13">
        <v>2.583740000000001</v>
      </c>
    </row>
    <row r="908" spans="1:12" x14ac:dyDescent="0.2">
      <c r="A908">
        <v>68.5</v>
      </c>
      <c r="B908" s="13">
        <v>68.5</v>
      </c>
      <c r="C908">
        <v>13.78</v>
      </c>
      <c r="D908" s="13">
        <v>13.78</v>
      </c>
      <c r="E908">
        <v>234.34299999999999</v>
      </c>
      <c r="F908" s="13">
        <v>234.34299999999999</v>
      </c>
      <c r="G908">
        <v>32.340000000000003</v>
      </c>
      <c r="H908" s="13">
        <v>32.340000000000003</v>
      </c>
      <c r="I908">
        <v>3</v>
      </c>
      <c r="J908" s="13">
        <v>3</v>
      </c>
      <c r="K908">
        <v>2.583740000000001</v>
      </c>
      <c r="L908" s="13">
        <v>2.583740000000001</v>
      </c>
    </row>
    <row r="909" spans="1:12" x14ac:dyDescent="0.2">
      <c r="A909">
        <v>68.5</v>
      </c>
      <c r="B909" s="13">
        <v>68.5</v>
      </c>
      <c r="C909">
        <v>13.78</v>
      </c>
      <c r="D909" s="13">
        <v>13.78</v>
      </c>
      <c r="E909">
        <v>234.34299999999999</v>
      </c>
      <c r="F909" s="13">
        <v>234.34299999999999</v>
      </c>
      <c r="G909">
        <v>32.340000000000003</v>
      </c>
      <c r="H909" s="13">
        <v>32.340000000000003</v>
      </c>
      <c r="I909">
        <v>3</v>
      </c>
      <c r="J909" s="13">
        <v>3</v>
      </c>
      <c r="K909">
        <v>2.583740000000001</v>
      </c>
      <c r="L909" s="13">
        <v>2.583740000000001</v>
      </c>
    </row>
    <row r="910" spans="1:12" x14ac:dyDescent="0.2">
      <c r="A910">
        <v>68.5</v>
      </c>
      <c r="B910" s="13">
        <v>68.5</v>
      </c>
      <c r="C910">
        <v>13.78</v>
      </c>
      <c r="D910" s="13">
        <v>13.78</v>
      </c>
      <c r="E910">
        <v>234.34299999999999</v>
      </c>
      <c r="F910" s="13">
        <v>234.34299999999999</v>
      </c>
      <c r="G910">
        <v>32.340000000000003</v>
      </c>
      <c r="H910" s="13">
        <v>32.340000000000003</v>
      </c>
      <c r="I910">
        <v>3</v>
      </c>
      <c r="J910" s="13">
        <v>3</v>
      </c>
      <c r="K910">
        <v>2.583740000000001</v>
      </c>
      <c r="L910" s="13">
        <v>2.583740000000001</v>
      </c>
    </row>
    <row r="911" spans="1:12" x14ac:dyDescent="0.2">
      <c r="A911">
        <v>68.5</v>
      </c>
      <c r="B911" s="13">
        <v>68.5</v>
      </c>
      <c r="C911">
        <v>13.78</v>
      </c>
      <c r="D911" s="13">
        <v>13.78</v>
      </c>
      <c r="E911">
        <v>234.34299999999999</v>
      </c>
      <c r="F911" s="13">
        <v>234.34299999999999</v>
      </c>
      <c r="G911">
        <v>32.340000000000003</v>
      </c>
      <c r="H911" s="13">
        <v>32.340000000000003</v>
      </c>
      <c r="I911">
        <v>3</v>
      </c>
      <c r="J911" s="13">
        <v>3</v>
      </c>
      <c r="K911">
        <v>2.583740000000001</v>
      </c>
      <c r="L911" s="13">
        <v>2.583740000000001</v>
      </c>
    </row>
    <row r="912" spans="1:12" x14ac:dyDescent="0.2">
      <c r="A912">
        <v>68.5</v>
      </c>
      <c r="B912" s="13">
        <v>68.5</v>
      </c>
      <c r="C912">
        <v>13.78</v>
      </c>
      <c r="D912" s="13">
        <v>13.78</v>
      </c>
      <c r="E912">
        <v>234.34299999999999</v>
      </c>
      <c r="F912" s="13">
        <v>234.34299999999999</v>
      </c>
      <c r="G912">
        <v>32.340000000000003</v>
      </c>
      <c r="H912" s="13">
        <v>32.340000000000003</v>
      </c>
      <c r="I912">
        <v>3</v>
      </c>
      <c r="J912" s="13">
        <v>3</v>
      </c>
      <c r="K912">
        <v>2.583740000000001</v>
      </c>
      <c r="L912" s="13">
        <v>2.583740000000001</v>
      </c>
    </row>
    <row r="913" spans="1:12" x14ac:dyDescent="0.2">
      <c r="A913">
        <v>68.5</v>
      </c>
      <c r="B913" s="13">
        <v>68.5</v>
      </c>
      <c r="C913">
        <v>13.78</v>
      </c>
      <c r="D913" s="13">
        <v>13.78</v>
      </c>
      <c r="E913">
        <v>234.34299999999999</v>
      </c>
      <c r="F913" s="13">
        <v>234.34299999999999</v>
      </c>
      <c r="G913">
        <v>32.340000000000003</v>
      </c>
      <c r="H913" s="13">
        <v>32.340000000000003</v>
      </c>
      <c r="I913">
        <v>3</v>
      </c>
      <c r="J913" s="13">
        <v>3</v>
      </c>
      <c r="K913">
        <v>2.583740000000001</v>
      </c>
      <c r="L913" s="13">
        <v>2.583740000000001</v>
      </c>
    </row>
    <row r="914" spans="1:12" x14ac:dyDescent="0.2">
      <c r="A914">
        <v>68.5</v>
      </c>
      <c r="B914" s="13">
        <v>68.5</v>
      </c>
      <c r="C914">
        <v>13.78</v>
      </c>
      <c r="D914" s="13">
        <v>13.78</v>
      </c>
      <c r="E914">
        <v>234.34299999999999</v>
      </c>
      <c r="F914" s="13">
        <v>234.34299999999999</v>
      </c>
      <c r="G914">
        <v>32.340000000000003</v>
      </c>
      <c r="H914" s="13">
        <v>32.340000000000003</v>
      </c>
      <c r="I914">
        <v>3</v>
      </c>
      <c r="J914" s="13">
        <v>3</v>
      </c>
      <c r="K914">
        <v>2.583740000000001</v>
      </c>
      <c r="L914" s="13">
        <v>2.583740000000001</v>
      </c>
    </row>
    <row r="915" spans="1:12" x14ac:dyDescent="0.2">
      <c r="A915">
        <v>68.5</v>
      </c>
      <c r="B915" s="13">
        <v>68.5</v>
      </c>
      <c r="C915">
        <v>13.78</v>
      </c>
      <c r="D915" s="13">
        <v>13.78</v>
      </c>
      <c r="E915">
        <v>234.34299999999999</v>
      </c>
      <c r="F915" s="13">
        <v>234.34299999999999</v>
      </c>
      <c r="G915">
        <v>32.340000000000003</v>
      </c>
      <c r="H915" s="13">
        <v>32.340000000000003</v>
      </c>
      <c r="I915">
        <v>3</v>
      </c>
      <c r="J915" s="13">
        <v>3</v>
      </c>
      <c r="K915">
        <v>2.583740000000001</v>
      </c>
      <c r="L915" s="13">
        <v>2.583740000000001</v>
      </c>
    </row>
    <row r="916" spans="1:12" x14ac:dyDescent="0.2">
      <c r="A916">
        <v>68.5</v>
      </c>
      <c r="B916" s="13">
        <v>68.5</v>
      </c>
      <c r="C916">
        <v>13.78</v>
      </c>
      <c r="D916" s="13">
        <v>13.78</v>
      </c>
      <c r="E916">
        <v>234.34299999999999</v>
      </c>
      <c r="F916" s="13">
        <v>234.34299999999999</v>
      </c>
      <c r="G916">
        <v>32.340000000000003</v>
      </c>
      <c r="H916" s="13">
        <v>32.340000000000003</v>
      </c>
      <c r="I916">
        <v>3</v>
      </c>
      <c r="J916" s="13">
        <v>3</v>
      </c>
      <c r="K916">
        <v>2.583740000000001</v>
      </c>
      <c r="L916" s="13">
        <v>2.583740000000001</v>
      </c>
    </row>
    <row r="917" spans="1:12" x14ac:dyDescent="0.2">
      <c r="A917">
        <v>68.5</v>
      </c>
      <c r="B917" s="13">
        <v>68.5</v>
      </c>
      <c r="C917">
        <v>13.78</v>
      </c>
      <c r="D917" s="13">
        <v>13.78</v>
      </c>
      <c r="E917">
        <v>234.34299999999999</v>
      </c>
      <c r="F917" s="13">
        <v>234.34299999999999</v>
      </c>
      <c r="G917">
        <v>32.340000000000003</v>
      </c>
      <c r="H917" s="13">
        <v>32.340000000000003</v>
      </c>
      <c r="I917">
        <v>3</v>
      </c>
      <c r="J917" s="13">
        <v>3</v>
      </c>
      <c r="K917">
        <v>2.583740000000001</v>
      </c>
      <c r="L917" s="13">
        <v>2.583740000000001</v>
      </c>
    </row>
    <row r="918" spans="1:12" x14ac:dyDescent="0.2">
      <c r="A918">
        <v>68.5</v>
      </c>
      <c r="B918" s="13">
        <v>68.5</v>
      </c>
      <c r="C918">
        <v>13.78</v>
      </c>
      <c r="D918" s="13">
        <v>13.78</v>
      </c>
      <c r="E918">
        <v>234.34299999999999</v>
      </c>
      <c r="F918" s="13">
        <v>234.34299999999999</v>
      </c>
      <c r="G918">
        <v>32.340000000000003</v>
      </c>
      <c r="H918" s="13">
        <v>32.340000000000003</v>
      </c>
      <c r="I918">
        <v>3</v>
      </c>
      <c r="J918" s="13">
        <v>3</v>
      </c>
      <c r="K918">
        <v>2.583740000000001</v>
      </c>
      <c r="L918" s="13">
        <v>2.583740000000001</v>
      </c>
    </row>
    <row r="919" spans="1:12" x14ac:dyDescent="0.2">
      <c r="A919">
        <v>68.5</v>
      </c>
      <c r="B919" s="13">
        <v>68.5</v>
      </c>
      <c r="C919">
        <v>13.78</v>
      </c>
      <c r="D919" s="13">
        <v>13.78</v>
      </c>
      <c r="E919">
        <v>234.34299999999999</v>
      </c>
      <c r="F919" s="13">
        <v>234.34299999999999</v>
      </c>
      <c r="G919">
        <v>32.340000000000003</v>
      </c>
      <c r="H919" s="13">
        <v>32.340000000000003</v>
      </c>
      <c r="I919">
        <v>3</v>
      </c>
      <c r="J919" s="13">
        <v>3</v>
      </c>
      <c r="K919">
        <v>2.583740000000001</v>
      </c>
      <c r="L919" s="13">
        <v>2.583740000000001</v>
      </c>
    </row>
    <row r="920" spans="1:12" x14ac:dyDescent="0.2">
      <c r="A920">
        <v>68.5</v>
      </c>
      <c r="B920" s="13">
        <v>68.5</v>
      </c>
      <c r="C920">
        <v>13.78</v>
      </c>
      <c r="D920" s="13">
        <v>13.78</v>
      </c>
      <c r="E920">
        <v>234.34299999999999</v>
      </c>
      <c r="F920" s="13">
        <v>234.34299999999999</v>
      </c>
      <c r="G920">
        <v>32.340000000000003</v>
      </c>
      <c r="H920" s="13">
        <v>32.340000000000003</v>
      </c>
      <c r="I920">
        <v>3</v>
      </c>
      <c r="J920" s="13">
        <v>3</v>
      </c>
      <c r="K920">
        <v>2.583740000000001</v>
      </c>
      <c r="L920" s="13">
        <v>2.583740000000001</v>
      </c>
    </row>
    <row r="921" spans="1:12" x14ac:dyDescent="0.2">
      <c r="A921">
        <v>216.5</v>
      </c>
      <c r="B921" s="13">
        <v>68.5</v>
      </c>
      <c r="C921">
        <v>10.36</v>
      </c>
      <c r="D921" s="13">
        <v>13.78</v>
      </c>
      <c r="E921">
        <v>853.91799999999978</v>
      </c>
      <c r="F921" s="13">
        <v>234.34299999999999</v>
      </c>
      <c r="G921">
        <v>221.29</v>
      </c>
      <c r="H921" s="13">
        <v>32.340000000000003</v>
      </c>
      <c r="I921">
        <v>15</v>
      </c>
      <c r="J921" s="13">
        <v>3</v>
      </c>
      <c r="K921">
        <v>3.7357000000000018</v>
      </c>
      <c r="L921" s="13">
        <v>2.583740000000001</v>
      </c>
    </row>
    <row r="922" spans="1:12" x14ac:dyDescent="0.2">
      <c r="A922">
        <v>216.5</v>
      </c>
      <c r="B922" s="13">
        <v>68.5</v>
      </c>
      <c r="C922">
        <v>10.36</v>
      </c>
      <c r="D922" s="13">
        <v>13.78</v>
      </c>
      <c r="E922">
        <v>853.91799999999978</v>
      </c>
      <c r="F922" s="13">
        <v>234.34299999999999</v>
      </c>
      <c r="G922">
        <v>221.29</v>
      </c>
      <c r="H922" s="13">
        <v>32.340000000000003</v>
      </c>
      <c r="I922">
        <v>15</v>
      </c>
      <c r="J922" s="13">
        <v>3</v>
      </c>
      <c r="K922">
        <v>3.7357000000000018</v>
      </c>
      <c r="L922" s="13">
        <v>2.583740000000001</v>
      </c>
    </row>
    <row r="923" spans="1:12" x14ac:dyDescent="0.2">
      <c r="A923">
        <v>216.5</v>
      </c>
      <c r="B923" s="13">
        <v>68.5</v>
      </c>
      <c r="C923">
        <v>10.36</v>
      </c>
      <c r="D923" s="13">
        <v>13.78</v>
      </c>
      <c r="E923">
        <v>853.91799999999978</v>
      </c>
      <c r="F923" s="13">
        <v>234.34299999999999</v>
      </c>
      <c r="G923">
        <v>221.29</v>
      </c>
      <c r="H923" s="13">
        <v>32.340000000000003</v>
      </c>
      <c r="I923">
        <v>15</v>
      </c>
      <c r="J923" s="13">
        <v>3</v>
      </c>
      <c r="K923">
        <v>3.7357000000000018</v>
      </c>
      <c r="L923" s="13">
        <v>2.583740000000001</v>
      </c>
    </row>
    <row r="924" spans="1:12" x14ac:dyDescent="0.2">
      <c r="A924">
        <v>216.5</v>
      </c>
      <c r="B924" s="13">
        <v>68.5</v>
      </c>
      <c r="C924">
        <v>10.36</v>
      </c>
      <c r="D924" s="13">
        <v>13.78</v>
      </c>
      <c r="E924">
        <v>853.91799999999978</v>
      </c>
      <c r="F924" s="13">
        <v>234.34299999999999</v>
      </c>
      <c r="G924">
        <v>221.29</v>
      </c>
      <c r="H924" s="13">
        <v>32.340000000000003</v>
      </c>
      <c r="I924">
        <v>15</v>
      </c>
      <c r="J924" s="13">
        <v>3</v>
      </c>
      <c r="K924">
        <v>3.7357000000000018</v>
      </c>
      <c r="L924" s="13">
        <v>2.583740000000001</v>
      </c>
    </row>
    <row r="925" spans="1:12" x14ac:dyDescent="0.2">
      <c r="A925">
        <v>216.5</v>
      </c>
      <c r="B925" s="13">
        <v>68.5</v>
      </c>
      <c r="C925">
        <v>10.36</v>
      </c>
      <c r="D925" s="13">
        <v>13.78</v>
      </c>
      <c r="E925">
        <v>853.91799999999978</v>
      </c>
      <c r="F925" s="13">
        <v>234.34299999999999</v>
      </c>
      <c r="G925">
        <v>221.29</v>
      </c>
      <c r="H925" s="13">
        <v>32.340000000000003</v>
      </c>
      <c r="I925">
        <v>15</v>
      </c>
      <c r="J925" s="13">
        <v>3</v>
      </c>
      <c r="K925">
        <v>3.7357000000000018</v>
      </c>
      <c r="L925" s="13">
        <v>2.583740000000001</v>
      </c>
    </row>
    <row r="926" spans="1:12" x14ac:dyDescent="0.2">
      <c r="A926">
        <v>216.5</v>
      </c>
      <c r="B926" s="13">
        <v>68.5</v>
      </c>
      <c r="C926">
        <v>10.36</v>
      </c>
      <c r="D926" s="13">
        <v>13.78</v>
      </c>
      <c r="E926">
        <v>853.91799999999978</v>
      </c>
      <c r="F926" s="13">
        <v>234.34299999999999</v>
      </c>
      <c r="G926">
        <v>221.29</v>
      </c>
      <c r="H926" s="13">
        <v>32.340000000000003</v>
      </c>
      <c r="I926">
        <v>15</v>
      </c>
      <c r="J926" s="13">
        <v>3</v>
      </c>
      <c r="K926">
        <v>3.7357000000000018</v>
      </c>
      <c r="L926" s="13">
        <v>2.583740000000001</v>
      </c>
    </row>
    <row r="927" spans="1:12" x14ac:dyDescent="0.2">
      <c r="A927">
        <v>216.5</v>
      </c>
      <c r="B927" s="13">
        <v>68.5</v>
      </c>
      <c r="C927">
        <v>10.36</v>
      </c>
      <c r="D927" s="13">
        <v>13.78</v>
      </c>
      <c r="E927">
        <v>853.91799999999978</v>
      </c>
      <c r="F927" s="13">
        <v>234.34299999999999</v>
      </c>
      <c r="G927">
        <v>221.29</v>
      </c>
      <c r="H927" s="13">
        <v>32.340000000000003</v>
      </c>
      <c r="I927">
        <v>15</v>
      </c>
      <c r="J927" s="13">
        <v>3</v>
      </c>
      <c r="K927">
        <v>3.7357000000000018</v>
      </c>
      <c r="L927" s="13">
        <v>2.583740000000001</v>
      </c>
    </row>
    <row r="928" spans="1:12" x14ac:dyDescent="0.2">
      <c r="A928">
        <v>216.5</v>
      </c>
      <c r="B928" s="13">
        <v>68.5</v>
      </c>
      <c r="C928">
        <v>10.36</v>
      </c>
      <c r="D928" s="13">
        <v>13.78</v>
      </c>
      <c r="E928">
        <v>853.91799999999978</v>
      </c>
      <c r="F928" s="13">
        <v>234.34299999999999</v>
      </c>
      <c r="G928">
        <v>221.29</v>
      </c>
      <c r="H928" s="13">
        <v>32.340000000000003</v>
      </c>
      <c r="I928">
        <v>15</v>
      </c>
      <c r="J928" s="13">
        <v>3</v>
      </c>
      <c r="K928">
        <v>3.7357000000000018</v>
      </c>
      <c r="L928" s="13">
        <v>2.583740000000001</v>
      </c>
    </row>
    <row r="929" spans="1:12" x14ac:dyDescent="0.2">
      <c r="A929">
        <v>216.5</v>
      </c>
      <c r="B929" s="13">
        <v>68.5</v>
      </c>
      <c r="C929">
        <v>10.36</v>
      </c>
      <c r="D929" s="13">
        <v>13.78</v>
      </c>
      <c r="E929">
        <v>853.91799999999978</v>
      </c>
      <c r="F929" s="13">
        <v>234.34299999999999</v>
      </c>
      <c r="G929">
        <v>221.29</v>
      </c>
      <c r="H929" s="13">
        <v>32.340000000000003</v>
      </c>
      <c r="I929">
        <v>15</v>
      </c>
      <c r="J929" s="13">
        <v>3</v>
      </c>
      <c r="K929">
        <v>3.7357000000000018</v>
      </c>
      <c r="L929" s="13">
        <v>2.583740000000001</v>
      </c>
    </row>
    <row r="930" spans="1:12" x14ac:dyDescent="0.2">
      <c r="A930">
        <v>216.5</v>
      </c>
      <c r="B930" s="13">
        <v>68.5</v>
      </c>
      <c r="C930">
        <v>10.36</v>
      </c>
      <c r="D930" s="13">
        <v>13.78</v>
      </c>
      <c r="E930">
        <v>853.91799999999978</v>
      </c>
      <c r="F930" s="13">
        <v>234.34299999999999</v>
      </c>
      <c r="G930">
        <v>221.29</v>
      </c>
      <c r="H930" s="13">
        <v>32.340000000000003</v>
      </c>
      <c r="I930">
        <v>15</v>
      </c>
      <c r="J930" s="13">
        <v>3</v>
      </c>
      <c r="K930">
        <v>3.7357000000000018</v>
      </c>
      <c r="L930" s="13">
        <v>2.583740000000001</v>
      </c>
    </row>
    <row r="931" spans="1:12" x14ac:dyDescent="0.2">
      <c r="A931">
        <v>216.5</v>
      </c>
      <c r="B931" s="13">
        <v>68.5</v>
      </c>
      <c r="C931">
        <v>10.36</v>
      </c>
      <c r="D931" s="13">
        <v>13.78</v>
      </c>
      <c r="E931">
        <v>853.91799999999978</v>
      </c>
      <c r="F931" s="13">
        <v>234.34299999999999</v>
      </c>
      <c r="G931">
        <v>221.29</v>
      </c>
      <c r="H931" s="13">
        <v>32.340000000000003</v>
      </c>
      <c r="I931">
        <v>15</v>
      </c>
      <c r="J931" s="13">
        <v>3</v>
      </c>
      <c r="K931">
        <v>3.7357000000000018</v>
      </c>
      <c r="L931" s="13">
        <v>2.583740000000001</v>
      </c>
    </row>
    <row r="932" spans="1:12" x14ac:dyDescent="0.2">
      <c r="A932">
        <v>216.5</v>
      </c>
      <c r="B932" s="13">
        <v>68.5</v>
      </c>
      <c r="C932">
        <v>10.36</v>
      </c>
      <c r="D932" s="13">
        <v>13.78</v>
      </c>
      <c r="E932">
        <v>853.91799999999978</v>
      </c>
      <c r="F932" s="13">
        <v>234.34299999999999</v>
      </c>
      <c r="G932">
        <v>221.29</v>
      </c>
      <c r="H932" s="13">
        <v>32.340000000000003</v>
      </c>
      <c r="I932">
        <v>15</v>
      </c>
      <c r="J932" s="13">
        <v>3</v>
      </c>
      <c r="K932">
        <v>3.7357000000000018</v>
      </c>
      <c r="L932" s="13">
        <v>2.583740000000001</v>
      </c>
    </row>
    <row r="933" spans="1:12" x14ac:dyDescent="0.2">
      <c r="A933">
        <v>216.5</v>
      </c>
      <c r="B933" s="13">
        <v>68.5</v>
      </c>
      <c r="C933">
        <v>10.36</v>
      </c>
      <c r="D933" s="13">
        <v>13.78</v>
      </c>
      <c r="E933">
        <v>853.91799999999978</v>
      </c>
      <c r="F933" s="13">
        <v>234.34299999999999</v>
      </c>
      <c r="G933">
        <v>221.29</v>
      </c>
      <c r="H933" s="13">
        <v>32.340000000000003</v>
      </c>
      <c r="I933">
        <v>15</v>
      </c>
      <c r="J933" s="13">
        <v>3</v>
      </c>
      <c r="K933">
        <v>3.7357000000000018</v>
      </c>
      <c r="L933" s="13">
        <v>2.583740000000001</v>
      </c>
    </row>
    <row r="934" spans="1:12" x14ac:dyDescent="0.2">
      <c r="A934">
        <v>216.5</v>
      </c>
      <c r="B934" s="13">
        <v>68.5</v>
      </c>
      <c r="C934">
        <v>10.36</v>
      </c>
      <c r="D934" s="13">
        <v>13.78</v>
      </c>
      <c r="E934">
        <v>853.91799999999978</v>
      </c>
      <c r="F934" s="13">
        <v>234.34299999999999</v>
      </c>
      <c r="G934">
        <v>221.29</v>
      </c>
      <c r="H934" s="13">
        <v>32.340000000000003</v>
      </c>
      <c r="I934">
        <v>15</v>
      </c>
      <c r="J934" s="13">
        <v>3</v>
      </c>
      <c r="K934">
        <v>3.7357000000000018</v>
      </c>
      <c r="L934" s="13">
        <v>2.583740000000001</v>
      </c>
    </row>
    <row r="935" spans="1:12" x14ac:dyDescent="0.2">
      <c r="A935">
        <v>216.5</v>
      </c>
      <c r="B935" s="13">
        <v>68.5</v>
      </c>
      <c r="C935">
        <v>10.36</v>
      </c>
      <c r="D935" s="13">
        <v>13.78</v>
      </c>
      <c r="E935">
        <v>853.91799999999978</v>
      </c>
      <c r="F935" s="13">
        <v>234.34299999999999</v>
      </c>
      <c r="G935">
        <v>221.29</v>
      </c>
      <c r="H935" s="13">
        <v>32.340000000000003</v>
      </c>
      <c r="I935">
        <v>15</v>
      </c>
      <c r="J935" s="13">
        <v>3</v>
      </c>
      <c r="K935">
        <v>3.7357000000000018</v>
      </c>
      <c r="L935" s="13">
        <v>2.583740000000001</v>
      </c>
    </row>
    <row r="936" spans="1:12" x14ac:dyDescent="0.2">
      <c r="A936">
        <v>216.5</v>
      </c>
      <c r="B936" s="13">
        <v>68.5</v>
      </c>
      <c r="C936">
        <v>10.36</v>
      </c>
      <c r="D936" s="13">
        <v>13.78</v>
      </c>
      <c r="E936">
        <v>853.91799999999978</v>
      </c>
      <c r="F936" s="13">
        <v>234.34299999999999</v>
      </c>
      <c r="G936">
        <v>221.29</v>
      </c>
      <c r="H936" s="13">
        <v>32.340000000000003</v>
      </c>
      <c r="I936">
        <v>15</v>
      </c>
      <c r="J936" s="13">
        <v>3</v>
      </c>
      <c r="K936">
        <v>3.7357000000000018</v>
      </c>
      <c r="L936" s="13">
        <v>2.583740000000001</v>
      </c>
    </row>
    <row r="937" spans="1:12" x14ac:dyDescent="0.2">
      <c r="A937">
        <v>216.5</v>
      </c>
      <c r="B937" s="13">
        <v>68.5</v>
      </c>
      <c r="C937">
        <v>10.36</v>
      </c>
      <c r="D937" s="13">
        <v>13.78</v>
      </c>
      <c r="E937">
        <v>853.91799999999978</v>
      </c>
      <c r="F937" s="13">
        <v>234.34299999999999</v>
      </c>
      <c r="G937">
        <v>221.29</v>
      </c>
      <c r="H937" s="13">
        <v>32.340000000000003</v>
      </c>
      <c r="I937">
        <v>15</v>
      </c>
      <c r="J937" s="13">
        <v>3</v>
      </c>
      <c r="K937">
        <v>3.7357000000000018</v>
      </c>
      <c r="L937" s="13">
        <v>2.583740000000001</v>
      </c>
    </row>
    <row r="938" spans="1:12" x14ac:dyDescent="0.2">
      <c r="A938">
        <v>216.5</v>
      </c>
      <c r="B938" s="13">
        <v>68.5</v>
      </c>
      <c r="C938">
        <v>10.36</v>
      </c>
      <c r="D938" s="13">
        <v>13.78</v>
      </c>
      <c r="E938">
        <v>853.91799999999978</v>
      </c>
      <c r="F938" s="13">
        <v>234.34299999999999</v>
      </c>
      <c r="G938">
        <v>221.29</v>
      </c>
      <c r="H938" s="13">
        <v>32.340000000000003</v>
      </c>
      <c r="I938">
        <v>15</v>
      </c>
      <c r="J938" s="13">
        <v>3</v>
      </c>
      <c r="K938">
        <v>3.7357000000000018</v>
      </c>
      <c r="L938" s="13">
        <v>2.583740000000001</v>
      </c>
    </row>
    <row r="939" spans="1:12" x14ac:dyDescent="0.2">
      <c r="A939">
        <v>216.5</v>
      </c>
      <c r="B939" s="13">
        <v>68.5</v>
      </c>
      <c r="C939">
        <v>10.36</v>
      </c>
      <c r="D939" s="13">
        <v>13.78</v>
      </c>
      <c r="E939">
        <v>853.91799999999978</v>
      </c>
      <c r="F939" s="13">
        <v>234.34299999999999</v>
      </c>
      <c r="G939">
        <v>221.29</v>
      </c>
      <c r="H939" s="13">
        <v>32.340000000000003</v>
      </c>
      <c r="I939">
        <v>15</v>
      </c>
      <c r="J939" s="13">
        <v>3</v>
      </c>
      <c r="K939">
        <v>3.7357000000000018</v>
      </c>
      <c r="L939" s="13">
        <v>2.583740000000001</v>
      </c>
    </row>
    <row r="940" spans="1:12" x14ac:dyDescent="0.2">
      <c r="A940">
        <v>216.5</v>
      </c>
      <c r="B940" s="13">
        <v>68.5</v>
      </c>
      <c r="C940">
        <v>10.36</v>
      </c>
      <c r="D940" s="13">
        <v>13.78</v>
      </c>
      <c r="E940">
        <v>853.91799999999978</v>
      </c>
      <c r="F940" s="13">
        <v>234.34299999999999</v>
      </c>
      <c r="G940">
        <v>221.29</v>
      </c>
      <c r="H940" s="13">
        <v>32.340000000000003</v>
      </c>
      <c r="I940">
        <v>15</v>
      </c>
      <c r="J940" s="13">
        <v>3</v>
      </c>
      <c r="K940">
        <v>3.7357000000000018</v>
      </c>
      <c r="L940" s="13">
        <v>2.583740000000001</v>
      </c>
    </row>
    <row r="941" spans="1:12" x14ac:dyDescent="0.2">
      <c r="A941">
        <v>216.5</v>
      </c>
      <c r="B941" s="13">
        <v>68.5</v>
      </c>
      <c r="C941">
        <v>10.36</v>
      </c>
      <c r="D941" s="13">
        <v>13.78</v>
      </c>
      <c r="E941">
        <v>853.91799999999978</v>
      </c>
      <c r="F941" s="13">
        <v>234.34299999999999</v>
      </c>
      <c r="G941">
        <v>221.29</v>
      </c>
      <c r="H941" s="13">
        <v>32.340000000000003</v>
      </c>
      <c r="I941">
        <v>15</v>
      </c>
      <c r="J941" s="13">
        <v>3</v>
      </c>
      <c r="K941">
        <v>3.7357000000000018</v>
      </c>
      <c r="L941" s="13">
        <v>2.583740000000001</v>
      </c>
    </row>
    <row r="942" spans="1:12" x14ac:dyDescent="0.2">
      <c r="A942">
        <v>216.5</v>
      </c>
      <c r="B942" s="13">
        <v>68.5</v>
      </c>
      <c r="C942">
        <v>10.36</v>
      </c>
      <c r="D942" s="13">
        <v>13.78</v>
      </c>
      <c r="E942">
        <v>853.91799999999978</v>
      </c>
      <c r="F942" s="13">
        <v>234.34299999999999</v>
      </c>
      <c r="G942">
        <v>221.29</v>
      </c>
      <c r="H942" s="13">
        <v>32.340000000000003</v>
      </c>
      <c r="I942">
        <v>15</v>
      </c>
      <c r="J942" s="13">
        <v>3</v>
      </c>
      <c r="K942">
        <v>3.7357000000000018</v>
      </c>
      <c r="L942" s="13">
        <v>2.583740000000001</v>
      </c>
    </row>
    <row r="943" spans="1:12" x14ac:dyDescent="0.2">
      <c r="A943">
        <v>216.5</v>
      </c>
      <c r="B943" s="13">
        <v>68.5</v>
      </c>
      <c r="C943">
        <v>10.36</v>
      </c>
      <c r="D943" s="13">
        <v>13.78</v>
      </c>
      <c r="E943">
        <v>853.91799999999978</v>
      </c>
      <c r="F943" s="13">
        <v>234.34299999999999</v>
      </c>
      <c r="G943">
        <v>221.29</v>
      </c>
      <c r="H943" s="13">
        <v>32.340000000000003</v>
      </c>
      <c r="I943">
        <v>15</v>
      </c>
      <c r="J943" s="13">
        <v>3</v>
      </c>
      <c r="K943">
        <v>3.7357000000000018</v>
      </c>
      <c r="L943" s="13">
        <v>2.583740000000001</v>
      </c>
    </row>
    <row r="944" spans="1:12" x14ac:dyDescent="0.2">
      <c r="A944">
        <v>216.5</v>
      </c>
      <c r="B944" s="13">
        <v>68.5</v>
      </c>
      <c r="C944">
        <v>10.36</v>
      </c>
      <c r="D944" s="13">
        <v>13.78</v>
      </c>
      <c r="E944">
        <v>853.91799999999978</v>
      </c>
      <c r="F944" s="13">
        <v>234.34299999999999</v>
      </c>
      <c r="G944">
        <v>221.29</v>
      </c>
      <c r="H944" s="13">
        <v>32.340000000000003</v>
      </c>
      <c r="I944">
        <v>15</v>
      </c>
      <c r="J944" s="13">
        <v>3</v>
      </c>
      <c r="K944">
        <v>3.7357000000000018</v>
      </c>
      <c r="L944" s="13">
        <v>2.583740000000001</v>
      </c>
    </row>
    <row r="945" spans="1:12" x14ac:dyDescent="0.2">
      <c r="A945">
        <v>216.5</v>
      </c>
      <c r="B945" s="13">
        <v>68.5</v>
      </c>
      <c r="C945">
        <v>10.36</v>
      </c>
      <c r="D945" s="13">
        <v>13.78</v>
      </c>
      <c r="E945">
        <v>853.91799999999978</v>
      </c>
      <c r="F945" s="13">
        <v>234.34299999999999</v>
      </c>
      <c r="G945">
        <v>221.29</v>
      </c>
      <c r="H945" s="13">
        <v>32.340000000000003</v>
      </c>
      <c r="I945">
        <v>15</v>
      </c>
      <c r="J945" s="13">
        <v>3</v>
      </c>
      <c r="K945">
        <v>3.7357000000000018</v>
      </c>
      <c r="L945" s="13">
        <v>2.583740000000001</v>
      </c>
    </row>
    <row r="946" spans="1:12" x14ac:dyDescent="0.2">
      <c r="A946">
        <v>216.5</v>
      </c>
      <c r="B946" s="13">
        <v>68.5</v>
      </c>
      <c r="C946">
        <v>10.36</v>
      </c>
      <c r="D946" s="13">
        <v>13.78</v>
      </c>
      <c r="E946">
        <v>853.91799999999978</v>
      </c>
      <c r="F946" s="13">
        <v>234.34299999999999</v>
      </c>
      <c r="G946">
        <v>221.29</v>
      </c>
      <c r="H946" s="13">
        <v>32.340000000000003</v>
      </c>
      <c r="I946">
        <v>15</v>
      </c>
      <c r="J946" s="13">
        <v>3</v>
      </c>
      <c r="K946">
        <v>3.7357000000000018</v>
      </c>
      <c r="L946" s="13">
        <v>2.583740000000001</v>
      </c>
    </row>
    <row r="947" spans="1:12" x14ac:dyDescent="0.2">
      <c r="A947">
        <v>216.5</v>
      </c>
      <c r="B947" s="13">
        <v>68.5</v>
      </c>
      <c r="C947">
        <v>10.36</v>
      </c>
      <c r="D947" s="13">
        <v>13.78</v>
      </c>
      <c r="E947">
        <v>853.91799999999978</v>
      </c>
      <c r="F947" s="13">
        <v>234.34299999999999</v>
      </c>
      <c r="G947">
        <v>221.29</v>
      </c>
      <c r="H947" s="13">
        <v>32.340000000000003</v>
      </c>
      <c r="I947">
        <v>15</v>
      </c>
      <c r="J947" s="13">
        <v>3</v>
      </c>
      <c r="K947">
        <v>3.7357000000000018</v>
      </c>
      <c r="L947" s="13">
        <v>2.583740000000001</v>
      </c>
    </row>
    <row r="948" spans="1:12" x14ac:dyDescent="0.2">
      <c r="A948">
        <v>216.5</v>
      </c>
      <c r="B948" s="13">
        <v>68.5</v>
      </c>
      <c r="C948">
        <v>10.36</v>
      </c>
      <c r="D948" s="13">
        <v>13.78</v>
      </c>
      <c r="E948">
        <v>853.91799999999978</v>
      </c>
      <c r="F948" s="13">
        <v>234.34299999999999</v>
      </c>
      <c r="G948">
        <v>221.29</v>
      </c>
      <c r="H948" s="13">
        <v>32.340000000000003</v>
      </c>
      <c r="I948">
        <v>15</v>
      </c>
      <c r="J948" s="13">
        <v>3</v>
      </c>
      <c r="K948">
        <v>3.7357000000000018</v>
      </c>
      <c r="L948" s="13">
        <v>2.583740000000001</v>
      </c>
    </row>
    <row r="949" spans="1:12" x14ac:dyDescent="0.2">
      <c r="A949">
        <v>216.5</v>
      </c>
      <c r="B949" s="13">
        <v>68.5</v>
      </c>
      <c r="C949">
        <v>10.36</v>
      </c>
      <c r="D949" s="13">
        <v>13.78</v>
      </c>
      <c r="E949">
        <v>853.91799999999978</v>
      </c>
      <c r="F949" s="13">
        <v>234.34299999999999</v>
      </c>
      <c r="G949">
        <v>221.29</v>
      </c>
      <c r="H949" s="13">
        <v>32.340000000000003</v>
      </c>
      <c r="I949">
        <v>15</v>
      </c>
      <c r="J949" s="13">
        <v>3</v>
      </c>
      <c r="K949">
        <v>3.7357000000000018</v>
      </c>
      <c r="L949" s="13">
        <v>2.583740000000001</v>
      </c>
    </row>
    <row r="950" spans="1:12" x14ac:dyDescent="0.2">
      <c r="A950">
        <v>216.5</v>
      </c>
      <c r="B950" s="13">
        <v>68.5</v>
      </c>
      <c r="C950">
        <v>10.36</v>
      </c>
      <c r="D950" s="13">
        <v>13.78</v>
      </c>
      <c r="E950">
        <v>853.91799999999978</v>
      </c>
      <c r="F950" s="13">
        <v>234.34299999999999</v>
      </c>
      <c r="G950">
        <v>221.29</v>
      </c>
      <c r="H950" s="13">
        <v>32.340000000000003</v>
      </c>
      <c r="I950">
        <v>15</v>
      </c>
      <c r="J950" s="13">
        <v>3</v>
      </c>
      <c r="K950">
        <v>3.7357000000000018</v>
      </c>
      <c r="L950" s="13">
        <v>2.583740000000001</v>
      </c>
    </row>
    <row r="951" spans="1:12" x14ac:dyDescent="0.2">
      <c r="A951">
        <v>216.5</v>
      </c>
      <c r="B951" s="13">
        <v>68.5</v>
      </c>
      <c r="C951">
        <v>10.36</v>
      </c>
      <c r="D951" s="13">
        <v>13.78</v>
      </c>
      <c r="E951">
        <v>853.91799999999978</v>
      </c>
      <c r="F951" s="13">
        <v>234.34299999999999</v>
      </c>
      <c r="G951">
        <v>221.29</v>
      </c>
      <c r="H951" s="13">
        <v>32.340000000000003</v>
      </c>
      <c r="I951">
        <v>15</v>
      </c>
      <c r="J951" s="13">
        <v>3</v>
      </c>
      <c r="K951">
        <v>3.7357000000000018</v>
      </c>
      <c r="L951" s="13">
        <v>2.583740000000001</v>
      </c>
    </row>
    <row r="952" spans="1:12" x14ac:dyDescent="0.2">
      <c r="A952">
        <v>216.5</v>
      </c>
      <c r="B952" s="13">
        <v>68.5</v>
      </c>
      <c r="C952">
        <v>10.36</v>
      </c>
      <c r="D952" s="13">
        <v>13.78</v>
      </c>
      <c r="E952">
        <v>853.91799999999978</v>
      </c>
      <c r="F952" s="13">
        <v>234.34299999999999</v>
      </c>
      <c r="G952">
        <v>221.29</v>
      </c>
      <c r="H952" s="13">
        <v>32.340000000000003</v>
      </c>
      <c r="I952">
        <v>15</v>
      </c>
      <c r="J952" s="13">
        <v>3</v>
      </c>
      <c r="K952">
        <v>3.7357000000000018</v>
      </c>
      <c r="L952" s="13">
        <v>2.583740000000001</v>
      </c>
    </row>
    <row r="953" spans="1:12" x14ac:dyDescent="0.2">
      <c r="A953">
        <v>216.5</v>
      </c>
      <c r="B953" s="13">
        <v>68.5</v>
      </c>
      <c r="C953">
        <v>10.36</v>
      </c>
      <c r="D953" s="13">
        <v>13.78</v>
      </c>
      <c r="E953">
        <v>853.91799999999978</v>
      </c>
      <c r="F953" s="13">
        <v>234.34299999999999</v>
      </c>
      <c r="G953">
        <v>221.29</v>
      </c>
      <c r="H953" s="13">
        <v>32.340000000000003</v>
      </c>
      <c r="I953">
        <v>15</v>
      </c>
      <c r="J953" s="13">
        <v>3</v>
      </c>
      <c r="K953">
        <v>3.7357000000000018</v>
      </c>
      <c r="L953" s="13">
        <v>2.583740000000001</v>
      </c>
    </row>
    <row r="954" spans="1:12" x14ac:dyDescent="0.2">
      <c r="A954">
        <v>216.5</v>
      </c>
      <c r="B954" s="13">
        <v>76.25</v>
      </c>
      <c r="C954">
        <v>10.36</v>
      </c>
      <c r="D954" s="13">
        <v>4.8499999999999996</v>
      </c>
      <c r="E954">
        <v>853.91799999999978</v>
      </c>
      <c r="F954" s="13">
        <v>206.285</v>
      </c>
      <c r="G954">
        <v>221.29</v>
      </c>
      <c r="H954" s="13">
        <v>37.299999999999997</v>
      </c>
      <c r="I954">
        <v>15</v>
      </c>
      <c r="J954" s="13">
        <v>2</v>
      </c>
      <c r="K954">
        <v>3.7357000000000018</v>
      </c>
      <c r="L954" s="13">
        <v>3.0732000000000008</v>
      </c>
    </row>
    <row r="955" spans="1:12" x14ac:dyDescent="0.2">
      <c r="A955">
        <v>216.5</v>
      </c>
      <c r="B955" s="13">
        <v>76.25</v>
      </c>
      <c r="C955">
        <v>10.36</v>
      </c>
      <c r="D955" s="13">
        <v>4.8499999999999996</v>
      </c>
      <c r="E955">
        <v>853.91799999999978</v>
      </c>
      <c r="F955" s="13">
        <v>206.285</v>
      </c>
      <c r="G955">
        <v>221.29</v>
      </c>
      <c r="H955" s="13">
        <v>37.299999999999997</v>
      </c>
      <c r="I955">
        <v>15</v>
      </c>
      <c r="J955" s="13">
        <v>2</v>
      </c>
      <c r="K955">
        <v>3.7357000000000018</v>
      </c>
      <c r="L955" s="13">
        <v>3.0732000000000008</v>
      </c>
    </row>
    <row r="956" spans="1:12" x14ac:dyDescent="0.2">
      <c r="A956">
        <v>216.5</v>
      </c>
      <c r="B956" s="13">
        <v>76.25</v>
      </c>
      <c r="C956">
        <v>10.36</v>
      </c>
      <c r="D956" s="13">
        <v>4.8499999999999996</v>
      </c>
      <c r="E956">
        <v>853.91799999999978</v>
      </c>
      <c r="F956" s="13">
        <v>206.285</v>
      </c>
      <c r="G956">
        <v>221.29</v>
      </c>
      <c r="H956" s="13">
        <v>37.299999999999997</v>
      </c>
      <c r="I956">
        <v>15</v>
      </c>
      <c r="J956" s="13">
        <v>2</v>
      </c>
      <c r="K956">
        <v>3.7357000000000018</v>
      </c>
      <c r="L956" s="13">
        <v>3.0732000000000008</v>
      </c>
    </row>
    <row r="957" spans="1:12" x14ac:dyDescent="0.2">
      <c r="A957">
        <v>216.5</v>
      </c>
      <c r="B957" s="13">
        <v>76.25</v>
      </c>
      <c r="C957">
        <v>10.36</v>
      </c>
      <c r="D957" s="13">
        <v>4.8499999999999996</v>
      </c>
      <c r="E957">
        <v>853.91799999999978</v>
      </c>
      <c r="F957" s="13">
        <v>206.285</v>
      </c>
      <c r="G957">
        <v>221.29</v>
      </c>
      <c r="H957" s="13">
        <v>37.299999999999997</v>
      </c>
      <c r="I957">
        <v>15</v>
      </c>
      <c r="J957" s="13">
        <v>2</v>
      </c>
      <c r="K957">
        <v>3.7357000000000018</v>
      </c>
      <c r="L957" s="13">
        <v>3.0732000000000008</v>
      </c>
    </row>
    <row r="958" spans="1:12" x14ac:dyDescent="0.2">
      <c r="A958">
        <v>216.5</v>
      </c>
      <c r="B958" s="13">
        <v>76.25</v>
      </c>
      <c r="C958">
        <v>10.36</v>
      </c>
      <c r="D958" s="13">
        <v>4.8499999999999996</v>
      </c>
      <c r="E958">
        <v>853.91799999999978</v>
      </c>
      <c r="F958" s="13">
        <v>206.285</v>
      </c>
      <c r="G958">
        <v>221.29</v>
      </c>
      <c r="H958" s="13">
        <v>37.299999999999997</v>
      </c>
      <c r="I958">
        <v>15</v>
      </c>
      <c r="J958" s="13">
        <v>2</v>
      </c>
      <c r="K958">
        <v>3.7357000000000018</v>
      </c>
      <c r="L958" s="13">
        <v>3.0732000000000008</v>
      </c>
    </row>
    <row r="959" spans="1:12" x14ac:dyDescent="0.2">
      <c r="A959">
        <v>216.5</v>
      </c>
      <c r="B959" s="13">
        <v>76.25</v>
      </c>
      <c r="C959">
        <v>10.36</v>
      </c>
      <c r="D959" s="13">
        <v>4.8499999999999996</v>
      </c>
      <c r="E959">
        <v>853.91799999999978</v>
      </c>
      <c r="F959" s="13">
        <v>206.285</v>
      </c>
      <c r="G959">
        <v>221.29</v>
      </c>
      <c r="H959" s="13">
        <v>37.299999999999997</v>
      </c>
      <c r="I959">
        <v>15</v>
      </c>
      <c r="J959" s="13">
        <v>2</v>
      </c>
      <c r="K959">
        <v>3.7357000000000018</v>
      </c>
      <c r="L959" s="13">
        <v>3.0732000000000008</v>
      </c>
    </row>
    <row r="960" spans="1:12" x14ac:dyDescent="0.2">
      <c r="A960">
        <v>216.5</v>
      </c>
      <c r="B960" s="13">
        <v>76.25</v>
      </c>
      <c r="C960">
        <v>10.36</v>
      </c>
      <c r="D960" s="13">
        <v>4.8499999999999996</v>
      </c>
      <c r="E960">
        <v>853.91799999999978</v>
      </c>
      <c r="F960" s="13">
        <v>206.285</v>
      </c>
      <c r="G960">
        <v>221.29</v>
      </c>
      <c r="H960" s="13">
        <v>37.299999999999997</v>
      </c>
      <c r="I960">
        <v>15</v>
      </c>
      <c r="J960" s="13">
        <v>2</v>
      </c>
      <c r="K960">
        <v>3.7357000000000018</v>
      </c>
      <c r="L960" s="13">
        <v>3.0732000000000008</v>
      </c>
    </row>
    <row r="961" spans="1:12" x14ac:dyDescent="0.2">
      <c r="A961">
        <v>216.5</v>
      </c>
      <c r="B961" s="13">
        <v>76.25</v>
      </c>
      <c r="C961">
        <v>10.36</v>
      </c>
      <c r="D961" s="13">
        <v>4.8499999999999996</v>
      </c>
      <c r="E961">
        <v>853.91799999999978</v>
      </c>
      <c r="F961" s="13">
        <v>206.285</v>
      </c>
      <c r="G961">
        <v>221.29</v>
      </c>
      <c r="H961" s="13">
        <v>37.299999999999997</v>
      </c>
      <c r="I961">
        <v>15</v>
      </c>
      <c r="J961" s="13">
        <v>2</v>
      </c>
      <c r="K961">
        <v>3.7357000000000018</v>
      </c>
      <c r="L961" s="13">
        <v>3.0732000000000008</v>
      </c>
    </row>
    <row r="962" spans="1:12" x14ac:dyDescent="0.2">
      <c r="A962">
        <v>216.5</v>
      </c>
      <c r="B962" s="13">
        <v>76.25</v>
      </c>
      <c r="C962">
        <v>10.36</v>
      </c>
      <c r="D962" s="13">
        <v>4.8499999999999996</v>
      </c>
      <c r="E962">
        <v>853.91799999999978</v>
      </c>
      <c r="F962" s="13">
        <v>206.285</v>
      </c>
      <c r="G962">
        <v>221.29</v>
      </c>
      <c r="H962" s="13">
        <v>37.299999999999997</v>
      </c>
      <c r="I962">
        <v>15</v>
      </c>
      <c r="J962" s="13">
        <v>2</v>
      </c>
      <c r="K962">
        <v>3.7357000000000018</v>
      </c>
      <c r="L962" s="13">
        <v>3.0732000000000008</v>
      </c>
    </row>
    <row r="963" spans="1:12" x14ac:dyDescent="0.2">
      <c r="A963">
        <v>216.5</v>
      </c>
      <c r="B963" s="13">
        <v>76.25</v>
      </c>
      <c r="C963">
        <v>10.36</v>
      </c>
      <c r="D963" s="13">
        <v>4.8499999999999996</v>
      </c>
      <c r="E963">
        <v>853.91799999999978</v>
      </c>
      <c r="F963" s="13">
        <v>206.285</v>
      </c>
      <c r="G963">
        <v>221.29</v>
      </c>
      <c r="H963" s="13">
        <v>37.299999999999997</v>
      </c>
      <c r="I963">
        <v>15</v>
      </c>
      <c r="J963" s="13">
        <v>2</v>
      </c>
      <c r="K963">
        <v>3.7357000000000018</v>
      </c>
      <c r="L963" s="13">
        <v>3.0732000000000008</v>
      </c>
    </row>
    <row r="964" spans="1:12" x14ac:dyDescent="0.2">
      <c r="A964">
        <v>216.5</v>
      </c>
      <c r="B964" s="13">
        <v>76.25</v>
      </c>
      <c r="C964">
        <v>10.36</v>
      </c>
      <c r="D964" s="13">
        <v>4.8499999999999996</v>
      </c>
      <c r="E964">
        <v>853.91799999999978</v>
      </c>
      <c r="F964" s="13">
        <v>206.285</v>
      </c>
      <c r="G964">
        <v>221.29</v>
      </c>
      <c r="H964" s="13">
        <v>37.299999999999997</v>
      </c>
      <c r="I964">
        <v>15</v>
      </c>
      <c r="J964" s="13">
        <v>2</v>
      </c>
      <c r="K964">
        <v>3.7357000000000018</v>
      </c>
      <c r="L964" s="13">
        <v>3.0732000000000008</v>
      </c>
    </row>
    <row r="965" spans="1:12" x14ac:dyDescent="0.2">
      <c r="A965">
        <v>216.5</v>
      </c>
      <c r="B965" s="13">
        <v>76.25</v>
      </c>
      <c r="C965">
        <v>10.36</v>
      </c>
      <c r="D965" s="13">
        <v>4.8499999999999996</v>
      </c>
      <c r="E965">
        <v>853.91799999999978</v>
      </c>
      <c r="F965" s="13">
        <v>206.285</v>
      </c>
      <c r="G965">
        <v>221.29</v>
      </c>
      <c r="H965" s="13">
        <v>37.299999999999997</v>
      </c>
      <c r="I965">
        <v>15</v>
      </c>
      <c r="J965" s="13">
        <v>2</v>
      </c>
      <c r="K965">
        <v>3.7357000000000018</v>
      </c>
      <c r="L965" s="13">
        <v>3.0732000000000008</v>
      </c>
    </row>
    <row r="966" spans="1:12" x14ac:dyDescent="0.2">
      <c r="A966">
        <v>216.5</v>
      </c>
      <c r="B966" s="13">
        <v>76.25</v>
      </c>
      <c r="C966">
        <v>10.36</v>
      </c>
      <c r="D966" s="13">
        <v>4.8499999999999996</v>
      </c>
      <c r="E966">
        <v>853.91799999999978</v>
      </c>
      <c r="F966" s="13">
        <v>206.285</v>
      </c>
      <c r="G966">
        <v>221.29</v>
      </c>
      <c r="H966" s="13">
        <v>37.299999999999997</v>
      </c>
      <c r="I966">
        <v>15</v>
      </c>
      <c r="J966" s="13">
        <v>2</v>
      </c>
      <c r="K966">
        <v>3.7357000000000018</v>
      </c>
      <c r="L966" s="13">
        <v>3.0732000000000008</v>
      </c>
    </row>
    <row r="967" spans="1:12" x14ac:dyDescent="0.2">
      <c r="A967">
        <v>216.5</v>
      </c>
      <c r="B967" s="13">
        <v>76.25</v>
      </c>
      <c r="C967">
        <v>10.36</v>
      </c>
      <c r="D967" s="13">
        <v>4.8499999999999996</v>
      </c>
      <c r="E967">
        <v>853.91799999999978</v>
      </c>
      <c r="F967" s="13">
        <v>206.285</v>
      </c>
      <c r="G967">
        <v>221.29</v>
      </c>
      <c r="H967" s="13">
        <v>37.299999999999997</v>
      </c>
      <c r="I967">
        <v>15</v>
      </c>
      <c r="J967" s="13">
        <v>2</v>
      </c>
      <c r="K967">
        <v>3.7357000000000018</v>
      </c>
      <c r="L967" s="13">
        <v>3.0732000000000008</v>
      </c>
    </row>
    <row r="968" spans="1:12" x14ac:dyDescent="0.2">
      <c r="A968">
        <v>216.5</v>
      </c>
      <c r="B968" s="13">
        <v>76.25</v>
      </c>
      <c r="C968">
        <v>10.36</v>
      </c>
      <c r="D968" s="13">
        <v>4.8499999999999996</v>
      </c>
      <c r="E968">
        <v>853.91799999999978</v>
      </c>
      <c r="F968" s="13">
        <v>206.285</v>
      </c>
      <c r="G968">
        <v>221.29</v>
      </c>
      <c r="H968" s="13">
        <v>37.299999999999997</v>
      </c>
      <c r="I968">
        <v>15</v>
      </c>
      <c r="J968" s="13">
        <v>2</v>
      </c>
      <c r="K968">
        <v>3.7357000000000018</v>
      </c>
      <c r="L968" s="13">
        <v>3.0732000000000008</v>
      </c>
    </row>
    <row r="969" spans="1:12" x14ac:dyDescent="0.2">
      <c r="A969">
        <v>216.5</v>
      </c>
      <c r="B969" s="13">
        <v>76.25</v>
      </c>
      <c r="C969">
        <v>10.36</v>
      </c>
      <c r="D969" s="13">
        <v>4.8499999999999996</v>
      </c>
      <c r="E969">
        <v>853.91799999999978</v>
      </c>
      <c r="F969" s="13">
        <v>206.285</v>
      </c>
      <c r="G969">
        <v>221.29</v>
      </c>
      <c r="H969" s="13">
        <v>37.299999999999997</v>
      </c>
      <c r="I969">
        <v>15</v>
      </c>
      <c r="J969" s="13">
        <v>2</v>
      </c>
      <c r="K969">
        <v>3.7357000000000018</v>
      </c>
      <c r="L969" s="13">
        <v>3.0732000000000008</v>
      </c>
    </row>
    <row r="970" spans="1:12" x14ac:dyDescent="0.2">
      <c r="A970">
        <v>216.5</v>
      </c>
      <c r="B970" s="13">
        <v>76.25</v>
      </c>
      <c r="C970">
        <v>10.36</v>
      </c>
      <c r="D970" s="13">
        <v>4.8499999999999996</v>
      </c>
      <c r="E970">
        <v>853.91799999999978</v>
      </c>
      <c r="F970" s="13">
        <v>206.285</v>
      </c>
      <c r="G970">
        <v>221.29</v>
      </c>
      <c r="H970" s="13">
        <v>37.299999999999997</v>
      </c>
      <c r="I970">
        <v>15</v>
      </c>
      <c r="J970" s="13">
        <v>2</v>
      </c>
      <c r="K970">
        <v>3.7357000000000018</v>
      </c>
      <c r="L970" s="13">
        <v>3.0732000000000008</v>
      </c>
    </row>
    <row r="971" spans="1:12" x14ac:dyDescent="0.2">
      <c r="A971">
        <v>216.5</v>
      </c>
      <c r="B971" s="13">
        <v>76.25</v>
      </c>
      <c r="C971">
        <v>10.36</v>
      </c>
      <c r="D971" s="13">
        <v>4.8499999999999996</v>
      </c>
      <c r="E971">
        <v>853.91799999999978</v>
      </c>
      <c r="F971" s="13">
        <v>206.285</v>
      </c>
      <c r="G971">
        <v>221.29</v>
      </c>
      <c r="H971" s="13">
        <v>37.299999999999997</v>
      </c>
      <c r="I971">
        <v>15</v>
      </c>
      <c r="J971" s="13">
        <v>2</v>
      </c>
      <c r="K971">
        <v>3.7357000000000018</v>
      </c>
      <c r="L971" s="13">
        <v>3.0732000000000008</v>
      </c>
    </row>
    <row r="972" spans="1:12" x14ac:dyDescent="0.2">
      <c r="A972">
        <v>216.5</v>
      </c>
      <c r="B972" s="13">
        <v>76.25</v>
      </c>
      <c r="C972">
        <v>10.36</v>
      </c>
      <c r="D972" s="13">
        <v>4.8499999999999996</v>
      </c>
      <c r="E972">
        <v>853.91799999999978</v>
      </c>
      <c r="F972" s="13">
        <v>206.285</v>
      </c>
      <c r="G972">
        <v>221.29</v>
      </c>
      <c r="H972" s="13">
        <v>37.299999999999997</v>
      </c>
      <c r="I972">
        <v>15</v>
      </c>
      <c r="J972" s="13">
        <v>2</v>
      </c>
      <c r="K972">
        <v>3.7357000000000018</v>
      </c>
      <c r="L972" s="13">
        <v>3.0732000000000008</v>
      </c>
    </row>
    <row r="973" spans="1:12" x14ac:dyDescent="0.2">
      <c r="A973">
        <v>216.5</v>
      </c>
      <c r="B973" s="13">
        <v>76.25</v>
      </c>
      <c r="C973">
        <v>10.36</v>
      </c>
      <c r="D973" s="13">
        <v>4.8499999999999996</v>
      </c>
      <c r="E973">
        <v>853.91799999999978</v>
      </c>
      <c r="F973" s="13">
        <v>206.285</v>
      </c>
      <c r="G973">
        <v>221.29</v>
      </c>
      <c r="H973" s="13">
        <v>37.299999999999997</v>
      </c>
      <c r="I973">
        <v>15</v>
      </c>
      <c r="J973" s="13">
        <v>2</v>
      </c>
      <c r="K973">
        <v>3.7357000000000018</v>
      </c>
      <c r="L973" s="13">
        <v>3.0732000000000008</v>
      </c>
    </row>
    <row r="974" spans="1:12" x14ac:dyDescent="0.2">
      <c r="A974">
        <v>216.5</v>
      </c>
      <c r="B974" s="13">
        <v>76.25</v>
      </c>
      <c r="C974">
        <v>10.36</v>
      </c>
      <c r="D974" s="13">
        <v>4.8499999999999996</v>
      </c>
      <c r="E974">
        <v>853.91799999999978</v>
      </c>
      <c r="F974" s="13">
        <v>206.285</v>
      </c>
      <c r="G974">
        <v>221.29</v>
      </c>
      <c r="H974" s="13">
        <v>37.299999999999997</v>
      </c>
      <c r="I974">
        <v>15</v>
      </c>
      <c r="J974" s="13">
        <v>2</v>
      </c>
      <c r="K974">
        <v>3.7357000000000018</v>
      </c>
      <c r="L974" s="13">
        <v>3.0732000000000008</v>
      </c>
    </row>
    <row r="975" spans="1:12" x14ac:dyDescent="0.2">
      <c r="A975">
        <v>216.5</v>
      </c>
      <c r="B975" s="13">
        <v>76.25</v>
      </c>
      <c r="C975">
        <v>10.36</v>
      </c>
      <c r="D975" s="13">
        <v>4.8499999999999996</v>
      </c>
      <c r="E975">
        <v>853.91799999999978</v>
      </c>
      <c r="F975" s="13">
        <v>206.285</v>
      </c>
      <c r="G975">
        <v>221.29</v>
      </c>
      <c r="H975" s="13">
        <v>37.299999999999997</v>
      </c>
      <c r="I975">
        <v>15</v>
      </c>
      <c r="J975" s="13">
        <v>2</v>
      </c>
      <c r="K975">
        <v>3.7357000000000018</v>
      </c>
      <c r="L975" s="13">
        <v>3.0732000000000008</v>
      </c>
    </row>
    <row r="976" spans="1:12" x14ac:dyDescent="0.2">
      <c r="A976">
        <v>216.5</v>
      </c>
      <c r="B976" s="13">
        <v>76.25</v>
      </c>
      <c r="C976">
        <v>10.36</v>
      </c>
      <c r="D976" s="13">
        <v>4.8499999999999996</v>
      </c>
      <c r="E976">
        <v>853.91799999999978</v>
      </c>
      <c r="F976" s="13">
        <v>206.285</v>
      </c>
      <c r="G976">
        <v>221.29</v>
      </c>
      <c r="H976" s="13">
        <v>37.299999999999997</v>
      </c>
      <c r="I976">
        <v>15</v>
      </c>
      <c r="J976" s="13">
        <v>2</v>
      </c>
      <c r="K976">
        <v>3.7357000000000018</v>
      </c>
      <c r="L976" s="13">
        <v>3.0732000000000008</v>
      </c>
    </row>
    <row r="977" spans="1:12" x14ac:dyDescent="0.2">
      <c r="A977">
        <v>216.5</v>
      </c>
      <c r="B977" s="13">
        <v>76.25</v>
      </c>
      <c r="C977">
        <v>10.36</v>
      </c>
      <c r="D977" s="13">
        <v>4.8499999999999996</v>
      </c>
      <c r="E977">
        <v>853.91799999999978</v>
      </c>
      <c r="F977" s="13">
        <v>206.285</v>
      </c>
      <c r="G977">
        <v>221.29</v>
      </c>
      <c r="H977" s="13">
        <v>37.299999999999997</v>
      </c>
      <c r="I977">
        <v>15</v>
      </c>
      <c r="J977" s="13">
        <v>2</v>
      </c>
      <c r="K977">
        <v>3.7357000000000018</v>
      </c>
      <c r="L977" s="13">
        <v>3.0732000000000008</v>
      </c>
    </row>
    <row r="978" spans="1:12" x14ac:dyDescent="0.2">
      <c r="A978">
        <v>216.5</v>
      </c>
      <c r="B978" s="13">
        <v>76.25</v>
      </c>
      <c r="C978">
        <v>10.36</v>
      </c>
      <c r="D978" s="13">
        <v>4.8499999999999996</v>
      </c>
      <c r="E978">
        <v>853.91799999999978</v>
      </c>
      <c r="F978" s="13">
        <v>206.285</v>
      </c>
      <c r="G978">
        <v>221.29</v>
      </c>
      <c r="H978" s="13">
        <v>37.299999999999997</v>
      </c>
      <c r="I978">
        <v>15</v>
      </c>
      <c r="J978" s="13">
        <v>2</v>
      </c>
      <c r="K978">
        <v>3.7357000000000018</v>
      </c>
      <c r="L978" s="13">
        <v>3.0732000000000008</v>
      </c>
    </row>
    <row r="979" spans="1:12" x14ac:dyDescent="0.2">
      <c r="A979">
        <v>216.5</v>
      </c>
      <c r="B979" s="13">
        <v>76.25</v>
      </c>
      <c r="C979">
        <v>10.36</v>
      </c>
      <c r="D979" s="13">
        <v>4.8499999999999996</v>
      </c>
      <c r="E979">
        <v>853.91799999999978</v>
      </c>
      <c r="F979" s="13">
        <v>206.285</v>
      </c>
      <c r="G979">
        <v>221.29</v>
      </c>
      <c r="H979" s="13">
        <v>37.299999999999997</v>
      </c>
      <c r="I979">
        <v>15</v>
      </c>
      <c r="J979" s="13">
        <v>2</v>
      </c>
      <c r="K979">
        <v>3.7357000000000018</v>
      </c>
      <c r="L979" s="13">
        <v>3.0732000000000008</v>
      </c>
    </row>
    <row r="980" spans="1:12" x14ac:dyDescent="0.2">
      <c r="A980">
        <v>216.5</v>
      </c>
      <c r="B980" s="13">
        <v>76.25</v>
      </c>
      <c r="C980">
        <v>10.36</v>
      </c>
      <c r="D980" s="13">
        <v>4.8499999999999996</v>
      </c>
      <c r="E980">
        <v>853.91799999999978</v>
      </c>
      <c r="F980" s="13">
        <v>206.285</v>
      </c>
      <c r="G980">
        <v>221.29</v>
      </c>
      <c r="H980" s="13">
        <v>37.299999999999997</v>
      </c>
      <c r="I980">
        <v>15</v>
      </c>
      <c r="J980" s="13">
        <v>2</v>
      </c>
      <c r="K980">
        <v>3.7357000000000018</v>
      </c>
      <c r="L980" s="13">
        <v>3.0732000000000008</v>
      </c>
    </row>
    <row r="981" spans="1:12" x14ac:dyDescent="0.2">
      <c r="A981">
        <v>216.5</v>
      </c>
      <c r="B981" s="13">
        <v>76.25</v>
      </c>
      <c r="C981">
        <v>10.36</v>
      </c>
      <c r="D981" s="13">
        <v>4.8499999999999996</v>
      </c>
      <c r="E981">
        <v>853.91799999999978</v>
      </c>
      <c r="F981" s="13">
        <v>206.285</v>
      </c>
      <c r="G981">
        <v>221.29</v>
      </c>
      <c r="H981" s="13">
        <v>37.299999999999997</v>
      </c>
      <c r="I981">
        <v>15</v>
      </c>
      <c r="J981" s="13">
        <v>2</v>
      </c>
      <c r="K981">
        <v>3.7357000000000018</v>
      </c>
      <c r="L981" s="13">
        <v>3.0732000000000008</v>
      </c>
    </row>
    <row r="982" spans="1:12" x14ac:dyDescent="0.2">
      <c r="A982">
        <v>216.5</v>
      </c>
      <c r="B982" s="13">
        <v>76.25</v>
      </c>
      <c r="C982">
        <v>10.36</v>
      </c>
      <c r="D982" s="13">
        <v>4.8499999999999996</v>
      </c>
      <c r="E982">
        <v>853.91799999999978</v>
      </c>
      <c r="F982" s="13">
        <v>206.285</v>
      </c>
      <c r="G982">
        <v>221.29</v>
      </c>
      <c r="H982" s="13">
        <v>37.299999999999997</v>
      </c>
      <c r="I982">
        <v>15</v>
      </c>
      <c r="J982" s="13">
        <v>2</v>
      </c>
      <c r="K982">
        <v>3.7357000000000018</v>
      </c>
      <c r="L982" s="13">
        <v>3.0732000000000008</v>
      </c>
    </row>
    <row r="983" spans="1:12" x14ac:dyDescent="0.2">
      <c r="A983">
        <v>216.5</v>
      </c>
      <c r="B983" s="13">
        <v>76.25</v>
      </c>
      <c r="C983">
        <v>10.36</v>
      </c>
      <c r="D983" s="13">
        <v>4.8499999999999996</v>
      </c>
      <c r="E983">
        <v>853.91799999999978</v>
      </c>
      <c r="F983" s="13">
        <v>206.285</v>
      </c>
      <c r="G983">
        <v>221.29</v>
      </c>
      <c r="H983" s="13">
        <v>37.299999999999997</v>
      </c>
      <c r="I983">
        <v>15</v>
      </c>
      <c r="J983" s="13">
        <v>2</v>
      </c>
      <c r="K983">
        <v>3.7357000000000018</v>
      </c>
      <c r="L983" s="13">
        <v>3.0732000000000008</v>
      </c>
    </row>
    <row r="984" spans="1:12" x14ac:dyDescent="0.2">
      <c r="A984">
        <v>216.5</v>
      </c>
      <c r="B984" s="13">
        <v>76.25</v>
      </c>
      <c r="C984">
        <v>10.36</v>
      </c>
      <c r="D984" s="13">
        <v>4.8499999999999996</v>
      </c>
      <c r="E984">
        <v>853.91799999999978</v>
      </c>
      <c r="F984" s="13">
        <v>206.285</v>
      </c>
      <c r="G984">
        <v>221.29</v>
      </c>
      <c r="H984" s="13">
        <v>37.299999999999997</v>
      </c>
      <c r="I984">
        <v>15</v>
      </c>
      <c r="J984" s="13">
        <v>2</v>
      </c>
      <c r="K984">
        <v>3.7357000000000018</v>
      </c>
      <c r="L984" s="13">
        <v>3.0732000000000008</v>
      </c>
    </row>
    <row r="985" spans="1:12" x14ac:dyDescent="0.2">
      <c r="A985">
        <v>216.5</v>
      </c>
      <c r="B985" s="13">
        <v>76.25</v>
      </c>
      <c r="C985">
        <v>10.36</v>
      </c>
      <c r="D985" s="13">
        <v>4.8499999999999996</v>
      </c>
      <c r="E985">
        <v>853.91799999999978</v>
      </c>
      <c r="F985" s="13">
        <v>206.285</v>
      </c>
      <c r="G985">
        <v>221.29</v>
      </c>
      <c r="H985" s="13">
        <v>37.299999999999997</v>
      </c>
      <c r="I985">
        <v>15</v>
      </c>
      <c r="J985" s="13">
        <v>2</v>
      </c>
      <c r="K985">
        <v>3.7357000000000018</v>
      </c>
      <c r="L985" s="13">
        <v>3.0732000000000008</v>
      </c>
    </row>
    <row r="986" spans="1:12" x14ac:dyDescent="0.2">
      <c r="A986">
        <v>216.5</v>
      </c>
      <c r="B986" s="13">
        <v>76.25</v>
      </c>
      <c r="C986">
        <v>10.36</v>
      </c>
      <c r="D986" s="13">
        <v>4.8499999999999996</v>
      </c>
      <c r="E986">
        <v>853.91799999999978</v>
      </c>
      <c r="F986" s="13">
        <v>206.285</v>
      </c>
      <c r="G986">
        <v>221.29</v>
      </c>
      <c r="H986" s="13">
        <v>37.299999999999997</v>
      </c>
      <c r="I986">
        <v>15</v>
      </c>
      <c r="J986" s="13">
        <v>2</v>
      </c>
      <c r="K986">
        <v>3.7357000000000018</v>
      </c>
      <c r="L986" s="13">
        <v>3.0732000000000008</v>
      </c>
    </row>
    <row r="987" spans="1:12" x14ac:dyDescent="0.2">
      <c r="A987">
        <v>216.5</v>
      </c>
      <c r="B987" s="13">
        <v>76.25</v>
      </c>
      <c r="C987">
        <v>10.36</v>
      </c>
      <c r="D987" s="13">
        <v>4.8499999999999996</v>
      </c>
      <c r="E987">
        <v>853.91799999999978</v>
      </c>
      <c r="F987" s="13">
        <v>206.285</v>
      </c>
      <c r="G987">
        <v>221.29</v>
      </c>
      <c r="H987" s="13">
        <v>37.299999999999997</v>
      </c>
      <c r="I987">
        <v>15</v>
      </c>
      <c r="J987" s="13">
        <v>2</v>
      </c>
      <c r="K987">
        <v>3.7357000000000018</v>
      </c>
      <c r="L987" s="13">
        <v>3.0732000000000008</v>
      </c>
    </row>
    <row r="988" spans="1:12" x14ac:dyDescent="0.2">
      <c r="A988">
        <v>216.5</v>
      </c>
      <c r="B988" s="13">
        <v>76.25</v>
      </c>
      <c r="C988">
        <v>10.36</v>
      </c>
      <c r="D988" s="13">
        <v>4.8499999999999996</v>
      </c>
      <c r="E988">
        <v>853.91799999999978</v>
      </c>
      <c r="F988" s="13">
        <v>206.285</v>
      </c>
      <c r="G988">
        <v>221.29</v>
      </c>
      <c r="H988" s="13">
        <v>37.299999999999997</v>
      </c>
      <c r="I988">
        <v>15</v>
      </c>
      <c r="J988" s="13">
        <v>2</v>
      </c>
      <c r="K988">
        <v>3.7357000000000018</v>
      </c>
      <c r="L988" s="13">
        <v>3.0732000000000008</v>
      </c>
    </row>
    <row r="989" spans="1:12" x14ac:dyDescent="0.2">
      <c r="A989">
        <v>216.5</v>
      </c>
      <c r="B989" s="13">
        <v>76.25</v>
      </c>
      <c r="C989">
        <v>10.36</v>
      </c>
      <c r="D989" s="13">
        <v>4.8499999999999996</v>
      </c>
      <c r="E989">
        <v>853.91799999999978</v>
      </c>
      <c r="F989" s="13">
        <v>206.285</v>
      </c>
      <c r="G989">
        <v>221.29</v>
      </c>
      <c r="H989" s="13">
        <v>37.299999999999997</v>
      </c>
      <c r="I989">
        <v>15</v>
      </c>
      <c r="J989" s="13">
        <v>2</v>
      </c>
      <c r="K989">
        <v>3.7357000000000018</v>
      </c>
      <c r="L989" s="13">
        <v>3.0732000000000008</v>
      </c>
    </row>
    <row r="990" spans="1:12" x14ac:dyDescent="0.2">
      <c r="A990">
        <v>216.5</v>
      </c>
      <c r="B990" s="13">
        <v>76.25</v>
      </c>
      <c r="C990">
        <v>10.36</v>
      </c>
      <c r="D990" s="13">
        <v>4.8499999999999996</v>
      </c>
      <c r="E990">
        <v>853.91799999999978</v>
      </c>
      <c r="F990" s="13">
        <v>206.285</v>
      </c>
      <c r="G990">
        <v>221.29</v>
      </c>
      <c r="H990" s="13">
        <v>37.299999999999997</v>
      </c>
      <c r="I990">
        <v>15</v>
      </c>
      <c r="J990" s="13">
        <v>2</v>
      </c>
      <c r="K990">
        <v>3.7357000000000018</v>
      </c>
      <c r="L990" s="13">
        <v>3.0732000000000008</v>
      </c>
    </row>
    <row r="991" spans="1:12" x14ac:dyDescent="0.2">
      <c r="A991">
        <v>216.5</v>
      </c>
      <c r="B991" s="13">
        <v>76.25</v>
      </c>
      <c r="C991">
        <v>10.36</v>
      </c>
      <c r="D991" s="13">
        <v>4.8499999999999996</v>
      </c>
      <c r="E991">
        <v>853.91799999999978</v>
      </c>
      <c r="F991" s="13">
        <v>206.285</v>
      </c>
      <c r="G991">
        <v>221.29</v>
      </c>
      <c r="H991" s="13">
        <v>37.299999999999997</v>
      </c>
      <c r="I991">
        <v>15</v>
      </c>
      <c r="J991" s="13">
        <v>2</v>
      </c>
      <c r="K991">
        <v>3.7357000000000018</v>
      </c>
      <c r="L991" s="13">
        <v>3.0732000000000008</v>
      </c>
    </row>
    <row r="992" spans="1:12" x14ac:dyDescent="0.2">
      <c r="A992">
        <v>216.5</v>
      </c>
      <c r="B992" s="13">
        <v>76.25</v>
      </c>
      <c r="C992">
        <v>10.36</v>
      </c>
      <c r="D992" s="13">
        <v>4.8499999999999996</v>
      </c>
      <c r="E992">
        <v>853.91799999999978</v>
      </c>
      <c r="F992" s="13">
        <v>206.285</v>
      </c>
      <c r="G992">
        <v>221.29</v>
      </c>
      <c r="H992" s="13">
        <v>37.299999999999997</v>
      </c>
      <c r="I992">
        <v>15</v>
      </c>
      <c r="J992" s="13">
        <v>2</v>
      </c>
      <c r="K992">
        <v>3.7357000000000018</v>
      </c>
      <c r="L992" s="13">
        <v>3.0732000000000008</v>
      </c>
    </row>
    <row r="993" spans="1:12" x14ac:dyDescent="0.2">
      <c r="A993">
        <v>216.5</v>
      </c>
      <c r="B993" s="13">
        <v>76.25</v>
      </c>
      <c r="C993">
        <v>10.36</v>
      </c>
      <c r="D993" s="13">
        <v>4.8499999999999996</v>
      </c>
      <c r="E993">
        <v>853.91799999999978</v>
      </c>
      <c r="F993" s="13">
        <v>206.285</v>
      </c>
      <c r="G993">
        <v>221.29</v>
      </c>
      <c r="H993" s="13">
        <v>37.299999999999997</v>
      </c>
      <c r="I993">
        <v>15</v>
      </c>
      <c r="J993" s="13">
        <v>2</v>
      </c>
      <c r="K993">
        <v>3.7357000000000018</v>
      </c>
      <c r="L993" s="13">
        <v>3.0732000000000008</v>
      </c>
    </row>
    <row r="994" spans="1:12" x14ac:dyDescent="0.2">
      <c r="A994">
        <v>216.5</v>
      </c>
      <c r="B994" s="13">
        <v>76.25</v>
      </c>
      <c r="C994">
        <v>10.36</v>
      </c>
      <c r="D994" s="13">
        <v>4.8499999999999996</v>
      </c>
      <c r="E994">
        <v>853.91799999999978</v>
      </c>
      <c r="F994" s="13">
        <v>206.285</v>
      </c>
      <c r="G994">
        <v>221.29</v>
      </c>
      <c r="H994" s="13">
        <v>37.299999999999997</v>
      </c>
      <c r="I994">
        <v>15</v>
      </c>
      <c r="J994" s="13">
        <v>2</v>
      </c>
      <c r="K994">
        <v>3.7357000000000018</v>
      </c>
      <c r="L994" s="13">
        <v>3.0732000000000008</v>
      </c>
    </row>
    <row r="995" spans="1:12" x14ac:dyDescent="0.2">
      <c r="A995">
        <v>216.5</v>
      </c>
      <c r="B995" s="13">
        <v>76.25</v>
      </c>
      <c r="C995">
        <v>10.36</v>
      </c>
      <c r="D995" s="13">
        <v>4.8499999999999996</v>
      </c>
      <c r="E995">
        <v>853.91799999999978</v>
      </c>
      <c r="F995" s="13">
        <v>206.285</v>
      </c>
      <c r="G995">
        <v>221.29</v>
      </c>
      <c r="H995" s="13">
        <v>37.299999999999997</v>
      </c>
      <c r="I995">
        <v>15</v>
      </c>
      <c r="J995" s="13">
        <v>2</v>
      </c>
      <c r="K995">
        <v>3.7357000000000018</v>
      </c>
      <c r="L995" s="13">
        <v>3.0732000000000008</v>
      </c>
    </row>
    <row r="996" spans="1:12" x14ac:dyDescent="0.2">
      <c r="A996">
        <v>216.5</v>
      </c>
      <c r="B996" s="13">
        <v>76.25</v>
      </c>
      <c r="C996">
        <v>10.36</v>
      </c>
      <c r="D996" s="13">
        <v>4.8499999999999996</v>
      </c>
      <c r="E996">
        <v>853.91799999999978</v>
      </c>
      <c r="F996" s="13">
        <v>206.285</v>
      </c>
      <c r="G996">
        <v>221.29</v>
      </c>
      <c r="H996" s="13">
        <v>37.299999999999997</v>
      </c>
      <c r="I996">
        <v>15</v>
      </c>
      <c r="J996" s="13">
        <v>2</v>
      </c>
      <c r="K996">
        <v>3.7357000000000018</v>
      </c>
      <c r="L996" s="13">
        <v>3.0732000000000008</v>
      </c>
    </row>
    <row r="997" spans="1:12" x14ac:dyDescent="0.2">
      <c r="A997">
        <v>216.5</v>
      </c>
      <c r="B997" s="13">
        <v>76.25</v>
      </c>
      <c r="C997">
        <v>10.36</v>
      </c>
      <c r="D997" s="13">
        <v>4.8499999999999996</v>
      </c>
      <c r="E997">
        <v>853.91799999999978</v>
      </c>
      <c r="F997" s="13">
        <v>206.285</v>
      </c>
      <c r="G997">
        <v>221.29</v>
      </c>
      <c r="H997" s="13">
        <v>37.299999999999997</v>
      </c>
      <c r="I997">
        <v>15</v>
      </c>
      <c r="J997" s="13">
        <v>2</v>
      </c>
      <c r="K997">
        <v>3.7357000000000018</v>
      </c>
      <c r="L997" s="13">
        <v>3.0732000000000008</v>
      </c>
    </row>
    <row r="998" spans="1:12" x14ac:dyDescent="0.2">
      <c r="A998">
        <v>216.5</v>
      </c>
      <c r="B998" s="13">
        <v>76.25</v>
      </c>
      <c r="C998">
        <v>10.36</v>
      </c>
      <c r="D998" s="13">
        <v>4.8499999999999996</v>
      </c>
      <c r="E998">
        <v>853.91799999999978</v>
      </c>
      <c r="F998" s="13">
        <v>206.285</v>
      </c>
      <c r="G998">
        <v>221.29</v>
      </c>
      <c r="H998" s="13">
        <v>37.299999999999997</v>
      </c>
      <c r="I998">
        <v>15</v>
      </c>
      <c r="J998" s="13">
        <v>2</v>
      </c>
      <c r="K998">
        <v>3.7357000000000018</v>
      </c>
      <c r="L998" s="13">
        <v>3.0732000000000008</v>
      </c>
    </row>
    <row r="999" spans="1:12" x14ac:dyDescent="0.2">
      <c r="A999">
        <v>216.5</v>
      </c>
      <c r="B999" s="13">
        <v>76.25</v>
      </c>
      <c r="C999">
        <v>10.36</v>
      </c>
      <c r="D999" s="13">
        <v>4.8499999999999996</v>
      </c>
      <c r="E999">
        <v>853.91799999999978</v>
      </c>
      <c r="F999" s="13">
        <v>206.285</v>
      </c>
      <c r="G999">
        <v>221.29</v>
      </c>
      <c r="H999" s="13">
        <v>37.299999999999997</v>
      </c>
      <c r="I999">
        <v>15</v>
      </c>
      <c r="J999" s="13">
        <v>2</v>
      </c>
      <c r="K999">
        <v>3.7357000000000018</v>
      </c>
      <c r="L999" s="13">
        <v>3.0732000000000008</v>
      </c>
    </row>
    <row r="1000" spans="1:12" x14ac:dyDescent="0.2">
      <c r="A1000">
        <v>216.5</v>
      </c>
      <c r="B1000" s="13">
        <v>76.25</v>
      </c>
      <c r="C1000">
        <v>10.36</v>
      </c>
      <c r="D1000" s="13">
        <v>4.8499999999999996</v>
      </c>
      <c r="E1000">
        <v>853.91799999999978</v>
      </c>
      <c r="F1000" s="13">
        <v>206.285</v>
      </c>
      <c r="G1000">
        <v>221.29</v>
      </c>
      <c r="H1000" s="13">
        <v>37.299999999999997</v>
      </c>
      <c r="I1000">
        <v>15</v>
      </c>
      <c r="J1000" s="13">
        <v>2</v>
      </c>
      <c r="K1000">
        <v>3.7357000000000018</v>
      </c>
      <c r="L1000" s="13">
        <v>3.0732000000000008</v>
      </c>
    </row>
    <row r="1001" spans="1:12" x14ac:dyDescent="0.2">
      <c r="A1001">
        <v>216.5</v>
      </c>
      <c r="B1001" s="13">
        <v>76.25</v>
      </c>
      <c r="C1001">
        <v>10.36</v>
      </c>
      <c r="D1001" s="13">
        <v>4.8499999999999996</v>
      </c>
      <c r="E1001">
        <v>853.91799999999978</v>
      </c>
      <c r="F1001" s="13">
        <v>206.285</v>
      </c>
      <c r="G1001">
        <v>221.29</v>
      </c>
      <c r="H1001" s="13">
        <v>37.299999999999997</v>
      </c>
      <c r="I1001">
        <v>15</v>
      </c>
      <c r="J1001" s="13">
        <v>2</v>
      </c>
      <c r="K1001">
        <v>3.7357000000000018</v>
      </c>
      <c r="L1001" s="13">
        <v>3.0732000000000008</v>
      </c>
    </row>
    <row r="1002" spans="1:12" x14ac:dyDescent="0.2">
      <c r="A1002">
        <v>216.5</v>
      </c>
      <c r="B1002" s="13">
        <v>76.25</v>
      </c>
      <c r="C1002">
        <v>10.36</v>
      </c>
      <c r="D1002" s="13">
        <v>4.8499999999999996</v>
      </c>
      <c r="E1002">
        <v>853.91799999999978</v>
      </c>
      <c r="F1002" s="13">
        <v>206.285</v>
      </c>
      <c r="G1002">
        <v>221.29</v>
      </c>
      <c r="H1002" s="13">
        <v>37.299999999999997</v>
      </c>
      <c r="I1002">
        <v>15</v>
      </c>
      <c r="J1002" s="13">
        <v>2</v>
      </c>
      <c r="K1002">
        <v>3.7357000000000018</v>
      </c>
      <c r="L1002" s="13">
        <v>3.0732000000000008</v>
      </c>
    </row>
    <row r="1003" spans="1:12" x14ac:dyDescent="0.2">
      <c r="A1003">
        <v>216.5</v>
      </c>
      <c r="B1003" s="13">
        <v>76.25</v>
      </c>
      <c r="C1003">
        <v>10.36</v>
      </c>
      <c r="D1003" s="13">
        <v>4.8499999999999996</v>
      </c>
      <c r="E1003">
        <v>853.91799999999978</v>
      </c>
      <c r="F1003" s="13">
        <v>206.285</v>
      </c>
      <c r="G1003">
        <v>221.29</v>
      </c>
      <c r="H1003" s="13">
        <v>37.299999999999997</v>
      </c>
      <c r="I1003">
        <v>15</v>
      </c>
      <c r="J1003" s="13">
        <v>2</v>
      </c>
      <c r="K1003">
        <v>3.7357000000000018</v>
      </c>
      <c r="L1003" s="13">
        <v>3.0732000000000008</v>
      </c>
    </row>
    <row r="1004" spans="1:12" x14ac:dyDescent="0.2">
      <c r="A1004">
        <v>216.5</v>
      </c>
      <c r="B1004" s="13">
        <v>76.25</v>
      </c>
      <c r="C1004">
        <v>10.36</v>
      </c>
      <c r="D1004" s="13">
        <v>4.8499999999999996</v>
      </c>
      <c r="E1004">
        <v>853.91799999999978</v>
      </c>
      <c r="F1004" s="13">
        <v>206.285</v>
      </c>
      <c r="G1004">
        <v>221.29</v>
      </c>
      <c r="H1004" s="13">
        <v>37.299999999999997</v>
      </c>
      <c r="I1004">
        <v>15</v>
      </c>
      <c r="J1004" s="13">
        <v>2</v>
      </c>
      <c r="K1004">
        <v>3.7357000000000018</v>
      </c>
      <c r="L1004" s="13">
        <v>3.0732000000000008</v>
      </c>
    </row>
    <row r="1005" spans="1:12" x14ac:dyDescent="0.2">
      <c r="A1005">
        <v>216.5</v>
      </c>
      <c r="B1005" s="13">
        <v>76.25</v>
      </c>
      <c r="C1005">
        <v>10.36</v>
      </c>
      <c r="D1005" s="13">
        <v>4.8499999999999996</v>
      </c>
      <c r="E1005">
        <v>853.91799999999978</v>
      </c>
      <c r="F1005" s="13">
        <v>206.285</v>
      </c>
      <c r="G1005">
        <v>221.29</v>
      </c>
      <c r="H1005" s="13">
        <v>37.299999999999997</v>
      </c>
      <c r="I1005">
        <v>15</v>
      </c>
      <c r="J1005" s="13">
        <v>2</v>
      </c>
      <c r="K1005">
        <v>3.7357000000000018</v>
      </c>
      <c r="L1005" s="13">
        <v>3.0732000000000008</v>
      </c>
    </row>
    <row r="1006" spans="1:12" x14ac:dyDescent="0.2">
      <c r="A1006">
        <v>216.5</v>
      </c>
      <c r="B1006" s="13">
        <v>76.25</v>
      </c>
      <c r="C1006">
        <v>10.36</v>
      </c>
      <c r="D1006" s="13">
        <v>4.8499999999999996</v>
      </c>
      <c r="E1006">
        <v>853.91799999999978</v>
      </c>
      <c r="F1006" s="13">
        <v>206.285</v>
      </c>
      <c r="G1006">
        <v>221.29</v>
      </c>
      <c r="H1006" s="13">
        <v>37.299999999999997</v>
      </c>
      <c r="I1006">
        <v>15</v>
      </c>
      <c r="J1006" s="13">
        <v>2</v>
      </c>
      <c r="K1006">
        <v>3.7357000000000018</v>
      </c>
      <c r="L1006" s="13">
        <v>3.0732000000000008</v>
      </c>
    </row>
    <row r="1007" spans="1:12" x14ac:dyDescent="0.2">
      <c r="A1007">
        <v>216.5</v>
      </c>
      <c r="B1007" s="13">
        <v>76.25</v>
      </c>
      <c r="C1007">
        <v>10.36</v>
      </c>
      <c r="D1007" s="13">
        <v>4.8499999999999996</v>
      </c>
      <c r="E1007">
        <v>853.91799999999978</v>
      </c>
      <c r="F1007" s="13">
        <v>206.285</v>
      </c>
      <c r="G1007">
        <v>221.29</v>
      </c>
      <c r="H1007" s="13">
        <v>37.299999999999997</v>
      </c>
      <c r="I1007">
        <v>15</v>
      </c>
      <c r="J1007" s="13">
        <v>2</v>
      </c>
      <c r="K1007">
        <v>3.7357000000000018</v>
      </c>
      <c r="L1007" s="13">
        <v>3.0732000000000008</v>
      </c>
    </row>
    <row r="1008" spans="1:12" x14ac:dyDescent="0.2">
      <c r="A1008">
        <v>216.5</v>
      </c>
      <c r="B1008" s="13">
        <v>76.25</v>
      </c>
      <c r="C1008">
        <v>10.36</v>
      </c>
      <c r="D1008" s="13">
        <v>4.8499999999999996</v>
      </c>
      <c r="E1008">
        <v>853.91799999999978</v>
      </c>
      <c r="F1008" s="13">
        <v>206.285</v>
      </c>
      <c r="G1008">
        <v>221.29</v>
      </c>
      <c r="H1008" s="13">
        <v>37.299999999999997</v>
      </c>
      <c r="I1008">
        <v>15</v>
      </c>
      <c r="J1008" s="13">
        <v>2</v>
      </c>
      <c r="K1008">
        <v>3.7357000000000018</v>
      </c>
      <c r="L1008" s="13">
        <v>3.0732000000000008</v>
      </c>
    </row>
    <row r="1009" spans="1:12" x14ac:dyDescent="0.2">
      <c r="A1009">
        <v>216.5</v>
      </c>
      <c r="B1009" s="13">
        <v>76.25</v>
      </c>
      <c r="C1009">
        <v>10.36</v>
      </c>
      <c r="D1009" s="13">
        <v>4.8499999999999996</v>
      </c>
      <c r="E1009">
        <v>853.91799999999978</v>
      </c>
      <c r="F1009" s="13">
        <v>206.285</v>
      </c>
      <c r="G1009">
        <v>221.29</v>
      </c>
      <c r="H1009" s="13">
        <v>37.299999999999997</v>
      </c>
      <c r="I1009">
        <v>15</v>
      </c>
      <c r="J1009" s="13">
        <v>2</v>
      </c>
      <c r="K1009">
        <v>3.7357000000000018</v>
      </c>
      <c r="L1009" s="13">
        <v>3.0732000000000008</v>
      </c>
    </row>
    <row r="1010" spans="1:12" x14ac:dyDescent="0.2">
      <c r="A1010">
        <v>216.5</v>
      </c>
      <c r="B1010" s="13">
        <v>76.25</v>
      </c>
      <c r="C1010">
        <v>10.36</v>
      </c>
      <c r="D1010" s="13">
        <v>4.8499999999999996</v>
      </c>
      <c r="E1010">
        <v>853.91799999999978</v>
      </c>
      <c r="F1010" s="13">
        <v>206.285</v>
      </c>
      <c r="G1010">
        <v>221.29</v>
      </c>
      <c r="H1010" s="13">
        <v>37.299999999999997</v>
      </c>
      <c r="I1010">
        <v>15</v>
      </c>
      <c r="J1010" s="13">
        <v>2</v>
      </c>
      <c r="K1010">
        <v>3.7357000000000018</v>
      </c>
      <c r="L1010" s="13">
        <v>3.0732000000000008</v>
      </c>
    </row>
    <row r="1011" spans="1:12" x14ac:dyDescent="0.2">
      <c r="A1011">
        <v>216.5</v>
      </c>
      <c r="B1011" s="13">
        <v>76.25</v>
      </c>
      <c r="C1011">
        <v>10.36</v>
      </c>
      <c r="D1011" s="13">
        <v>4.8499999999999996</v>
      </c>
      <c r="E1011">
        <v>853.91799999999978</v>
      </c>
      <c r="F1011" s="13">
        <v>206.285</v>
      </c>
      <c r="G1011">
        <v>221.29</v>
      </c>
      <c r="H1011" s="13">
        <v>37.299999999999997</v>
      </c>
      <c r="I1011">
        <v>15</v>
      </c>
      <c r="J1011" s="13">
        <v>2</v>
      </c>
      <c r="K1011">
        <v>3.7357000000000018</v>
      </c>
      <c r="L1011" s="13">
        <v>3.0732000000000008</v>
      </c>
    </row>
    <row r="1012" spans="1:12" x14ac:dyDescent="0.2">
      <c r="A1012">
        <v>216.5</v>
      </c>
      <c r="B1012" s="13">
        <v>76.25</v>
      </c>
      <c r="C1012">
        <v>10.36</v>
      </c>
      <c r="D1012" s="13">
        <v>4.8499999999999996</v>
      </c>
      <c r="E1012">
        <v>853.91799999999978</v>
      </c>
      <c r="F1012" s="13">
        <v>206.285</v>
      </c>
      <c r="G1012">
        <v>221.29</v>
      </c>
      <c r="H1012" s="13">
        <v>37.299999999999997</v>
      </c>
      <c r="I1012">
        <v>15</v>
      </c>
      <c r="J1012" s="13">
        <v>2</v>
      </c>
      <c r="K1012">
        <v>3.7357000000000018</v>
      </c>
      <c r="L1012" s="13">
        <v>3.0732000000000008</v>
      </c>
    </row>
    <row r="1013" spans="1:12" x14ac:dyDescent="0.2">
      <c r="A1013">
        <v>216.5</v>
      </c>
      <c r="B1013" s="13">
        <v>76.25</v>
      </c>
      <c r="C1013">
        <v>10.36</v>
      </c>
      <c r="D1013" s="13">
        <v>4.8499999999999996</v>
      </c>
      <c r="E1013">
        <v>853.91799999999978</v>
      </c>
      <c r="F1013" s="13">
        <v>206.285</v>
      </c>
      <c r="G1013">
        <v>221.29</v>
      </c>
      <c r="H1013" s="13">
        <v>37.299999999999997</v>
      </c>
      <c r="I1013">
        <v>15</v>
      </c>
      <c r="J1013" s="13">
        <v>2</v>
      </c>
      <c r="K1013">
        <v>3.7357000000000018</v>
      </c>
      <c r="L1013" s="13">
        <v>3.0732000000000008</v>
      </c>
    </row>
    <row r="1014" spans="1:12" x14ac:dyDescent="0.2">
      <c r="A1014">
        <v>216.5</v>
      </c>
      <c r="B1014" s="13">
        <v>76.25</v>
      </c>
      <c r="C1014">
        <v>10.36</v>
      </c>
      <c r="D1014" s="13">
        <v>4.8499999999999996</v>
      </c>
      <c r="E1014">
        <v>853.91799999999978</v>
      </c>
      <c r="F1014" s="13">
        <v>206.285</v>
      </c>
      <c r="G1014">
        <v>221.29</v>
      </c>
      <c r="H1014" s="13">
        <v>37.299999999999997</v>
      </c>
      <c r="I1014">
        <v>15</v>
      </c>
      <c r="J1014" s="13">
        <v>2</v>
      </c>
      <c r="K1014">
        <v>3.7357000000000018</v>
      </c>
      <c r="L1014" s="13">
        <v>3.0732000000000008</v>
      </c>
    </row>
    <row r="1015" spans="1:12" x14ac:dyDescent="0.2">
      <c r="A1015">
        <v>216.5</v>
      </c>
      <c r="B1015" s="13">
        <v>76.25</v>
      </c>
      <c r="C1015">
        <v>10.36</v>
      </c>
      <c r="D1015" s="13">
        <v>4.8499999999999996</v>
      </c>
      <c r="E1015">
        <v>853.91799999999978</v>
      </c>
      <c r="F1015" s="13">
        <v>206.285</v>
      </c>
      <c r="G1015">
        <v>221.29</v>
      </c>
      <c r="H1015" s="13">
        <v>37.299999999999997</v>
      </c>
      <c r="I1015">
        <v>15</v>
      </c>
      <c r="J1015" s="13">
        <v>2</v>
      </c>
      <c r="K1015">
        <v>3.7357000000000018</v>
      </c>
      <c r="L1015" s="13">
        <v>3.0732000000000008</v>
      </c>
    </row>
    <row r="1016" spans="1:12" x14ac:dyDescent="0.2">
      <c r="A1016">
        <v>216.5</v>
      </c>
      <c r="B1016" s="13">
        <v>76.25</v>
      </c>
      <c r="C1016">
        <v>10.36</v>
      </c>
      <c r="D1016" s="13">
        <v>4.8499999999999996</v>
      </c>
      <c r="E1016">
        <v>853.91799999999978</v>
      </c>
      <c r="F1016" s="13">
        <v>206.285</v>
      </c>
      <c r="G1016">
        <v>221.29</v>
      </c>
      <c r="H1016" s="13">
        <v>37.299999999999997</v>
      </c>
      <c r="I1016">
        <v>15</v>
      </c>
      <c r="J1016" s="13">
        <v>2</v>
      </c>
      <c r="K1016">
        <v>3.7357000000000018</v>
      </c>
      <c r="L1016" s="13">
        <v>3.0732000000000008</v>
      </c>
    </row>
    <row r="1017" spans="1:12" x14ac:dyDescent="0.2">
      <c r="A1017">
        <v>216.5</v>
      </c>
      <c r="B1017" s="13">
        <v>76.25</v>
      </c>
      <c r="C1017">
        <v>10.36</v>
      </c>
      <c r="D1017" s="13">
        <v>4.8499999999999996</v>
      </c>
      <c r="E1017">
        <v>853.91799999999978</v>
      </c>
      <c r="F1017" s="13">
        <v>206.285</v>
      </c>
      <c r="G1017">
        <v>221.29</v>
      </c>
      <c r="H1017" s="13">
        <v>37.299999999999997</v>
      </c>
      <c r="I1017">
        <v>15</v>
      </c>
      <c r="J1017" s="13">
        <v>2</v>
      </c>
      <c r="K1017">
        <v>3.7357000000000018</v>
      </c>
      <c r="L1017" s="13">
        <v>3.0732000000000008</v>
      </c>
    </row>
    <row r="1018" spans="1:12" x14ac:dyDescent="0.2">
      <c r="A1018">
        <v>216.5</v>
      </c>
      <c r="B1018" s="13">
        <v>76.25</v>
      </c>
      <c r="C1018">
        <v>10.36</v>
      </c>
      <c r="D1018" s="13">
        <v>4.8499999999999996</v>
      </c>
      <c r="E1018">
        <v>853.91799999999978</v>
      </c>
      <c r="F1018" s="13">
        <v>206.285</v>
      </c>
      <c r="G1018">
        <v>221.29</v>
      </c>
      <c r="H1018" s="13">
        <v>37.299999999999997</v>
      </c>
      <c r="I1018">
        <v>15</v>
      </c>
      <c r="J1018" s="13">
        <v>2</v>
      </c>
      <c r="K1018">
        <v>3.7357000000000018</v>
      </c>
      <c r="L1018" s="13">
        <v>3.0732000000000008</v>
      </c>
    </row>
    <row r="1019" spans="1:12" x14ac:dyDescent="0.2">
      <c r="A1019">
        <v>216.5</v>
      </c>
      <c r="C1019">
        <v>10.36</v>
      </c>
      <c r="E1019">
        <v>853.91799999999978</v>
      </c>
      <c r="G1019">
        <v>221.29</v>
      </c>
      <c r="I1019">
        <v>15</v>
      </c>
      <c r="K1019">
        <v>3.7357000000000018</v>
      </c>
    </row>
    <row r="1020" spans="1:12" x14ac:dyDescent="0.2">
      <c r="A1020">
        <v>216.5</v>
      </c>
      <c r="C1020">
        <v>10.36</v>
      </c>
      <c r="E1020">
        <v>853.91799999999978</v>
      </c>
      <c r="G1020">
        <v>221.29</v>
      </c>
      <c r="I1020">
        <v>15</v>
      </c>
      <c r="K1020">
        <v>3.7357000000000018</v>
      </c>
    </row>
    <row r="1021" spans="1:12" x14ac:dyDescent="0.2">
      <c r="A1021">
        <v>216.5</v>
      </c>
      <c r="C1021">
        <v>10.36</v>
      </c>
      <c r="E1021">
        <v>853.91799999999978</v>
      </c>
      <c r="G1021">
        <v>221.29</v>
      </c>
      <c r="I1021">
        <v>15</v>
      </c>
      <c r="K1021">
        <v>3.7357000000000018</v>
      </c>
    </row>
    <row r="1022" spans="1:12" x14ac:dyDescent="0.2">
      <c r="A1022">
        <v>216.5</v>
      </c>
      <c r="C1022">
        <v>10.36</v>
      </c>
      <c r="E1022">
        <v>853.91799999999978</v>
      </c>
      <c r="G1022">
        <v>221.29</v>
      </c>
      <c r="I1022">
        <v>15</v>
      </c>
      <c r="K1022">
        <v>3.7357000000000018</v>
      </c>
    </row>
    <row r="1023" spans="1:12" x14ac:dyDescent="0.2">
      <c r="A1023">
        <v>216.5</v>
      </c>
      <c r="C1023">
        <v>10.36</v>
      </c>
      <c r="E1023">
        <v>853.91799999999978</v>
      </c>
      <c r="G1023">
        <v>221.29</v>
      </c>
      <c r="I1023">
        <v>15</v>
      </c>
      <c r="K1023">
        <v>3.7357000000000018</v>
      </c>
    </row>
    <row r="1024" spans="1:12" x14ac:dyDescent="0.2">
      <c r="A1024">
        <v>216.5</v>
      </c>
      <c r="C1024">
        <v>10.36</v>
      </c>
      <c r="E1024">
        <v>853.91799999999978</v>
      </c>
      <c r="G1024">
        <v>221.29</v>
      </c>
      <c r="I1024">
        <v>15</v>
      </c>
      <c r="K1024">
        <v>3.7357000000000018</v>
      </c>
    </row>
    <row r="1025" spans="1:11" x14ac:dyDescent="0.2">
      <c r="A1025">
        <v>216.5</v>
      </c>
      <c r="C1025">
        <v>10.36</v>
      </c>
      <c r="E1025">
        <v>853.91799999999978</v>
      </c>
      <c r="G1025">
        <v>221.29</v>
      </c>
      <c r="I1025">
        <v>15</v>
      </c>
      <c r="K1025">
        <v>3.7357000000000018</v>
      </c>
    </row>
    <row r="1026" spans="1:11" x14ac:dyDescent="0.2">
      <c r="A1026">
        <v>216.5</v>
      </c>
      <c r="C1026">
        <v>10.36</v>
      </c>
      <c r="E1026">
        <v>853.91799999999978</v>
      </c>
      <c r="G1026">
        <v>221.29</v>
      </c>
      <c r="I1026">
        <v>15</v>
      </c>
      <c r="K1026">
        <v>3.7357000000000018</v>
      </c>
    </row>
    <row r="1027" spans="1:11" x14ac:dyDescent="0.2">
      <c r="A1027">
        <v>216.5</v>
      </c>
      <c r="C1027">
        <v>10.36</v>
      </c>
      <c r="E1027">
        <v>853.91799999999978</v>
      </c>
      <c r="G1027">
        <v>221.29</v>
      </c>
      <c r="I1027">
        <v>15</v>
      </c>
      <c r="K1027">
        <v>3.7357000000000018</v>
      </c>
    </row>
    <row r="1028" spans="1:11" x14ac:dyDescent="0.2">
      <c r="A1028">
        <v>216.5</v>
      </c>
      <c r="C1028">
        <v>10.36</v>
      </c>
      <c r="E1028">
        <v>853.91799999999978</v>
      </c>
      <c r="G1028">
        <v>221.29</v>
      </c>
      <c r="I1028">
        <v>15</v>
      </c>
      <c r="K1028">
        <v>3.7357000000000018</v>
      </c>
    </row>
    <row r="1029" spans="1:11" x14ac:dyDescent="0.2">
      <c r="A1029">
        <v>216.5</v>
      </c>
      <c r="C1029">
        <v>10.36</v>
      </c>
      <c r="E1029">
        <v>853.91799999999978</v>
      </c>
      <c r="G1029">
        <v>221.29</v>
      </c>
      <c r="I1029">
        <v>15</v>
      </c>
      <c r="K1029">
        <v>3.7357000000000018</v>
      </c>
    </row>
    <row r="1030" spans="1:11" x14ac:dyDescent="0.2">
      <c r="A1030">
        <v>216.5</v>
      </c>
      <c r="C1030">
        <v>10.36</v>
      </c>
      <c r="E1030">
        <v>853.91799999999978</v>
      </c>
      <c r="G1030">
        <v>221.29</v>
      </c>
      <c r="I1030">
        <v>15</v>
      </c>
      <c r="K1030">
        <v>3.7357000000000018</v>
      </c>
    </row>
    <row r="1031" spans="1:11" x14ac:dyDescent="0.2">
      <c r="A1031">
        <v>216.5</v>
      </c>
      <c r="C1031">
        <v>10.36</v>
      </c>
      <c r="E1031">
        <v>853.91799999999978</v>
      </c>
      <c r="G1031">
        <v>221.29</v>
      </c>
      <c r="I1031">
        <v>15</v>
      </c>
      <c r="K1031">
        <v>3.7357000000000018</v>
      </c>
    </row>
    <row r="1032" spans="1:11" x14ac:dyDescent="0.2">
      <c r="A1032">
        <v>216.5</v>
      </c>
      <c r="C1032">
        <v>10.36</v>
      </c>
      <c r="E1032">
        <v>853.91799999999978</v>
      </c>
      <c r="G1032">
        <v>221.29</v>
      </c>
      <c r="I1032">
        <v>15</v>
      </c>
      <c r="K1032">
        <v>3.7357000000000018</v>
      </c>
    </row>
    <row r="1033" spans="1:11" x14ac:dyDescent="0.2">
      <c r="A1033">
        <v>216.5</v>
      </c>
      <c r="C1033">
        <v>10.36</v>
      </c>
      <c r="E1033">
        <v>853.91799999999978</v>
      </c>
      <c r="G1033">
        <v>221.29</v>
      </c>
      <c r="I1033">
        <v>15</v>
      </c>
      <c r="K1033">
        <v>3.7357000000000018</v>
      </c>
    </row>
    <row r="1034" spans="1:11" x14ac:dyDescent="0.2">
      <c r="A1034">
        <v>216.5</v>
      </c>
      <c r="C1034">
        <v>10.36</v>
      </c>
      <c r="E1034">
        <v>853.91799999999978</v>
      </c>
      <c r="G1034">
        <v>221.29</v>
      </c>
      <c r="I1034">
        <v>15</v>
      </c>
      <c r="K1034">
        <v>3.7357000000000018</v>
      </c>
    </row>
    <row r="1035" spans="1:11" x14ac:dyDescent="0.2">
      <c r="A1035">
        <v>216.5</v>
      </c>
      <c r="C1035">
        <v>10.36</v>
      </c>
      <c r="E1035">
        <v>853.91799999999978</v>
      </c>
      <c r="G1035">
        <v>221.29</v>
      </c>
      <c r="I1035">
        <v>15</v>
      </c>
      <c r="K1035">
        <v>3.7357000000000018</v>
      </c>
    </row>
    <row r="1036" spans="1:11" x14ac:dyDescent="0.2">
      <c r="A1036">
        <v>216.5</v>
      </c>
      <c r="C1036">
        <v>10.36</v>
      </c>
      <c r="E1036">
        <v>853.91799999999978</v>
      </c>
      <c r="G1036">
        <v>221.29</v>
      </c>
      <c r="I1036">
        <v>15</v>
      </c>
      <c r="K1036">
        <v>3.7357000000000018</v>
      </c>
    </row>
    <row r="1037" spans="1:11" x14ac:dyDescent="0.2">
      <c r="A1037">
        <v>216.5</v>
      </c>
      <c r="C1037">
        <v>10.36</v>
      </c>
      <c r="E1037">
        <v>853.91799999999978</v>
      </c>
      <c r="G1037">
        <v>221.29</v>
      </c>
      <c r="I1037">
        <v>15</v>
      </c>
      <c r="K1037">
        <v>3.7357000000000018</v>
      </c>
    </row>
    <row r="1038" spans="1:11" x14ac:dyDescent="0.2">
      <c r="A1038">
        <v>216.5</v>
      </c>
      <c r="C1038">
        <v>10.36</v>
      </c>
      <c r="E1038">
        <v>853.91799999999978</v>
      </c>
      <c r="G1038">
        <v>221.29</v>
      </c>
      <c r="I1038">
        <v>15</v>
      </c>
      <c r="K1038">
        <v>3.7357000000000018</v>
      </c>
    </row>
    <row r="1039" spans="1:11" x14ac:dyDescent="0.2">
      <c r="A1039">
        <v>216.5</v>
      </c>
      <c r="C1039">
        <v>10.36</v>
      </c>
      <c r="E1039">
        <v>853.91799999999978</v>
      </c>
      <c r="G1039">
        <v>221.29</v>
      </c>
      <c r="I1039">
        <v>15</v>
      </c>
      <c r="K1039">
        <v>3.7357000000000018</v>
      </c>
    </row>
    <row r="1040" spans="1:11" x14ac:dyDescent="0.2">
      <c r="A1040">
        <v>216.5</v>
      </c>
      <c r="C1040">
        <v>10.36</v>
      </c>
      <c r="E1040">
        <v>853.91799999999978</v>
      </c>
      <c r="G1040">
        <v>221.29</v>
      </c>
      <c r="I1040">
        <v>15</v>
      </c>
      <c r="K1040">
        <v>3.7357000000000018</v>
      </c>
    </row>
    <row r="1041" spans="1:11" x14ac:dyDescent="0.2">
      <c r="A1041">
        <v>216.5</v>
      </c>
      <c r="C1041">
        <v>10.36</v>
      </c>
      <c r="E1041">
        <v>853.91799999999978</v>
      </c>
      <c r="G1041">
        <v>221.29</v>
      </c>
      <c r="I1041">
        <v>15</v>
      </c>
      <c r="K1041">
        <v>3.7357000000000018</v>
      </c>
    </row>
    <row r="1042" spans="1:11" x14ac:dyDescent="0.2">
      <c r="A1042">
        <v>216.5</v>
      </c>
      <c r="C1042">
        <v>10.36</v>
      </c>
      <c r="E1042">
        <v>853.91799999999978</v>
      </c>
      <c r="G1042">
        <v>221.29</v>
      </c>
      <c r="I1042">
        <v>15</v>
      </c>
      <c r="K1042">
        <v>3.7357000000000018</v>
      </c>
    </row>
    <row r="1043" spans="1:11" x14ac:dyDescent="0.2">
      <c r="A1043">
        <v>216.5</v>
      </c>
      <c r="C1043">
        <v>10.36</v>
      </c>
      <c r="E1043">
        <v>853.91799999999978</v>
      </c>
      <c r="G1043">
        <v>221.29</v>
      </c>
      <c r="I1043">
        <v>15</v>
      </c>
      <c r="K1043">
        <v>3.7357000000000018</v>
      </c>
    </row>
    <row r="1044" spans="1:11" x14ac:dyDescent="0.2">
      <c r="A1044">
        <v>216.5</v>
      </c>
      <c r="C1044">
        <v>10.36</v>
      </c>
      <c r="E1044">
        <v>853.91799999999978</v>
      </c>
      <c r="G1044">
        <v>221.29</v>
      </c>
      <c r="I1044">
        <v>15</v>
      </c>
      <c r="K1044">
        <v>3.7357000000000018</v>
      </c>
    </row>
    <row r="1045" spans="1:11" x14ac:dyDescent="0.2">
      <c r="A1045">
        <v>216.5</v>
      </c>
      <c r="C1045">
        <v>10.36</v>
      </c>
      <c r="E1045">
        <v>853.91799999999978</v>
      </c>
      <c r="G1045">
        <v>221.29</v>
      </c>
      <c r="I1045">
        <v>15</v>
      </c>
      <c r="K1045">
        <v>3.7357000000000018</v>
      </c>
    </row>
    <row r="1046" spans="1:11" x14ac:dyDescent="0.2">
      <c r="A1046">
        <v>216.5</v>
      </c>
      <c r="C1046">
        <v>10.36</v>
      </c>
      <c r="E1046">
        <v>853.91799999999978</v>
      </c>
      <c r="G1046">
        <v>221.29</v>
      </c>
      <c r="I1046">
        <v>15</v>
      </c>
      <c r="K1046">
        <v>3.7357000000000018</v>
      </c>
    </row>
    <row r="1047" spans="1:11" x14ac:dyDescent="0.2">
      <c r="A1047">
        <v>216.5</v>
      </c>
      <c r="C1047">
        <v>10.36</v>
      </c>
      <c r="E1047">
        <v>853.91799999999978</v>
      </c>
      <c r="G1047">
        <v>221.29</v>
      </c>
      <c r="I1047">
        <v>15</v>
      </c>
      <c r="K1047">
        <v>3.7357000000000018</v>
      </c>
    </row>
    <row r="1048" spans="1:11" x14ac:dyDescent="0.2">
      <c r="A1048">
        <v>216.5</v>
      </c>
      <c r="C1048">
        <v>10.36</v>
      </c>
      <c r="E1048">
        <v>853.91799999999978</v>
      </c>
      <c r="G1048">
        <v>221.29</v>
      </c>
      <c r="I1048">
        <v>15</v>
      </c>
      <c r="K1048">
        <v>3.7357000000000018</v>
      </c>
    </row>
    <row r="1049" spans="1:11" x14ac:dyDescent="0.2">
      <c r="A1049">
        <v>216.5</v>
      </c>
      <c r="C1049">
        <v>10.36</v>
      </c>
      <c r="E1049">
        <v>853.91799999999978</v>
      </c>
      <c r="G1049">
        <v>221.29</v>
      </c>
      <c r="I1049">
        <v>15</v>
      </c>
      <c r="K1049">
        <v>3.7357000000000018</v>
      </c>
    </row>
    <row r="1050" spans="1:11" x14ac:dyDescent="0.2">
      <c r="A1050">
        <v>216.5</v>
      </c>
      <c r="C1050">
        <v>10.36</v>
      </c>
      <c r="E1050">
        <v>853.91799999999978</v>
      </c>
      <c r="G1050">
        <v>221.29</v>
      </c>
      <c r="I1050">
        <v>15</v>
      </c>
      <c r="K1050">
        <v>3.7357000000000018</v>
      </c>
    </row>
    <row r="1051" spans="1:11" x14ac:dyDescent="0.2">
      <c r="A1051">
        <v>216.5</v>
      </c>
      <c r="C1051">
        <v>10.36</v>
      </c>
      <c r="E1051">
        <v>853.91799999999978</v>
      </c>
      <c r="G1051">
        <v>221.29</v>
      </c>
      <c r="I1051">
        <v>15</v>
      </c>
      <c r="K1051">
        <v>3.7357000000000018</v>
      </c>
    </row>
    <row r="1052" spans="1:11" x14ac:dyDescent="0.2">
      <c r="A1052">
        <v>216.5</v>
      </c>
      <c r="C1052">
        <v>10.36</v>
      </c>
      <c r="E1052">
        <v>853.91799999999978</v>
      </c>
      <c r="G1052">
        <v>221.29</v>
      </c>
      <c r="I1052">
        <v>15</v>
      </c>
      <c r="K1052">
        <v>3.7357000000000018</v>
      </c>
    </row>
    <row r="1053" spans="1:11" x14ac:dyDescent="0.2">
      <c r="A1053">
        <v>216.5</v>
      </c>
      <c r="C1053">
        <v>10.36</v>
      </c>
      <c r="E1053">
        <v>853.91799999999978</v>
      </c>
      <c r="G1053">
        <v>221.29</v>
      </c>
      <c r="I1053">
        <v>15</v>
      </c>
      <c r="K1053">
        <v>3.7357000000000018</v>
      </c>
    </row>
    <row r="1054" spans="1:11" x14ac:dyDescent="0.2">
      <c r="A1054">
        <v>216.5</v>
      </c>
      <c r="C1054">
        <v>10.36</v>
      </c>
      <c r="E1054">
        <v>853.91799999999978</v>
      </c>
      <c r="G1054">
        <v>221.29</v>
      </c>
      <c r="I1054">
        <v>15</v>
      </c>
      <c r="K1054">
        <v>3.7357000000000018</v>
      </c>
    </row>
    <row r="1055" spans="1:11" x14ac:dyDescent="0.2">
      <c r="A1055">
        <v>216.5</v>
      </c>
      <c r="C1055">
        <v>10.36</v>
      </c>
      <c r="E1055">
        <v>853.91799999999978</v>
      </c>
      <c r="G1055">
        <v>221.29</v>
      </c>
      <c r="I1055">
        <v>15</v>
      </c>
      <c r="K1055">
        <v>3.7357000000000018</v>
      </c>
    </row>
    <row r="1056" spans="1:11" x14ac:dyDescent="0.2">
      <c r="A1056">
        <v>216.5</v>
      </c>
      <c r="C1056">
        <v>10.36</v>
      </c>
      <c r="E1056">
        <v>853.91799999999978</v>
      </c>
      <c r="G1056">
        <v>221.29</v>
      </c>
      <c r="I1056">
        <v>15</v>
      </c>
      <c r="K1056">
        <v>3.7357000000000018</v>
      </c>
    </row>
    <row r="1057" spans="1:11" x14ac:dyDescent="0.2">
      <c r="A1057">
        <v>216.5</v>
      </c>
      <c r="C1057">
        <v>10.36</v>
      </c>
      <c r="E1057">
        <v>853.91799999999978</v>
      </c>
      <c r="G1057">
        <v>221.29</v>
      </c>
      <c r="I1057">
        <v>15</v>
      </c>
      <c r="K1057">
        <v>3.7357000000000018</v>
      </c>
    </row>
    <row r="1058" spans="1:11" x14ac:dyDescent="0.2">
      <c r="A1058">
        <v>216.5</v>
      </c>
      <c r="C1058">
        <v>10.36</v>
      </c>
      <c r="E1058">
        <v>853.91799999999978</v>
      </c>
      <c r="G1058">
        <v>221.29</v>
      </c>
      <c r="I1058">
        <v>15</v>
      </c>
      <c r="K1058">
        <v>3.7357000000000018</v>
      </c>
    </row>
    <row r="1059" spans="1:11" x14ac:dyDescent="0.2">
      <c r="A1059">
        <v>216.5</v>
      </c>
      <c r="C1059">
        <v>10.36</v>
      </c>
      <c r="E1059">
        <v>853.91799999999978</v>
      </c>
      <c r="G1059">
        <v>221.29</v>
      </c>
      <c r="I1059">
        <v>15</v>
      </c>
      <c r="K1059">
        <v>3.7357000000000018</v>
      </c>
    </row>
    <row r="1060" spans="1:11" x14ac:dyDescent="0.2">
      <c r="A1060">
        <v>216.5</v>
      </c>
      <c r="C1060">
        <v>10.36</v>
      </c>
      <c r="E1060">
        <v>853.91799999999978</v>
      </c>
      <c r="G1060">
        <v>221.29</v>
      </c>
      <c r="I1060">
        <v>15</v>
      </c>
      <c r="K1060">
        <v>3.7357000000000018</v>
      </c>
    </row>
    <row r="1061" spans="1:11" x14ac:dyDescent="0.2">
      <c r="A1061">
        <v>216.5</v>
      </c>
      <c r="C1061">
        <v>10.36</v>
      </c>
      <c r="E1061">
        <v>853.91799999999978</v>
      </c>
      <c r="G1061">
        <v>221.29</v>
      </c>
      <c r="I1061">
        <v>15</v>
      </c>
      <c r="K1061">
        <v>3.7357000000000018</v>
      </c>
    </row>
    <row r="1062" spans="1:11" x14ac:dyDescent="0.2">
      <c r="A1062">
        <v>216.5</v>
      </c>
      <c r="C1062">
        <v>10.36</v>
      </c>
      <c r="E1062">
        <v>853.91799999999978</v>
      </c>
      <c r="G1062">
        <v>221.29</v>
      </c>
      <c r="I1062">
        <v>15</v>
      </c>
      <c r="K1062">
        <v>3.7357000000000018</v>
      </c>
    </row>
    <row r="1063" spans="1:11" x14ac:dyDescent="0.2">
      <c r="A1063">
        <v>216.5</v>
      </c>
      <c r="C1063">
        <v>10.36</v>
      </c>
      <c r="E1063">
        <v>853.91799999999978</v>
      </c>
      <c r="G1063">
        <v>221.29</v>
      </c>
      <c r="I1063">
        <v>15</v>
      </c>
      <c r="K1063">
        <v>3.7357000000000018</v>
      </c>
    </row>
    <row r="1064" spans="1:11" x14ac:dyDescent="0.2">
      <c r="A1064">
        <v>216.5</v>
      </c>
      <c r="C1064">
        <v>10.36</v>
      </c>
      <c r="E1064">
        <v>853.91799999999978</v>
      </c>
      <c r="G1064">
        <v>221.29</v>
      </c>
      <c r="I1064">
        <v>15</v>
      </c>
      <c r="K1064">
        <v>3.7357000000000018</v>
      </c>
    </row>
    <row r="1065" spans="1:11" x14ac:dyDescent="0.2">
      <c r="A1065">
        <v>216.5</v>
      </c>
      <c r="C1065">
        <v>10.36</v>
      </c>
      <c r="E1065">
        <v>853.91799999999978</v>
      </c>
      <c r="G1065">
        <v>221.29</v>
      </c>
      <c r="I1065">
        <v>15</v>
      </c>
      <c r="K1065">
        <v>3.7357000000000018</v>
      </c>
    </row>
    <row r="1066" spans="1:11" x14ac:dyDescent="0.2">
      <c r="A1066">
        <v>216.5</v>
      </c>
      <c r="C1066">
        <v>10.36</v>
      </c>
      <c r="E1066">
        <v>853.91799999999978</v>
      </c>
      <c r="G1066">
        <v>221.29</v>
      </c>
      <c r="I1066">
        <v>15</v>
      </c>
      <c r="K1066">
        <v>3.7357000000000018</v>
      </c>
    </row>
    <row r="1067" spans="1:11" x14ac:dyDescent="0.2">
      <c r="A1067">
        <v>216.5</v>
      </c>
      <c r="C1067">
        <v>10.36</v>
      </c>
      <c r="E1067">
        <v>853.91799999999978</v>
      </c>
      <c r="G1067">
        <v>221.29</v>
      </c>
      <c r="I1067">
        <v>15</v>
      </c>
      <c r="K1067">
        <v>3.7357000000000018</v>
      </c>
    </row>
    <row r="1068" spans="1:11" x14ac:dyDescent="0.2">
      <c r="A1068">
        <v>216.5</v>
      </c>
      <c r="C1068">
        <v>10.36</v>
      </c>
      <c r="E1068">
        <v>853.91799999999978</v>
      </c>
      <c r="G1068">
        <v>221.29</v>
      </c>
      <c r="I1068">
        <v>15</v>
      </c>
      <c r="K1068">
        <v>3.7357000000000018</v>
      </c>
    </row>
    <row r="1069" spans="1:11" x14ac:dyDescent="0.2">
      <c r="A1069">
        <v>216.5</v>
      </c>
      <c r="C1069">
        <v>10.36</v>
      </c>
      <c r="E1069">
        <v>853.91799999999978</v>
      </c>
      <c r="G1069">
        <v>221.29</v>
      </c>
      <c r="I1069">
        <v>15</v>
      </c>
      <c r="K1069">
        <v>3.7357000000000018</v>
      </c>
    </row>
    <row r="1070" spans="1:11" x14ac:dyDescent="0.2">
      <c r="A1070">
        <v>216.5</v>
      </c>
      <c r="C1070">
        <v>10.36</v>
      </c>
      <c r="E1070">
        <v>853.91799999999978</v>
      </c>
      <c r="G1070">
        <v>221.29</v>
      </c>
      <c r="I1070">
        <v>15</v>
      </c>
      <c r="K1070">
        <v>3.7357000000000018</v>
      </c>
    </row>
    <row r="1071" spans="1:11" x14ac:dyDescent="0.2">
      <c r="A1071">
        <v>216.5</v>
      </c>
      <c r="C1071">
        <v>10.36</v>
      </c>
      <c r="E1071">
        <v>853.91799999999978</v>
      </c>
      <c r="G1071">
        <v>221.29</v>
      </c>
      <c r="I1071">
        <v>15</v>
      </c>
      <c r="K1071">
        <v>3.7357000000000018</v>
      </c>
    </row>
    <row r="1072" spans="1:11" x14ac:dyDescent="0.2">
      <c r="A1072">
        <v>216.5</v>
      </c>
      <c r="C1072">
        <v>10.36</v>
      </c>
      <c r="E1072">
        <v>853.91799999999978</v>
      </c>
      <c r="G1072">
        <v>221.29</v>
      </c>
      <c r="I1072">
        <v>15</v>
      </c>
      <c r="K1072">
        <v>3.7357000000000018</v>
      </c>
    </row>
    <row r="1073" spans="1:11" x14ac:dyDescent="0.2">
      <c r="A1073">
        <v>216.5</v>
      </c>
      <c r="C1073">
        <v>10.36</v>
      </c>
      <c r="E1073">
        <v>853.91799999999978</v>
      </c>
      <c r="G1073">
        <v>221.29</v>
      </c>
      <c r="I1073">
        <v>15</v>
      </c>
      <c r="K1073">
        <v>3.7357000000000018</v>
      </c>
    </row>
    <row r="1074" spans="1:11" x14ac:dyDescent="0.2">
      <c r="A1074">
        <v>216.5</v>
      </c>
      <c r="C1074">
        <v>10.36</v>
      </c>
      <c r="E1074">
        <v>853.91799999999978</v>
      </c>
      <c r="G1074">
        <v>221.29</v>
      </c>
      <c r="I1074">
        <v>15</v>
      </c>
      <c r="K1074">
        <v>3.7357000000000018</v>
      </c>
    </row>
    <row r="1075" spans="1:11" x14ac:dyDescent="0.2">
      <c r="A1075">
        <v>216.5</v>
      </c>
      <c r="C1075">
        <v>10.36</v>
      </c>
      <c r="E1075">
        <v>853.91799999999978</v>
      </c>
      <c r="G1075">
        <v>221.29</v>
      </c>
      <c r="I1075">
        <v>15</v>
      </c>
      <c r="K1075">
        <v>3.7357000000000018</v>
      </c>
    </row>
    <row r="1076" spans="1:11" x14ac:dyDescent="0.2">
      <c r="A1076">
        <v>216.5</v>
      </c>
      <c r="C1076">
        <v>10.36</v>
      </c>
      <c r="E1076">
        <v>853.91799999999978</v>
      </c>
      <c r="G1076">
        <v>221.29</v>
      </c>
      <c r="I1076">
        <v>15</v>
      </c>
      <c r="K1076">
        <v>3.7357000000000018</v>
      </c>
    </row>
    <row r="1077" spans="1:11" x14ac:dyDescent="0.2">
      <c r="A1077">
        <v>216.5</v>
      </c>
      <c r="C1077">
        <v>10.36</v>
      </c>
      <c r="E1077">
        <v>853.91799999999978</v>
      </c>
      <c r="G1077">
        <v>221.29</v>
      </c>
      <c r="I1077">
        <v>15</v>
      </c>
      <c r="K1077">
        <v>3.7357000000000018</v>
      </c>
    </row>
    <row r="1078" spans="1:11" x14ac:dyDescent="0.2">
      <c r="A1078">
        <v>216.5</v>
      </c>
      <c r="C1078">
        <v>10.36</v>
      </c>
      <c r="E1078">
        <v>853.91799999999978</v>
      </c>
      <c r="G1078">
        <v>221.29</v>
      </c>
      <c r="I1078">
        <v>15</v>
      </c>
      <c r="K1078">
        <v>3.7357000000000018</v>
      </c>
    </row>
    <row r="1079" spans="1:11" x14ac:dyDescent="0.2">
      <c r="A1079">
        <v>216.5</v>
      </c>
      <c r="C1079">
        <v>10.36</v>
      </c>
      <c r="E1079">
        <v>853.91799999999978</v>
      </c>
      <c r="G1079">
        <v>221.29</v>
      </c>
      <c r="I1079">
        <v>15</v>
      </c>
      <c r="K1079">
        <v>3.7357000000000018</v>
      </c>
    </row>
    <row r="1080" spans="1:11" x14ac:dyDescent="0.2">
      <c r="A1080">
        <v>216.5</v>
      </c>
      <c r="C1080">
        <v>10.36</v>
      </c>
      <c r="E1080">
        <v>853.91799999999978</v>
      </c>
      <c r="G1080">
        <v>221.29</v>
      </c>
      <c r="I1080">
        <v>15</v>
      </c>
      <c r="K1080">
        <v>3.7357000000000018</v>
      </c>
    </row>
    <row r="1081" spans="1:11" x14ac:dyDescent="0.2">
      <c r="A1081">
        <v>216.5</v>
      </c>
      <c r="C1081">
        <v>10.36</v>
      </c>
      <c r="E1081">
        <v>853.91799999999978</v>
      </c>
      <c r="G1081">
        <v>221.29</v>
      </c>
      <c r="I1081">
        <v>15</v>
      </c>
      <c r="K1081">
        <v>3.7357000000000018</v>
      </c>
    </row>
    <row r="1082" spans="1:11" x14ac:dyDescent="0.2">
      <c r="A1082">
        <v>216.5</v>
      </c>
      <c r="C1082">
        <v>10.36</v>
      </c>
      <c r="E1082">
        <v>853.91799999999978</v>
      </c>
      <c r="G1082">
        <v>221.29</v>
      </c>
      <c r="I1082">
        <v>15</v>
      </c>
      <c r="K1082">
        <v>3.7357000000000018</v>
      </c>
    </row>
    <row r="1083" spans="1:11" x14ac:dyDescent="0.2">
      <c r="A1083">
        <v>216.5</v>
      </c>
      <c r="C1083">
        <v>10.36</v>
      </c>
      <c r="E1083">
        <v>853.91799999999978</v>
      </c>
      <c r="G1083">
        <v>221.29</v>
      </c>
      <c r="I1083">
        <v>15</v>
      </c>
      <c r="K1083">
        <v>3.7357000000000018</v>
      </c>
    </row>
    <row r="1084" spans="1:11" x14ac:dyDescent="0.2">
      <c r="A1084">
        <v>216.5</v>
      </c>
      <c r="C1084">
        <v>10.36</v>
      </c>
      <c r="E1084">
        <v>853.91799999999978</v>
      </c>
      <c r="G1084">
        <v>221.29</v>
      </c>
      <c r="I1084">
        <v>15</v>
      </c>
      <c r="K1084">
        <v>3.7357000000000018</v>
      </c>
    </row>
    <row r="1085" spans="1:11" x14ac:dyDescent="0.2">
      <c r="A1085">
        <v>216.5</v>
      </c>
      <c r="C1085">
        <v>10.36</v>
      </c>
      <c r="E1085">
        <v>853.91799999999978</v>
      </c>
      <c r="G1085">
        <v>221.29</v>
      </c>
      <c r="I1085">
        <v>15</v>
      </c>
      <c r="K1085">
        <v>3.7357000000000018</v>
      </c>
    </row>
    <row r="1086" spans="1:11" x14ac:dyDescent="0.2">
      <c r="A1086">
        <v>216.5</v>
      </c>
      <c r="C1086">
        <v>10.36</v>
      </c>
      <c r="E1086">
        <v>853.91799999999978</v>
      </c>
      <c r="G1086">
        <v>221.29</v>
      </c>
      <c r="I1086">
        <v>15</v>
      </c>
      <c r="K1086">
        <v>3.7357000000000018</v>
      </c>
    </row>
    <row r="1087" spans="1:11" x14ac:dyDescent="0.2">
      <c r="A1087">
        <v>216.5</v>
      </c>
      <c r="C1087">
        <v>10.36</v>
      </c>
      <c r="E1087">
        <v>853.91799999999978</v>
      </c>
      <c r="G1087">
        <v>221.29</v>
      </c>
      <c r="I1087">
        <v>15</v>
      </c>
      <c r="K1087">
        <v>3.7357000000000018</v>
      </c>
    </row>
    <row r="1088" spans="1:11" x14ac:dyDescent="0.2">
      <c r="A1088">
        <v>216.5</v>
      </c>
      <c r="C1088">
        <v>10.36</v>
      </c>
      <c r="E1088">
        <v>853.91799999999978</v>
      </c>
      <c r="G1088">
        <v>221.29</v>
      </c>
      <c r="I1088">
        <v>15</v>
      </c>
      <c r="K1088">
        <v>3.7357000000000018</v>
      </c>
    </row>
    <row r="1089" spans="1:11" x14ac:dyDescent="0.2">
      <c r="A1089">
        <v>216.5</v>
      </c>
      <c r="C1089">
        <v>10.36</v>
      </c>
      <c r="E1089">
        <v>853.91799999999978</v>
      </c>
      <c r="G1089">
        <v>221.29</v>
      </c>
      <c r="I1089">
        <v>15</v>
      </c>
      <c r="K1089">
        <v>3.7357000000000018</v>
      </c>
    </row>
    <row r="1090" spans="1:11" x14ac:dyDescent="0.2">
      <c r="A1090">
        <v>216.5</v>
      </c>
      <c r="C1090">
        <v>10.36</v>
      </c>
      <c r="E1090">
        <v>853.91799999999978</v>
      </c>
      <c r="G1090">
        <v>221.29</v>
      </c>
      <c r="I1090">
        <v>15</v>
      </c>
      <c r="K1090">
        <v>3.7357000000000018</v>
      </c>
    </row>
    <row r="1091" spans="1:11" x14ac:dyDescent="0.2">
      <c r="A1091">
        <v>216.5</v>
      </c>
      <c r="C1091">
        <v>10.36</v>
      </c>
      <c r="E1091">
        <v>853.91799999999978</v>
      </c>
      <c r="G1091">
        <v>221.29</v>
      </c>
      <c r="I1091">
        <v>15</v>
      </c>
      <c r="K1091">
        <v>3.7357000000000018</v>
      </c>
    </row>
    <row r="1092" spans="1:11" x14ac:dyDescent="0.2">
      <c r="A1092">
        <v>216.5</v>
      </c>
      <c r="C1092">
        <v>10.36</v>
      </c>
      <c r="E1092">
        <v>853.91799999999978</v>
      </c>
      <c r="G1092">
        <v>221.29</v>
      </c>
      <c r="I1092">
        <v>15</v>
      </c>
      <c r="K1092">
        <v>3.7357000000000018</v>
      </c>
    </row>
    <row r="1093" spans="1:11" x14ac:dyDescent="0.2">
      <c r="A1093">
        <v>216.5</v>
      </c>
      <c r="C1093">
        <v>10.36</v>
      </c>
      <c r="E1093">
        <v>853.91799999999978</v>
      </c>
      <c r="G1093">
        <v>221.29</v>
      </c>
      <c r="I1093">
        <v>15</v>
      </c>
      <c r="K1093">
        <v>3.7357000000000018</v>
      </c>
    </row>
    <row r="1094" spans="1:11" x14ac:dyDescent="0.2">
      <c r="A1094">
        <v>216.5</v>
      </c>
      <c r="C1094">
        <v>10.36</v>
      </c>
      <c r="E1094">
        <v>853.91799999999978</v>
      </c>
      <c r="G1094">
        <v>221.29</v>
      </c>
      <c r="I1094">
        <v>15</v>
      </c>
      <c r="K1094">
        <v>3.7357000000000018</v>
      </c>
    </row>
    <row r="1095" spans="1:11" x14ac:dyDescent="0.2">
      <c r="A1095">
        <v>216.5</v>
      </c>
      <c r="C1095">
        <v>10.36</v>
      </c>
      <c r="E1095">
        <v>853.91799999999978</v>
      </c>
      <c r="G1095">
        <v>221.29</v>
      </c>
      <c r="I1095">
        <v>15</v>
      </c>
      <c r="K1095">
        <v>3.7357000000000018</v>
      </c>
    </row>
    <row r="1096" spans="1:11" x14ac:dyDescent="0.2">
      <c r="A1096">
        <v>216.5</v>
      </c>
      <c r="C1096">
        <v>10.36</v>
      </c>
      <c r="E1096">
        <v>853.91799999999978</v>
      </c>
      <c r="G1096">
        <v>221.29</v>
      </c>
      <c r="I1096">
        <v>15</v>
      </c>
      <c r="K1096">
        <v>3.7357000000000018</v>
      </c>
    </row>
    <row r="1097" spans="1:11" x14ac:dyDescent="0.2">
      <c r="A1097">
        <v>216.5</v>
      </c>
      <c r="C1097">
        <v>10.36</v>
      </c>
      <c r="E1097">
        <v>853.91799999999978</v>
      </c>
      <c r="G1097">
        <v>221.29</v>
      </c>
      <c r="I1097">
        <v>15</v>
      </c>
      <c r="K1097">
        <v>3.7357000000000018</v>
      </c>
    </row>
    <row r="1098" spans="1:11" x14ac:dyDescent="0.2">
      <c r="A1098">
        <v>216.5</v>
      </c>
      <c r="C1098">
        <v>10.36</v>
      </c>
      <c r="E1098">
        <v>853.91799999999978</v>
      </c>
      <c r="G1098">
        <v>221.29</v>
      </c>
      <c r="I1098">
        <v>15</v>
      </c>
      <c r="K1098">
        <v>3.7357000000000018</v>
      </c>
    </row>
    <row r="1099" spans="1:11" x14ac:dyDescent="0.2">
      <c r="A1099">
        <v>216.5</v>
      </c>
      <c r="C1099">
        <v>10.36</v>
      </c>
      <c r="E1099">
        <v>853.91799999999978</v>
      </c>
      <c r="G1099">
        <v>221.29</v>
      </c>
      <c r="I1099">
        <v>15</v>
      </c>
      <c r="K1099">
        <v>3.7357000000000018</v>
      </c>
    </row>
    <row r="1100" spans="1:11" x14ac:dyDescent="0.2">
      <c r="A1100">
        <v>216.5</v>
      </c>
      <c r="C1100">
        <v>10.36</v>
      </c>
      <c r="E1100">
        <v>853.91799999999978</v>
      </c>
      <c r="G1100">
        <v>221.29</v>
      </c>
      <c r="I1100">
        <v>15</v>
      </c>
      <c r="K1100">
        <v>3.7357000000000018</v>
      </c>
    </row>
    <row r="1101" spans="1:11" x14ac:dyDescent="0.2">
      <c r="A1101">
        <v>216.5</v>
      </c>
      <c r="C1101">
        <v>10.36</v>
      </c>
      <c r="E1101">
        <v>853.91799999999978</v>
      </c>
      <c r="G1101">
        <v>221.29</v>
      </c>
      <c r="I1101">
        <v>15</v>
      </c>
      <c r="K1101">
        <v>3.7357000000000018</v>
      </c>
    </row>
    <row r="1102" spans="1:11" x14ac:dyDescent="0.2">
      <c r="A1102">
        <v>216.5</v>
      </c>
      <c r="C1102">
        <v>10.36</v>
      </c>
      <c r="E1102">
        <v>853.91799999999978</v>
      </c>
      <c r="G1102">
        <v>221.29</v>
      </c>
      <c r="I1102">
        <v>15</v>
      </c>
      <c r="K1102">
        <v>3.7357000000000018</v>
      </c>
    </row>
    <row r="1103" spans="1:11" x14ac:dyDescent="0.2">
      <c r="A1103">
        <v>216.5</v>
      </c>
      <c r="C1103">
        <v>10.36</v>
      </c>
      <c r="E1103">
        <v>853.91799999999978</v>
      </c>
      <c r="G1103">
        <v>221.29</v>
      </c>
      <c r="I1103">
        <v>15</v>
      </c>
      <c r="K1103">
        <v>3.7357000000000018</v>
      </c>
    </row>
    <row r="1104" spans="1:11" x14ac:dyDescent="0.2">
      <c r="A1104">
        <v>216.5</v>
      </c>
      <c r="C1104">
        <v>10.36</v>
      </c>
      <c r="E1104">
        <v>853.91799999999978</v>
      </c>
      <c r="G1104">
        <v>221.29</v>
      </c>
      <c r="I1104">
        <v>15</v>
      </c>
      <c r="K1104">
        <v>3.7357000000000018</v>
      </c>
    </row>
    <row r="1105" spans="1:11" x14ac:dyDescent="0.2">
      <c r="A1105">
        <v>216.5</v>
      </c>
      <c r="C1105">
        <v>10.36</v>
      </c>
      <c r="E1105">
        <v>853.91799999999978</v>
      </c>
      <c r="G1105">
        <v>221.29</v>
      </c>
      <c r="I1105">
        <v>15</v>
      </c>
      <c r="K1105">
        <v>3.7357000000000018</v>
      </c>
    </row>
    <row r="1106" spans="1:11" x14ac:dyDescent="0.2">
      <c r="A1106">
        <v>216.5</v>
      </c>
      <c r="C1106">
        <v>10.36</v>
      </c>
      <c r="E1106">
        <v>853.91799999999978</v>
      </c>
      <c r="G1106">
        <v>221.29</v>
      </c>
      <c r="I1106">
        <v>15</v>
      </c>
      <c r="K1106">
        <v>3.7357000000000018</v>
      </c>
    </row>
    <row r="1107" spans="1:11" x14ac:dyDescent="0.2">
      <c r="A1107">
        <v>216.5</v>
      </c>
      <c r="C1107">
        <v>10.36</v>
      </c>
      <c r="E1107">
        <v>853.91799999999978</v>
      </c>
      <c r="G1107">
        <v>221.29</v>
      </c>
      <c r="I1107">
        <v>15</v>
      </c>
      <c r="K1107">
        <v>3.7357000000000018</v>
      </c>
    </row>
    <row r="1108" spans="1:11" x14ac:dyDescent="0.2">
      <c r="A1108">
        <v>216.5</v>
      </c>
      <c r="C1108">
        <v>10.36</v>
      </c>
      <c r="E1108">
        <v>853.91799999999978</v>
      </c>
      <c r="G1108">
        <v>221.29</v>
      </c>
      <c r="I1108">
        <v>15</v>
      </c>
      <c r="K1108">
        <v>3.7357000000000018</v>
      </c>
    </row>
    <row r="1109" spans="1:11" x14ac:dyDescent="0.2">
      <c r="A1109">
        <v>216.5</v>
      </c>
      <c r="C1109">
        <v>10.36</v>
      </c>
      <c r="E1109">
        <v>853.91799999999978</v>
      </c>
      <c r="G1109">
        <v>221.29</v>
      </c>
      <c r="I1109">
        <v>15</v>
      </c>
      <c r="K1109">
        <v>3.7357000000000018</v>
      </c>
    </row>
    <row r="1110" spans="1:11" x14ac:dyDescent="0.2">
      <c r="A1110">
        <v>216.5</v>
      </c>
      <c r="C1110">
        <v>10.36</v>
      </c>
      <c r="E1110">
        <v>853.91799999999978</v>
      </c>
      <c r="G1110">
        <v>221.29</v>
      </c>
      <c r="I1110">
        <v>15</v>
      </c>
      <c r="K1110">
        <v>3.7357000000000018</v>
      </c>
    </row>
    <row r="1111" spans="1:11" x14ac:dyDescent="0.2">
      <c r="A1111">
        <v>216.5</v>
      </c>
      <c r="C1111">
        <v>10.36</v>
      </c>
      <c r="E1111">
        <v>853.91799999999978</v>
      </c>
      <c r="G1111">
        <v>221.29</v>
      </c>
      <c r="I1111">
        <v>15</v>
      </c>
      <c r="K1111">
        <v>3.7357000000000018</v>
      </c>
    </row>
    <row r="1112" spans="1:11" x14ac:dyDescent="0.2">
      <c r="A1112">
        <v>216.5</v>
      </c>
      <c r="C1112">
        <v>10.36</v>
      </c>
      <c r="E1112">
        <v>853.91799999999978</v>
      </c>
      <c r="G1112">
        <v>221.29</v>
      </c>
      <c r="I1112">
        <v>15</v>
      </c>
      <c r="K1112">
        <v>3.7357000000000018</v>
      </c>
    </row>
    <row r="1113" spans="1:11" x14ac:dyDescent="0.2">
      <c r="A1113">
        <v>216.5</v>
      </c>
      <c r="C1113">
        <v>10.36</v>
      </c>
      <c r="E1113">
        <v>853.91799999999978</v>
      </c>
      <c r="G1113">
        <v>221.29</v>
      </c>
      <c r="I1113">
        <v>15</v>
      </c>
      <c r="K1113">
        <v>3.7357000000000018</v>
      </c>
    </row>
    <row r="1114" spans="1:11" x14ac:dyDescent="0.2">
      <c r="A1114">
        <v>216.5</v>
      </c>
      <c r="C1114">
        <v>10.36</v>
      </c>
      <c r="E1114">
        <v>853.91799999999978</v>
      </c>
      <c r="G1114">
        <v>221.29</v>
      </c>
      <c r="I1114">
        <v>15</v>
      </c>
      <c r="K1114">
        <v>3.7357000000000018</v>
      </c>
    </row>
    <row r="1115" spans="1:11" x14ac:dyDescent="0.2">
      <c r="A1115">
        <v>216.5</v>
      </c>
      <c r="C1115">
        <v>10.36</v>
      </c>
      <c r="E1115">
        <v>853.91799999999978</v>
      </c>
      <c r="G1115">
        <v>221.29</v>
      </c>
      <c r="I1115">
        <v>15</v>
      </c>
      <c r="K1115">
        <v>3.7357000000000018</v>
      </c>
    </row>
    <row r="1116" spans="1:11" x14ac:dyDescent="0.2">
      <c r="A1116">
        <v>216.5</v>
      </c>
      <c r="C1116">
        <v>10.36</v>
      </c>
      <c r="E1116">
        <v>853.91799999999978</v>
      </c>
      <c r="G1116">
        <v>221.29</v>
      </c>
      <c r="I1116">
        <v>15</v>
      </c>
      <c r="K1116">
        <v>3.7357000000000018</v>
      </c>
    </row>
    <row r="1117" spans="1:11" x14ac:dyDescent="0.2">
      <c r="A1117">
        <v>216.5</v>
      </c>
      <c r="C1117">
        <v>10.36</v>
      </c>
      <c r="E1117">
        <v>853.91799999999978</v>
      </c>
      <c r="G1117">
        <v>221.29</v>
      </c>
      <c r="I1117">
        <v>15</v>
      </c>
      <c r="K1117">
        <v>3.7357000000000018</v>
      </c>
    </row>
    <row r="1118" spans="1:11" x14ac:dyDescent="0.2">
      <c r="A1118">
        <v>216.5</v>
      </c>
      <c r="C1118">
        <v>10.36</v>
      </c>
      <c r="E1118">
        <v>853.91799999999978</v>
      </c>
      <c r="G1118">
        <v>221.29</v>
      </c>
      <c r="I1118">
        <v>15</v>
      </c>
      <c r="K1118">
        <v>3.7357000000000018</v>
      </c>
    </row>
    <row r="1119" spans="1:11" x14ac:dyDescent="0.2">
      <c r="A1119">
        <v>216.5</v>
      </c>
      <c r="C1119">
        <v>10.36</v>
      </c>
      <c r="E1119">
        <v>853.91799999999978</v>
      </c>
      <c r="G1119">
        <v>221.29</v>
      </c>
      <c r="I1119">
        <v>15</v>
      </c>
      <c r="K1119">
        <v>3.7357000000000018</v>
      </c>
    </row>
    <row r="1120" spans="1:11" x14ac:dyDescent="0.2">
      <c r="A1120">
        <v>216.5</v>
      </c>
      <c r="C1120">
        <v>10.36</v>
      </c>
      <c r="E1120">
        <v>853.91799999999978</v>
      </c>
      <c r="G1120">
        <v>221.29</v>
      </c>
      <c r="I1120">
        <v>15</v>
      </c>
      <c r="K1120">
        <v>3.7357000000000018</v>
      </c>
    </row>
    <row r="1121" spans="1:11" x14ac:dyDescent="0.2">
      <c r="A1121">
        <v>216.5</v>
      </c>
      <c r="C1121">
        <v>10.36</v>
      </c>
      <c r="E1121">
        <v>853.91799999999978</v>
      </c>
      <c r="G1121">
        <v>221.29</v>
      </c>
      <c r="I1121">
        <v>15</v>
      </c>
      <c r="K1121">
        <v>3.7357000000000018</v>
      </c>
    </row>
    <row r="1122" spans="1:11" x14ac:dyDescent="0.2">
      <c r="A1122">
        <v>216.5</v>
      </c>
      <c r="C1122">
        <v>10.36</v>
      </c>
      <c r="E1122">
        <v>853.91799999999978</v>
      </c>
      <c r="G1122">
        <v>221.29</v>
      </c>
      <c r="I1122">
        <v>15</v>
      </c>
      <c r="K1122">
        <v>3.7357000000000018</v>
      </c>
    </row>
    <row r="1123" spans="1:11" x14ac:dyDescent="0.2">
      <c r="A1123">
        <v>216.5</v>
      </c>
      <c r="C1123">
        <v>10.36</v>
      </c>
      <c r="E1123">
        <v>853.91799999999978</v>
      </c>
      <c r="G1123">
        <v>221.29</v>
      </c>
      <c r="I1123">
        <v>15</v>
      </c>
      <c r="K1123">
        <v>3.7357000000000018</v>
      </c>
    </row>
    <row r="1124" spans="1:11" x14ac:dyDescent="0.2">
      <c r="A1124">
        <v>216.5</v>
      </c>
      <c r="C1124">
        <v>10.36</v>
      </c>
      <c r="E1124">
        <v>853.91799999999978</v>
      </c>
      <c r="G1124">
        <v>221.29</v>
      </c>
      <c r="I1124">
        <v>15</v>
      </c>
      <c r="K1124">
        <v>3.7357000000000018</v>
      </c>
    </row>
    <row r="1125" spans="1:11" x14ac:dyDescent="0.2">
      <c r="A1125">
        <v>216.5</v>
      </c>
      <c r="C1125">
        <v>10.36</v>
      </c>
      <c r="E1125">
        <v>853.91799999999978</v>
      </c>
      <c r="G1125">
        <v>221.29</v>
      </c>
      <c r="I1125">
        <v>15</v>
      </c>
      <c r="K1125">
        <v>3.7357000000000018</v>
      </c>
    </row>
    <row r="1126" spans="1:11" x14ac:dyDescent="0.2">
      <c r="A1126">
        <v>216.5</v>
      </c>
      <c r="C1126">
        <v>10.36</v>
      </c>
      <c r="E1126">
        <v>853.91799999999978</v>
      </c>
      <c r="G1126">
        <v>221.29</v>
      </c>
      <c r="I1126">
        <v>15</v>
      </c>
      <c r="K1126">
        <v>3.7357000000000018</v>
      </c>
    </row>
    <row r="1127" spans="1:11" x14ac:dyDescent="0.2">
      <c r="A1127">
        <v>216.5</v>
      </c>
      <c r="C1127">
        <v>10.36</v>
      </c>
      <c r="E1127">
        <v>853.91799999999978</v>
      </c>
      <c r="G1127">
        <v>221.29</v>
      </c>
      <c r="I1127">
        <v>15</v>
      </c>
      <c r="K1127">
        <v>3.7357000000000018</v>
      </c>
    </row>
    <row r="1128" spans="1:11" x14ac:dyDescent="0.2">
      <c r="A1128">
        <v>216.5</v>
      </c>
      <c r="C1128">
        <v>10.36</v>
      </c>
      <c r="E1128">
        <v>853.91799999999978</v>
      </c>
      <c r="G1128">
        <v>221.29</v>
      </c>
      <c r="I1128">
        <v>15</v>
      </c>
      <c r="K1128">
        <v>3.7357000000000018</v>
      </c>
    </row>
    <row r="1129" spans="1:11" x14ac:dyDescent="0.2">
      <c r="A1129">
        <v>216.5</v>
      </c>
      <c r="C1129">
        <v>10.36</v>
      </c>
      <c r="E1129">
        <v>853.91799999999978</v>
      </c>
      <c r="G1129">
        <v>221.29</v>
      </c>
      <c r="I1129">
        <v>15</v>
      </c>
      <c r="K1129">
        <v>3.7357000000000018</v>
      </c>
    </row>
    <row r="1130" spans="1:11" x14ac:dyDescent="0.2">
      <c r="A1130">
        <v>216.5</v>
      </c>
      <c r="C1130">
        <v>10.36</v>
      </c>
      <c r="E1130">
        <v>853.91799999999978</v>
      </c>
      <c r="G1130">
        <v>221.29</v>
      </c>
      <c r="I1130">
        <v>15</v>
      </c>
      <c r="K1130">
        <v>3.7357000000000018</v>
      </c>
    </row>
    <row r="1131" spans="1:11" x14ac:dyDescent="0.2">
      <c r="A1131">
        <v>216.5</v>
      </c>
      <c r="C1131">
        <v>10.36</v>
      </c>
      <c r="E1131">
        <v>853.91799999999978</v>
      </c>
      <c r="G1131">
        <v>221.29</v>
      </c>
      <c r="I1131">
        <v>15</v>
      </c>
      <c r="K1131">
        <v>3.7357000000000018</v>
      </c>
    </row>
    <row r="1132" spans="1:11" x14ac:dyDescent="0.2">
      <c r="A1132">
        <v>216.5</v>
      </c>
      <c r="C1132">
        <v>10.36</v>
      </c>
      <c r="E1132">
        <v>853.91799999999978</v>
      </c>
      <c r="G1132">
        <v>221.29</v>
      </c>
      <c r="I1132">
        <v>15</v>
      </c>
      <c r="K1132">
        <v>3.7357000000000018</v>
      </c>
    </row>
    <row r="1133" spans="1:11" x14ac:dyDescent="0.2">
      <c r="A1133">
        <v>216.5</v>
      </c>
      <c r="C1133">
        <v>10.36</v>
      </c>
      <c r="E1133">
        <v>853.91799999999978</v>
      </c>
      <c r="G1133">
        <v>221.29</v>
      </c>
      <c r="I1133">
        <v>15</v>
      </c>
      <c r="K1133">
        <v>3.7357000000000018</v>
      </c>
    </row>
    <row r="1134" spans="1:11" x14ac:dyDescent="0.2">
      <c r="A1134">
        <v>216.5</v>
      </c>
      <c r="C1134">
        <v>10.36</v>
      </c>
      <c r="E1134">
        <v>853.91799999999978</v>
      </c>
      <c r="G1134">
        <v>221.29</v>
      </c>
      <c r="I1134">
        <v>15</v>
      </c>
      <c r="K1134">
        <v>3.7357000000000018</v>
      </c>
    </row>
    <row r="1135" spans="1:11" x14ac:dyDescent="0.2">
      <c r="A1135">
        <v>216.5</v>
      </c>
      <c r="C1135">
        <v>10.36</v>
      </c>
      <c r="E1135">
        <v>853.91799999999978</v>
      </c>
      <c r="G1135">
        <v>221.29</v>
      </c>
      <c r="I1135">
        <v>15</v>
      </c>
      <c r="K1135">
        <v>3.7357000000000018</v>
      </c>
    </row>
    <row r="1136" spans="1:11" x14ac:dyDescent="0.2">
      <c r="A1136">
        <v>216.5</v>
      </c>
      <c r="C1136">
        <v>10.36</v>
      </c>
      <c r="E1136">
        <v>853.91799999999978</v>
      </c>
      <c r="G1136">
        <v>221.29</v>
      </c>
      <c r="I1136">
        <v>15</v>
      </c>
      <c r="K1136">
        <v>3.7357000000000018</v>
      </c>
    </row>
    <row r="1137" spans="1:11" x14ac:dyDescent="0.2">
      <c r="A1137">
        <v>216.5</v>
      </c>
      <c r="C1137">
        <v>10.36</v>
      </c>
      <c r="E1137">
        <v>853.91799999999978</v>
      </c>
      <c r="G1137">
        <v>221.29</v>
      </c>
      <c r="I1137">
        <v>15</v>
      </c>
      <c r="K1137">
        <v>3.7357000000000018</v>
      </c>
    </row>
    <row r="1138" spans="1:11" x14ac:dyDescent="0.2">
      <c r="A1138">
        <v>216.5</v>
      </c>
      <c r="C1138">
        <v>10.36</v>
      </c>
      <c r="E1138">
        <v>853.91799999999978</v>
      </c>
      <c r="G1138">
        <v>221.29</v>
      </c>
      <c r="I1138">
        <v>15</v>
      </c>
      <c r="K1138">
        <v>3.7357000000000018</v>
      </c>
    </row>
    <row r="1139" spans="1:11" x14ac:dyDescent="0.2">
      <c r="A1139">
        <v>216.5</v>
      </c>
      <c r="C1139">
        <v>10.36</v>
      </c>
      <c r="E1139">
        <v>853.91799999999978</v>
      </c>
      <c r="G1139">
        <v>221.29</v>
      </c>
      <c r="I1139">
        <v>15</v>
      </c>
      <c r="K1139">
        <v>3.7357000000000018</v>
      </c>
    </row>
    <row r="1140" spans="1:11" x14ac:dyDescent="0.2">
      <c r="A1140">
        <v>216.5</v>
      </c>
      <c r="C1140">
        <v>10.36</v>
      </c>
      <c r="E1140">
        <v>853.91799999999978</v>
      </c>
      <c r="G1140">
        <v>221.29</v>
      </c>
      <c r="I1140">
        <v>15</v>
      </c>
      <c r="K1140">
        <v>3.7357000000000018</v>
      </c>
    </row>
    <row r="1141" spans="1:11" x14ac:dyDescent="0.2">
      <c r="A1141">
        <v>216.5</v>
      </c>
      <c r="C1141">
        <v>10.36</v>
      </c>
      <c r="E1141">
        <v>853.91799999999978</v>
      </c>
      <c r="G1141">
        <v>221.29</v>
      </c>
      <c r="I1141">
        <v>15</v>
      </c>
      <c r="K1141">
        <v>3.7357000000000018</v>
      </c>
    </row>
    <row r="1142" spans="1:11" x14ac:dyDescent="0.2">
      <c r="A1142">
        <v>216.5</v>
      </c>
      <c r="C1142">
        <v>10.36</v>
      </c>
      <c r="E1142">
        <v>853.91799999999978</v>
      </c>
      <c r="G1142">
        <v>221.29</v>
      </c>
      <c r="I1142">
        <v>15</v>
      </c>
      <c r="K1142">
        <v>3.7357000000000018</v>
      </c>
    </row>
    <row r="1143" spans="1:11" x14ac:dyDescent="0.2">
      <c r="A1143">
        <v>216.5</v>
      </c>
      <c r="C1143">
        <v>10.36</v>
      </c>
      <c r="E1143">
        <v>853.91799999999978</v>
      </c>
      <c r="G1143">
        <v>221.29</v>
      </c>
      <c r="I1143">
        <v>15</v>
      </c>
      <c r="K1143">
        <v>3.7357000000000018</v>
      </c>
    </row>
    <row r="1144" spans="1:11" x14ac:dyDescent="0.2">
      <c r="A1144">
        <v>216.5</v>
      </c>
      <c r="C1144">
        <v>10.36</v>
      </c>
      <c r="E1144">
        <v>853.91799999999978</v>
      </c>
      <c r="G1144">
        <v>221.29</v>
      </c>
      <c r="I1144">
        <v>15</v>
      </c>
      <c r="K1144">
        <v>3.7357000000000018</v>
      </c>
    </row>
    <row r="1145" spans="1:11" x14ac:dyDescent="0.2">
      <c r="A1145">
        <v>216.5</v>
      </c>
      <c r="C1145">
        <v>10.36</v>
      </c>
      <c r="E1145">
        <v>853.91799999999978</v>
      </c>
      <c r="G1145">
        <v>221.29</v>
      </c>
      <c r="I1145">
        <v>15</v>
      </c>
      <c r="K1145">
        <v>3.7357000000000018</v>
      </c>
    </row>
    <row r="1146" spans="1:11" x14ac:dyDescent="0.2">
      <c r="A1146">
        <v>216.5</v>
      </c>
      <c r="C1146">
        <v>10.36</v>
      </c>
      <c r="E1146">
        <v>853.91799999999978</v>
      </c>
      <c r="G1146">
        <v>221.29</v>
      </c>
      <c r="I1146">
        <v>15</v>
      </c>
      <c r="K1146">
        <v>3.7357000000000018</v>
      </c>
    </row>
    <row r="1147" spans="1:11" x14ac:dyDescent="0.2">
      <c r="A1147">
        <v>216.5</v>
      </c>
      <c r="C1147">
        <v>10.36</v>
      </c>
      <c r="E1147">
        <v>853.91799999999978</v>
      </c>
      <c r="G1147">
        <v>221.29</v>
      </c>
      <c r="I1147">
        <v>15</v>
      </c>
      <c r="K1147">
        <v>3.7357000000000018</v>
      </c>
    </row>
    <row r="1148" spans="1:11" x14ac:dyDescent="0.2">
      <c r="A1148">
        <v>216.5</v>
      </c>
      <c r="C1148">
        <v>10.36</v>
      </c>
      <c r="E1148">
        <v>853.91799999999978</v>
      </c>
      <c r="G1148">
        <v>221.29</v>
      </c>
      <c r="I1148">
        <v>15</v>
      </c>
      <c r="K1148">
        <v>3.7357000000000018</v>
      </c>
    </row>
    <row r="1149" spans="1:11" x14ac:dyDescent="0.2">
      <c r="A1149">
        <v>216.5</v>
      </c>
      <c r="C1149">
        <v>10.36</v>
      </c>
      <c r="E1149">
        <v>853.91799999999978</v>
      </c>
      <c r="G1149">
        <v>221.29</v>
      </c>
      <c r="I1149">
        <v>15</v>
      </c>
      <c r="K1149">
        <v>3.7357000000000018</v>
      </c>
    </row>
    <row r="1150" spans="1:11" x14ac:dyDescent="0.2">
      <c r="A1150">
        <v>216.5</v>
      </c>
      <c r="C1150">
        <v>10.36</v>
      </c>
      <c r="E1150">
        <v>853.91799999999978</v>
      </c>
      <c r="G1150">
        <v>221.29</v>
      </c>
      <c r="I1150">
        <v>15</v>
      </c>
      <c r="K1150">
        <v>3.7357000000000018</v>
      </c>
    </row>
    <row r="1151" spans="1:11" x14ac:dyDescent="0.2">
      <c r="A1151">
        <v>216.5</v>
      </c>
      <c r="C1151">
        <v>10.36</v>
      </c>
      <c r="E1151">
        <v>853.91799999999978</v>
      </c>
      <c r="G1151">
        <v>221.29</v>
      </c>
      <c r="I1151">
        <v>15</v>
      </c>
      <c r="K1151">
        <v>3.7357000000000018</v>
      </c>
    </row>
    <row r="1152" spans="1:11" x14ac:dyDescent="0.2">
      <c r="A1152">
        <v>216.5</v>
      </c>
      <c r="C1152">
        <v>10.36</v>
      </c>
      <c r="E1152">
        <v>853.91799999999978</v>
      </c>
      <c r="G1152">
        <v>221.29</v>
      </c>
      <c r="I1152">
        <v>15</v>
      </c>
      <c r="K1152">
        <v>3.7357000000000018</v>
      </c>
    </row>
    <row r="1153" spans="1:11" x14ac:dyDescent="0.2">
      <c r="A1153">
        <v>216.5</v>
      </c>
      <c r="C1153">
        <v>10.36</v>
      </c>
      <c r="E1153">
        <v>853.91799999999978</v>
      </c>
      <c r="G1153">
        <v>221.29</v>
      </c>
      <c r="I1153">
        <v>15</v>
      </c>
      <c r="K1153">
        <v>3.7357000000000018</v>
      </c>
    </row>
    <row r="1154" spans="1:11" x14ac:dyDescent="0.2">
      <c r="A1154">
        <v>216.5</v>
      </c>
      <c r="C1154">
        <v>10.36</v>
      </c>
      <c r="E1154">
        <v>853.91799999999978</v>
      </c>
      <c r="G1154">
        <v>221.29</v>
      </c>
      <c r="I1154">
        <v>15</v>
      </c>
      <c r="K1154">
        <v>3.7357000000000018</v>
      </c>
    </row>
    <row r="1155" spans="1:11" x14ac:dyDescent="0.2">
      <c r="A1155">
        <v>216.5</v>
      </c>
      <c r="C1155">
        <v>10.36</v>
      </c>
      <c r="E1155">
        <v>853.91799999999978</v>
      </c>
      <c r="G1155">
        <v>221.29</v>
      </c>
      <c r="I1155">
        <v>15</v>
      </c>
      <c r="K1155">
        <v>3.7357000000000018</v>
      </c>
    </row>
    <row r="1156" spans="1:11" x14ac:dyDescent="0.2">
      <c r="A1156">
        <v>216.5</v>
      </c>
      <c r="C1156">
        <v>10.36</v>
      </c>
      <c r="E1156">
        <v>853.91799999999978</v>
      </c>
      <c r="G1156">
        <v>221.29</v>
      </c>
      <c r="I1156">
        <v>15</v>
      </c>
      <c r="K1156">
        <v>3.7357000000000018</v>
      </c>
    </row>
    <row r="1157" spans="1:11" x14ac:dyDescent="0.2">
      <c r="A1157">
        <v>216.5</v>
      </c>
      <c r="C1157">
        <v>10.36</v>
      </c>
      <c r="E1157">
        <v>853.91799999999978</v>
      </c>
      <c r="G1157">
        <v>221.29</v>
      </c>
      <c r="I1157">
        <v>15</v>
      </c>
      <c r="K1157">
        <v>3.7357000000000018</v>
      </c>
    </row>
    <row r="1158" spans="1:11" x14ac:dyDescent="0.2">
      <c r="A1158">
        <v>216.5</v>
      </c>
      <c r="C1158">
        <v>10.36</v>
      </c>
      <c r="E1158">
        <v>853.91799999999978</v>
      </c>
      <c r="G1158">
        <v>221.29</v>
      </c>
      <c r="I1158">
        <v>15</v>
      </c>
      <c r="K1158">
        <v>3.7357000000000018</v>
      </c>
    </row>
    <row r="1159" spans="1:11" x14ac:dyDescent="0.2">
      <c r="A1159">
        <v>216.5</v>
      </c>
      <c r="C1159">
        <v>10.36</v>
      </c>
      <c r="E1159">
        <v>853.91799999999978</v>
      </c>
      <c r="G1159">
        <v>221.29</v>
      </c>
      <c r="I1159">
        <v>15</v>
      </c>
      <c r="K1159">
        <v>3.7357000000000018</v>
      </c>
    </row>
    <row r="1160" spans="1:11" x14ac:dyDescent="0.2">
      <c r="A1160">
        <v>216.5</v>
      </c>
      <c r="C1160">
        <v>10.36</v>
      </c>
      <c r="E1160">
        <v>853.91799999999978</v>
      </c>
      <c r="G1160">
        <v>221.29</v>
      </c>
      <c r="I1160">
        <v>15</v>
      </c>
      <c r="K1160">
        <v>3.7357000000000018</v>
      </c>
    </row>
    <row r="1161" spans="1:11" x14ac:dyDescent="0.2">
      <c r="A1161">
        <v>216.5</v>
      </c>
      <c r="C1161">
        <v>10.36</v>
      </c>
      <c r="E1161">
        <v>853.91799999999978</v>
      </c>
      <c r="G1161">
        <v>221.29</v>
      </c>
      <c r="I1161">
        <v>15</v>
      </c>
      <c r="K1161">
        <v>3.7357000000000018</v>
      </c>
    </row>
    <row r="1162" spans="1:11" x14ac:dyDescent="0.2">
      <c r="A1162">
        <v>216.5</v>
      </c>
      <c r="C1162">
        <v>10.36</v>
      </c>
      <c r="E1162">
        <v>853.91799999999978</v>
      </c>
      <c r="G1162">
        <v>221.29</v>
      </c>
      <c r="I1162">
        <v>15</v>
      </c>
      <c r="K1162">
        <v>3.7357000000000018</v>
      </c>
    </row>
    <row r="1163" spans="1:11" x14ac:dyDescent="0.2">
      <c r="A1163">
        <v>216.5</v>
      </c>
      <c r="C1163">
        <v>10.36</v>
      </c>
      <c r="E1163">
        <v>853.91799999999978</v>
      </c>
      <c r="G1163">
        <v>221.29</v>
      </c>
      <c r="I1163">
        <v>15</v>
      </c>
      <c r="K1163">
        <v>3.7357000000000018</v>
      </c>
    </row>
    <row r="1164" spans="1:11" x14ac:dyDescent="0.2">
      <c r="A1164">
        <v>216.5</v>
      </c>
      <c r="C1164">
        <v>10.36</v>
      </c>
      <c r="E1164">
        <v>853.91799999999978</v>
      </c>
      <c r="G1164">
        <v>221.29</v>
      </c>
      <c r="I1164">
        <v>15</v>
      </c>
      <c r="K1164">
        <v>3.7357000000000018</v>
      </c>
    </row>
    <row r="1165" spans="1:11" x14ac:dyDescent="0.2">
      <c r="A1165">
        <v>216.5</v>
      </c>
      <c r="C1165">
        <v>10.36</v>
      </c>
      <c r="E1165">
        <v>853.91799999999978</v>
      </c>
      <c r="G1165">
        <v>221.29</v>
      </c>
      <c r="I1165">
        <v>15</v>
      </c>
      <c r="K1165">
        <v>3.7357000000000018</v>
      </c>
    </row>
    <row r="1166" spans="1:11" x14ac:dyDescent="0.2">
      <c r="A1166">
        <v>216.5</v>
      </c>
      <c r="C1166">
        <v>10.36</v>
      </c>
      <c r="E1166">
        <v>853.91799999999978</v>
      </c>
      <c r="G1166">
        <v>221.29</v>
      </c>
      <c r="I1166">
        <v>15</v>
      </c>
      <c r="K1166">
        <v>3.7357000000000018</v>
      </c>
    </row>
    <row r="1167" spans="1:11" x14ac:dyDescent="0.2">
      <c r="A1167">
        <v>216.5</v>
      </c>
      <c r="C1167">
        <v>10.36</v>
      </c>
      <c r="E1167">
        <v>853.91799999999978</v>
      </c>
      <c r="G1167">
        <v>221.29</v>
      </c>
      <c r="I1167">
        <v>15</v>
      </c>
      <c r="K1167">
        <v>3.7357000000000018</v>
      </c>
    </row>
    <row r="1168" spans="1:11" x14ac:dyDescent="0.2">
      <c r="A1168">
        <v>216.5</v>
      </c>
      <c r="C1168">
        <v>10.36</v>
      </c>
      <c r="E1168">
        <v>853.91799999999978</v>
      </c>
      <c r="G1168">
        <v>221.29</v>
      </c>
      <c r="I1168">
        <v>15</v>
      </c>
      <c r="K1168">
        <v>3.7357000000000018</v>
      </c>
    </row>
    <row r="1169" spans="1:11" x14ac:dyDescent="0.2">
      <c r="A1169">
        <v>216.5</v>
      </c>
      <c r="C1169">
        <v>10.36</v>
      </c>
      <c r="E1169">
        <v>853.91799999999978</v>
      </c>
      <c r="G1169">
        <v>221.29</v>
      </c>
      <c r="I1169">
        <v>15</v>
      </c>
      <c r="K1169">
        <v>3.7357000000000018</v>
      </c>
    </row>
    <row r="1170" spans="1:11" x14ac:dyDescent="0.2">
      <c r="A1170">
        <v>216.5</v>
      </c>
      <c r="C1170">
        <v>10.36</v>
      </c>
      <c r="E1170">
        <v>853.91799999999978</v>
      </c>
      <c r="G1170">
        <v>221.29</v>
      </c>
      <c r="I1170">
        <v>15</v>
      </c>
      <c r="K1170">
        <v>3.7357000000000018</v>
      </c>
    </row>
    <row r="1171" spans="1:11" x14ac:dyDescent="0.2">
      <c r="A1171">
        <v>216.5</v>
      </c>
      <c r="C1171">
        <v>10.36</v>
      </c>
      <c r="E1171">
        <v>853.91799999999978</v>
      </c>
      <c r="G1171">
        <v>221.29</v>
      </c>
      <c r="I1171">
        <v>15</v>
      </c>
      <c r="K1171">
        <v>3.7357000000000018</v>
      </c>
    </row>
    <row r="1172" spans="1:11" x14ac:dyDescent="0.2">
      <c r="A1172">
        <v>216.5</v>
      </c>
      <c r="C1172">
        <v>10.36</v>
      </c>
      <c r="E1172">
        <v>853.91799999999978</v>
      </c>
      <c r="G1172">
        <v>221.29</v>
      </c>
      <c r="I1172">
        <v>15</v>
      </c>
      <c r="K1172">
        <v>3.7357000000000018</v>
      </c>
    </row>
    <row r="1173" spans="1:11" x14ac:dyDescent="0.2">
      <c r="A1173">
        <v>216.5</v>
      </c>
      <c r="C1173">
        <v>10.36</v>
      </c>
      <c r="E1173">
        <v>853.91799999999978</v>
      </c>
      <c r="G1173">
        <v>221.29</v>
      </c>
      <c r="I1173">
        <v>15</v>
      </c>
      <c r="K1173">
        <v>3.7357000000000018</v>
      </c>
    </row>
    <row r="1174" spans="1:11" x14ac:dyDescent="0.2">
      <c r="A1174">
        <v>216.5</v>
      </c>
      <c r="C1174">
        <v>10.36</v>
      </c>
      <c r="E1174">
        <v>853.91799999999978</v>
      </c>
      <c r="G1174">
        <v>221.29</v>
      </c>
      <c r="I1174">
        <v>15</v>
      </c>
      <c r="K1174">
        <v>3.7357000000000018</v>
      </c>
    </row>
    <row r="1175" spans="1:11" x14ac:dyDescent="0.2">
      <c r="A1175">
        <v>216.5</v>
      </c>
      <c r="C1175">
        <v>10.36</v>
      </c>
      <c r="E1175">
        <v>853.91799999999978</v>
      </c>
      <c r="G1175">
        <v>221.29</v>
      </c>
      <c r="I1175">
        <v>15</v>
      </c>
      <c r="K1175">
        <v>3.7357000000000018</v>
      </c>
    </row>
    <row r="1176" spans="1:11" x14ac:dyDescent="0.2">
      <c r="A1176">
        <v>216.5</v>
      </c>
      <c r="C1176">
        <v>10.36</v>
      </c>
      <c r="E1176">
        <v>853.91799999999978</v>
      </c>
      <c r="G1176">
        <v>221.29</v>
      </c>
      <c r="I1176">
        <v>15</v>
      </c>
      <c r="K1176">
        <v>3.7357000000000018</v>
      </c>
    </row>
    <row r="1177" spans="1:11" x14ac:dyDescent="0.2">
      <c r="A1177">
        <v>216.5</v>
      </c>
      <c r="C1177">
        <v>10.36</v>
      </c>
      <c r="E1177">
        <v>853.91799999999978</v>
      </c>
      <c r="G1177">
        <v>221.29</v>
      </c>
      <c r="I1177">
        <v>15</v>
      </c>
      <c r="K1177">
        <v>3.7357000000000018</v>
      </c>
    </row>
    <row r="1178" spans="1:11" x14ac:dyDescent="0.2">
      <c r="A1178">
        <v>216.5</v>
      </c>
      <c r="C1178">
        <v>10.36</v>
      </c>
      <c r="E1178">
        <v>853.91799999999978</v>
      </c>
      <c r="G1178">
        <v>221.29</v>
      </c>
      <c r="I1178">
        <v>15</v>
      </c>
      <c r="K1178">
        <v>3.7357000000000018</v>
      </c>
    </row>
    <row r="1179" spans="1:11" x14ac:dyDescent="0.2">
      <c r="A1179">
        <v>216.5</v>
      </c>
      <c r="C1179">
        <v>10.36</v>
      </c>
      <c r="E1179">
        <v>853.91799999999978</v>
      </c>
      <c r="G1179">
        <v>221.29</v>
      </c>
      <c r="I1179">
        <v>15</v>
      </c>
      <c r="K1179">
        <v>3.7357000000000018</v>
      </c>
    </row>
    <row r="1180" spans="1:11" x14ac:dyDescent="0.2">
      <c r="A1180">
        <v>216.5</v>
      </c>
      <c r="C1180">
        <v>10.36</v>
      </c>
      <c r="E1180">
        <v>853.91799999999978</v>
      </c>
      <c r="G1180">
        <v>221.29</v>
      </c>
      <c r="I1180">
        <v>15</v>
      </c>
      <c r="K1180">
        <v>3.7357000000000018</v>
      </c>
    </row>
    <row r="1181" spans="1:11" x14ac:dyDescent="0.2">
      <c r="A1181">
        <v>216.5</v>
      </c>
      <c r="C1181">
        <v>10.36</v>
      </c>
      <c r="E1181">
        <v>853.91799999999978</v>
      </c>
      <c r="G1181">
        <v>221.29</v>
      </c>
      <c r="I1181">
        <v>15</v>
      </c>
      <c r="K1181">
        <v>3.7357000000000018</v>
      </c>
    </row>
    <row r="1182" spans="1:11" x14ac:dyDescent="0.2">
      <c r="A1182">
        <v>216.5</v>
      </c>
      <c r="C1182">
        <v>10.36</v>
      </c>
      <c r="E1182">
        <v>853.91799999999978</v>
      </c>
      <c r="G1182">
        <v>221.29</v>
      </c>
      <c r="I1182">
        <v>15</v>
      </c>
      <c r="K1182">
        <v>3.7357000000000018</v>
      </c>
    </row>
    <row r="1183" spans="1:11" x14ac:dyDescent="0.2">
      <c r="A1183">
        <v>216.5</v>
      </c>
      <c r="C1183">
        <v>10.36</v>
      </c>
      <c r="E1183">
        <v>853.91799999999978</v>
      </c>
      <c r="G1183">
        <v>221.29</v>
      </c>
      <c r="I1183">
        <v>15</v>
      </c>
      <c r="K1183">
        <v>3.7357000000000018</v>
      </c>
    </row>
    <row r="1184" spans="1:11" x14ac:dyDescent="0.2">
      <c r="A1184">
        <v>216.5</v>
      </c>
      <c r="C1184">
        <v>10.36</v>
      </c>
      <c r="E1184">
        <v>853.91799999999978</v>
      </c>
      <c r="G1184">
        <v>221.29</v>
      </c>
      <c r="I1184">
        <v>15</v>
      </c>
      <c r="K1184">
        <v>3.7357000000000018</v>
      </c>
    </row>
    <row r="1185" spans="1:11" x14ac:dyDescent="0.2">
      <c r="A1185">
        <v>216.5</v>
      </c>
      <c r="C1185">
        <v>10.36</v>
      </c>
      <c r="E1185">
        <v>853.91799999999978</v>
      </c>
      <c r="G1185">
        <v>221.29</v>
      </c>
      <c r="I1185">
        <v>15</v>
      </c>
      <c r="K1185">
        <v>3.7357000000000018</v>
      </c>
    </row>
    <row r="1186" spans="1:11" x14ac:dyDescent="0.2">
      <c r="A1186">
        <v>216.5</v>
      </c>
      <c r="C1186">
        <v>10.36</v>
      </c>
      <c r="E1186">
        <v>853.91799999999978</v>
      </c>
      <c r="G1186">
        <v>221.29</v>
      </c>
      <c r="I1186">
        <v>15</v>
      </c>
      <c r="K1186">
        <v>3.7357000000000018</v>
      </c>
    </row>
    <row r="1187" spans="1:11" x14ac:dyDescent="0.2">
      <c r="A1187">
        <v>216.5</v>
      </c>
      <c r="C1187">
        <v>10.36</v>
      </c>
      <c r="E1187">
        <v>853.91799999999978</v>
      </c>
      <c r="G1187">
        <v>221.29</v>
      </c>
      <c r="I1187">
        <v>15</v>
      </c>
      <c r="K1187">
        <v>3.7357000000000018</v>
      </c>
    </row>
    <row r="1188" spans="1:11" x14ac:dyDescent="0.2">
      <c r="A1188">
        <v>216.5</v>
      </c>
      <c r="C1188">
        <v>10.36</v>
      </c>
      <c r="E1188">
        <v>853.91799999999978</v>
      </c>
      <c r="G1188">
        <v>221.29</v>
      </c>
      <c r="I1188">
        <v>15</v>
      </c>
      <c r="K1188">
        <v>3.7357000000000018</v>
      </c>
    </row>
    <row r="1189" spans="1:11" x14ac:dyDescent="0.2">
      <c r="A1189">
        <v>216.5</v>
      </c>
      <c r="C1189">
        <v>10.36</v>
      </c>
      <c r="E1189">
        <v>853.91799999999978</v>
      </c>
      <c r="G1189">
        <v>221.29</v>
      </c>
      <c r="I1189">
        <v>15</v>
      </c>
      <c r="K1189">
        <v>3.7357000000000018</v>
      </c>
    </row>
    <row r="1190" spans="1:11" x14ac:dyDescent="0.2">
      <c r="A1190">
        <v>216.5</v>
      </c>
      <c r="C1190">
        <v>10.36</v>
      </c>
      <c r="E1190">
        <v>853.91799999999978</v>
      </c>
      <c r="G1190">
        <v>221.29</v>
      </c>
      <c r="I1190">
        <v>15</v>
      </c>
      <c r="K1190">
        <v>3.7357000000000018</v>
      </c>
    </row>
    <row r="1191" spans="1:11" x14ac:dyDescent="0.2">
      <c r="A1191">
        <v>216.5</v>
      </c>
      <c r="C1191">
        <v>10.36</v>
      </c>
      <c r="E1191">
        <v>853.91799999999978</v>
      </c>
      <c r="G1191">
        <v>221.29</v>
      </c>
      <c r="I1191">
        <v>15</v>
      </c>
      <c r="K1191">
        <v>3.7357000000000018</v>
      </c>
    </row>
    <row r="1192" spans="1:11" x14ac:dyDescent="0.2">
      <c r="A1192">
        <v>216.5</v>
      </c>
      <c r="C1192">
        <v>10.36</v>
      </c>
      <c r="E1192">
        <v>853.91799999999978</v>
      </c>
      <c r="G1192">
        <v>221.29</v>
      </c>
      <c r="I1192">
        <v>15</v>
      </c>
      <c r="K1192">
        <v>3.7357000000000018</v>
      </c>
    </row>
    <row r="1193" spans="1:11" x14ac:dyDescent="0.2">
      <c r="A1193">
        <v>216.5</v>
      </c>
      <c r="C1193">
        <v>10.36</v>
      </c>
      <c r="E1193">
        <v>853.91799999999978</v>
      </c>
      <c r="G1193">
        <v>221.29</v>
      </c>
      <c r="I1193">
        <v>15</v>
      </c>
      <c r="K1193">
        <v>3.7357000000000018</v>
      </c>
    </row>
    <row r="1194" spans="1:11" x14ac:dyDescent="0.2">
      <c r="A1194">
        <v>216.5</v>
      </c>
      <c r="C1194">
        <v>10.36</v>
      </c>
      <c r="E1194">
        <v>853.91799999999978</v>
      </c>
      <c r="G1194">
        <v>221.29</v>
      </c>
      <c r="I1194">
        <v>15</v>
      </c>
      <c r="K1194">
        <v>3.7357000000000018</v>
      </c>
    </row>
    <row r="1195" spans="1:11" x14ac:dyDescent="0.2">
      <c r="A1195">
        <v>216.5</v>
      </c>
      <c r="C1195">
        <v>10.36</v>
      </c>
      <c r="E1195">
        <v>853.91799999999978</v>
      </c>
      <c r="G1195">
        <v>221.29</v>
      </c>
      <c r="I1195">
        <v>15</v>
      </c>
      <c r="K1195">
        <v>3.7357000000000018</v>
      </c>
    </row>
    <row r="1196" spans="1:11" x14ac:dyDescent="0.2">
      <c r="A1196">
        <v>216.5</v>
      </c>
      <c r="C1196">
        <v>10.36</v>
      </c>
      <c r="E1196">
        <v>853.91799999999978</v>
      </c>
      <c r="G1196">
        <v>221.29</v>
      </c>
      <c r="I1196">
        <v>15</v>
      </c>
      <c r="K1196">
        <v>3.7357000000000018</v>
      </c>
    </row>
    <row r="1197" spans="1:11" x14ac:dyDescent="0.2">
      <c r="A1197">
        <v>216.5</v>
      </c>
      <c r="C1197">
        <v>10.36</v>
      </c>
      <c r="E1197">
        <v>853.91799999999978</v>
      </c>
      <c r="G1197">
        <v>221.29</v>
      </c>
      <c r="I1197">
        <v>15</v>
      </c>
      <c r="K1197">
        <v>3.7357000000000018</v>
      </c>
    </row>
    <row r="1198" spans="1:11" x14ac:dyDescent="0.2">
      <c r="A1198">
        <v>216.5</v>
      </c>
      <c r="C1198">
        <v>10.36</v>
      </c>
      <c r="E1198">
        <v>853.91799999999978</v>
      </c>
      <c r="G1198">
        <v>221.29</v>
      </c>
      <c r="I1198">
        <v>15</v>
      </c>
      <c r="K1198">
        <v>3.7357000000000018</v>
      </c>
    </row>
    <row r="1199" spans="1:11" x14ac:dyDescent="0.2">
      <c r="A1199">
        <v>216.5</v>
      </c>
      <c r="C1199">
        <v>10.36</v>
      </c>
      <c r="E1199">
        <v>853.91799999999978</v>
      </c>
      <c r="G1199">
        <v>221.29</v>
      </c>
      <c r="I1199">
        <v>15</v>
      </c>
      <c r="K1199">
        <v>3.7357000000000018</v>
      </c>
    </row>
    <row r="1200" spans="1:11" x14ac:dyDescent="0.2">
      <c r="A1200">
        <v>216.5</v>
      </c>
      <c r="C1200">
        <v>10.36</v>
      </c>
      <c r="E1200">
        <v>853.91799999999978</v>
      </c>
      <c r="G1200">
        <v>221.29</v>
      </c>
      <c r="I1200">
        <v>15</v>
      </c>
      <c r="K1200">
        <v>3.7357000000000018</v>
      </c>
    </row>
    <row r="1201" spans="1:11" x14ac:dyDescent="0.2">
      <c r="A1201">
        <v>216.5</v>
      </c>
      <c r="C1201">
        <v>10.36</v>
      </c>
      <c r="E1201">
        <v>853.91799999999978</v>
      </c>
      <c r="G1201">
        <v>221.29</v>
      </c>
      <c r="I1201">
        <v>15</v>
      </c>
      <c r="K1201">
        <v>3.7357000000000018</v>
      </c>
    </row>
    <row r="1202" spans="1:11" x14ac:dyDescent="0.2">
      <c r="A1202">
        <v>216.5</v>
      </c>
      <c r="C1202">
        <v>10.36</v>
      </c>
      <c r="E1202">
        <v>853.91799999999978</v>
      </c>
      <c r="G1202">
        <v>221.29</v>
      </c>
      <c r="I1202">
        <v>15</v>
      </c>
      <c r="K1202">
        <v>3.7357000000000018</v>
      </c>
    </row>
    <row r="1203" spans="1:11" x14ac:dyDescent="0.2">
      <c r="A1203">
        <v>216.5</v>
      </c>
      <c r="C1203">
        <v>10.36</v>
      </c>
      <c r="E1203">
        <v>853.91799999999978</v>
      </c>
      <c r="G1203">
        <v>221.29</v>
      </c>
      <c r="I1203">
        <v>15</v>
      </c>
      <c r="K1203">
        <v>3.7357000000000018</v>
      </c>
    </row>
    <row r="1204" spans="1:11" x14ac:dyDescent="0.2">
      <c r="A1204">
        <v>216.5</v>
      </c>
      <c r="C1204">
        <v>10.36</v>
      </c>
      <c r="E1204">
        <v>853.91799999999978</v>
      </c>
      <c r="G1204">
        <v>221.29</v>
      </c>
      <c r="I1204">
        <v>15</v>
      </c>
      <c r="K1204">
        <v>3.7357000000000018</v>
      </c>
    </row>
    <row r="1205" spans="1:11" x14ac:dyDescent="0.2">
      <c r="A1205">
        <v>216.5</v>
      </c>
      <c r="C1205">
        <v>10.36</v>
      </c>
      <c r="E1205">
        <v>853.91799999999978</v>
      </c>
      <c r="G1205">
        <v>221.29</v>
      </c>
      <c r="I1205">
        <v>15</v>
      </c>
      <c r="K1205">
        <v>3.7357000000000018</v>
      </c>
    </row>
    <row r="1206" spans="1:11" x14ac:dyDescent="0.2">
      <c r="A1206">
        <v>216.5</v>
      </c>
      <c r="C1206">
        <v>10.36</v>
      </c>
      <c r="E1206">
        <v>853.91799999999978</v>
      </c>
      <c r="G1206">
        <v>221.29</v>
      </c>
      <c r="I1206">
        <v>15</v>
      </c>
      <c r="K1206">
        <v>3.7357000000000018</v>
      </c>
    </row>
    <row r="1207" spans="1:11" x14ac:dyDescent="0.2">
      <c r="A1207">
        <v>216.5</v>
      </c>
      <c r="C1207">
        <v>10.36</v>
      </c>
      <c r="E1207">
        <v>853.91799999999978</v>
      </c>
      <c r="G1207">
        <v>221.29</v>
      </c>
      <c r="I1207">
        <v>15</v>
      </c>
      <c r="K1207">
        <v>3.7357000000000018</v>
      </c>
    </row>
    <row r="1208" spans="1:11" x14ac:dyDescent="0.2">
      <c r="A1208">
        <v>216.5</v>
      </c>
      <c r="C1208">
        <v>10.36</v>
      </c>
      <c r="E1208">
        <v>853.91799999999978</v>
      </c>
      <c r="G1208">
        <v>221.29</v>
      </c>
      <c r="I1208">
        <v>15</v>
      </c>
      <c r="K1208">
        <v>3.7357000000000018</v>
      </c>
    </row>
    <row r="1209" spans="1:11" x14ac:dyDescent="0.2">
      <c r="A1209">
        <v>216.5</v>
      </c>
      <c r="C1209">
        <v>10.36</v>
      </c>
      <c r="E1209">
        <v>853.91799999999978</v>
      </c>
      <c r="G1209">
        <v>221.29</v>
      </c>
      <c r="I1209">
        <v>15</v>
      </c>
      <c r="K1209">
        <v>3.7357000000000018</v>
      </c>
    </row>
    <row r="1210" spans="1:11" x14ac:dyDescent="0.2">
      <c r="A1210">
        <v>216.5</v>
      </c>
      <c r="C1210">
        <v>10.36</v>
      </c>
      <c r="E1210">
        <v>853.91799999999978</v>
      </c>
      <c r="G1210">
        <v>221.29</v>
      </c>
      <c r="I1210">
        <v>15</v>
      </c>
      <c r="K1210">
        <v>3.7357000000000018</v>
      </c>
    </row>
    <row r="1211" spans="1:11" x14ac:dyDescent="0.2">
      <c r="A1211">
        <v>216.5</v>
      </c>
      <c r="C1211">
        <v>10.36</v>
      </c>
      <c r="E1211">
        <v>853.91799999999978</v>
      </c>
      <c r="G1211">
        <v>221.29</v>
      </c>
      <c r="I1211">
        <v>15</v>
      </c>
      <c r="K1211">
        <v>3.7357000000000018</v>
      </c>
    </row>
    <row r="1212" spans="1:11" x14ac:dyDescent="0.2">
      <c r="A1212">
        <v>216.5</v>
      </c>
      <c r="C1212">
        <v>10.36</v>
      </c>
      <c r="E1212">
        <v>853.91799999999978</v>
      </c>
      <c r="G1212">
        <v>221.29</v>
      </c>
      <c r="I1212">
        <v>15</v>
      </c>
      <c r="K1212">
        <v>3.7357000000000018</v>
      </c>
    </row>
    <row r="1213" spans="1:11" x14ac:dyDescent="0.2">
      <c r="A1213">
        <v>216.5</v>
      </c>
      <c r="C1213">
        <v>10.36</v>
      </c>
      <c r="E1213">
        <v>853.91799999999978</v>
      </c>
      <c r="G1213">
        <v>221.29</v>
      </c>
      <c r="I1213">
        <v>15</v>
      </c>
      <c r="K1213">
        <v>3.7357000000000018</v>
      </c>
    </row>
    <row r="1214" spans="1:11" x14ac:dyDescent="0.2">
      <c r="A1214">
        <v>216.5</v>
      </c>
      <c r="C1214">
        <v>10.36</v>
      </c>
      <c r="E1214">
        <v>853.91799999999978</v>
      </c>
      <c r="G1214">
        <v>221.29</v>
      </c>
      <c r="I1214">
        <v>15</v>
      </c>
      <c r="K1214">
        <v>3.7357000000000018</v>
      </c>
    </row>
    <row r="1215" spans="1:11" x14ac:dyDescent="0.2">
      <c r="A1215">
        <v>216.5</v>
      </c>
      <c r="C1215">
        <v>10.36</v>
      </c>
      <c r="E1215">
        <v>853.91799999999978</v>
      </c>
      <c r="G1215">
        <v>221.29</v>
      </c>
      <c r="I1215">
        <v>15</v>
      </c>
      <c r="K1215">
        <v>3.7357000000000018</v>
      </c>
    </row>
    <row r="1216" spans="1:11" x14ac:dyDescent="0.2">
      <c r="A1216">
        <v>216.5</v>
      </c>
      <c r="C1216">
        <v>10.36</v>
      </c>
      <c r="E1216">
        <v>853.91799999999978</v>
      </c>
      <c r="G1216">
        <v>221.29</v>
      </c>
      <c r="I1216">
        <v>15</v>
      </c>
      <c r="K1216">
        <v>3.7357000000000018</v>
      </c>
    </row>
    <row r="1217" spans="1:11" x14ac:dyDescent="0.2">
      <c r="A1217">
        <v>216.5</v>
      </c>
      <c r="C1217">
        <v>10.36</v>
      </c>
      <c r="E1217">
        <v>853.91799999999978</v>
      </c>
      <c r="G1217">
        <v>221.29</v>
      </c>
      <c r="I1217">
        <v>15</v>
      </c>
      <c r="K1217">
        <v>3.7357000000000018</v>
      </c>
    </row>
    <row r="1218" spans="1:11" x14ac:dyDescent="0.2">
      <c r="A1218">
        <v>216.5</v>
      </c>
      <c r="C1218">
        <v>10.36</v>
      </c>
      <c r="E1218">
        <v>853.91799999999978</v>
      </c>
      <c r="G1218">
        <v>221.29</v>
      </c>
      <c r="I1218">
        <v>15</v>
      </c>
      <c r="K1218">
        <v>3.7357000000000018</v>
      </c>
    </row>
    <row r="1219" spans="1:11" x14ac:dyDescent="0.2">
      <c r="A1219">
        <v>216.5</v>
      </c>
      <c r="C1219">
        <v>10.36</v>
      </c>
      <c r="E1219">
        <v>853.91799999999978</v>
      </c>
      <c r="G1219">
        <v>221.29</v>
      </c>
      <c r="I1219">
        <v>15</v>
      </c>
      <c r="K1219">
        <v>3.7357000000000018</v>
      </c>
    </row>
    <row r="1220" spans="1:11" x14ac:dyDescent="0.2">
      <c r="A1220">
        <v>216.5</v>
      </c>
      <c r="C1220">
        <v>10.36</v>
      </c>
      <c r="E1220">
        <v>853.91799999999978</v>
      </c>
      <c r="G1220">
        <v>221.29</v>
      </c>
      <c r="I1220">
        <v>15</v>
      </c>
      <c r="K1220">
        <v>3.7357000000000018</v>
      </c>
    </row>
    <row r="1221" spans="1:11" x14ac:dyDescent="0.2">
      <c r="A1221">
        <v>216.5</v>
      </c>
      <c r="C1221">
        <v>10.36</v>
      </c>
      <c r="E1221">
        <v>853.91799999999978</v>
      </c>
      <c r="G1221">
        <v>221.29</v>
      </c>
      <c r="I1221">
        <v>15</v>
      </c>
      <c r="K1221">
        <v>3.7357000000000018</v>
      </c>
    </row>
    <row r="1222" spans="1:11" x14ac:dyDescent="0.2">
      <c r="A1222">
        <v>216.5</v>
      </c>
      <c r="C1222">
        <v>10.36</v>
      </c>
      <c r="E1222">
        <v>853.91799999999978</v>
      </c>
      <c r="G1222">
        <v>221.29</v>
      </c>
      <c r="I1222">
        <v>15</v>
      </c>
      <c r="K1222">
        <v>3.7357000000000018</v>
      </c>
    </row>
    <row r="1223" spans="1:11" x14ac:dyDescent="0.2">
      <c r="A1223">
        <v>216.5</v>
      </c>
      <c r="C1223">
        <v>10.36</v>
      </c>
      <c r="E1223">
        <v>853.91799999999978</v>
      </c>
      <c r="G1223">
        <v>221.29</v>
      </c>
      <c r="I1223">
        <v>15</v>
      </c>
      <c r="K1223">
        <v>3.7357000000000018</v>
      </c>
    </row>
    <row r="1224" spans="1:11" x14ac:dyDescent="0.2">
      <c r="A1224">
        <v>216.5</v>
      </c>
      <c r="C1224">
        <v>10.36</v>
      </c>
      <c r="E1224">
        <v>853.91799999999978</v>
      </c>
      <c r="G1224">
        <v>221.29</v>
      </c>
      <c r="I1224">
        <v>15</v>
      </c>
      <c r="K1224">
        <v>3.7357000000000018</v>
      </c>
    </row>
    <row r="1225" spans="1:11" x14ac:dyDescent="0.2">
      <c r="A1225">
        <v>216.5</v>
      </c>
      <c r="C1225">
        <v>10.36</v>
      </c>
      <c r="E1225">
        <v>853.91799999999978</v>
      </c>
      <c r="G1225">
        <v>221.29</v>
      </c>
      <c r="I1225">
        <v>15</v>
      </c>
      <c r="K1225">
        <v>3.7357000000000018</v>
      </c>
    </row>
    <row r="1226" spans="1:11" x14ac:dyDescent="0.2">
      <c r="A1226">
        <v>216.5</v>
      </c>
      <c r="C1226">
        <v>10.36</v>
      </c>
      <c r="E1226">
        <v>853.91799999999978</v>
      </c>
      <c r="G1226">
        <v>221.29</v>
      </c>
      <c r="I1226">
        <v>15</v>
      </c>
      <c r="K1226">
        <v>3.7357000000000018</v>
      </c>
    </row>
    <row r="1227" spans="1:11" x14ac:dyDescent="0.2">
      <c r="A1227">
        <v>216.5</v>
      </c>
      <c r="C1227">
        <v>10.36</v>
      </c>
      <c r="E1227">
        <v>853.91799999999978</v>
      </c>
      <c r="G1227">
        <v>221.29</v>
      </c>
      <c r="I1227">
        <v>15</v>
      </c>
      <c r="K1227">
        <v>3.7357000000000018</v>
      </c>
    </row>
    <row r="1228" spans="1:11" x14ac:dyDescent="0.2">
      <c r="A1228">
        <v>216.5</v>
      </c>
      <c r="C1228">
        <v>10.36</v>
      </c>
      <c r="E1228">
        <v>853.91799999999978</v>
      </c>
      <c r="G1228">
        <v>221.29</v>
      </c>
      <c r="I1228">
        <v>15</v>
      </c>
      <c r="K1228">
        <v>3.7357000000000018</v>
      </c>
    </row>
    <row r="1229" spans="1:11" x14ac:dyDescent="0.2">
      <c r="A1229">
        <v>216.5</v>
      </c>
      <c r="C1229">
        <v>10.36</v>
      </c>
      <c r="E1229">
        <v>853.91799999999978</v>
      </c>
      <c r="G1229">
        <v>221.29</v>
      </c>
      <c r="I1229">
        <v>15</v>
      </c>
      <c r="K1229">
        <v>3.7357000000000018</v>
      </c>
    </row>
    <row r="1230" spans="1:11" x14ac:dyDescent="0.2">
      <c r="A1230">
        <v>216.5</v>
      </c>
      <c r="C1230">
        <v>10.36</v>
      </c>
      <c r="E1230">
        <v>853.91799999999978</v>
      </c>
      <c r="G1230">
        <v>221.29</v>
      </c>
      <c r="I1230">
        <v>15</v>
      </c>
      <c r="K1230">
        <v>3.7357000000000018</v>
      </c>
    </row>
    <row r="1231" spans="1:11" x14ac:dyDescent="0.2">
      <c r="A1231">
        <v>216.5</v>
      </c>
      <c r="C1231">
        <v>10.36</v>
      </c>
      <c r="E1231">
        <v>853.91799999999978</v>
      </c>
      <c r="G1231">
        <v>221.29</v>
      </c>
      <c r="I1231">
        <v>15</v>
      </c>
      <c r="K1231">
        <v>3.7357000000000018</v>
      </c>
    </row>
    <row r="1232" spans="1:11" x14ac:dyDescent="0.2">
      <c r="A1232">
        <v>216.5</v>
      </c>
      <c r="C1232">
        <v>10.36</v>
      </c>
      <c r="E1232">
        <v>853.91799999999978</v>
      </c>
      <c r="G1232">
        <v>221.29</v>
      </c>
      <c r="I1232">
        <v>15</v>
      </c>
      <c r="K1232">
        <v>3.7357000000000018</v>
      </c>
    </row>
    <row r="1233" spans="1:11" x14ac:dyDescent="0.2">
      <c r="A1233">
        <v>216.5</v>
      </c>
      <c r="C1233">
        <v>10.36</v>
      </c>
      <c r="E1233">
        <v>853.91799999999978</v>
      </c>
      <c r="G1233">
        <v>221.29</v>
      </c>
      <c r="I1233">
        <v>15</v>
      </c>
      <c r="K1233">
        <v>3.7357000000000018</v>
      </c>
    </row>
    <row r="1234" spans="1:11" x14ac:dyDescent="0.2">
      <c r="A1234">
        <v>216.5</v>
      </c>
      <c r="C1234">
        <v>10.36</v>
      </c>
      <c r="E1234">
        <v>853.91799999999978</v>
      </c>
      <c r="G1234">
        <v>221.29</v>
      </c>
      <c r="I1234">
        <v>15</v>
      </c>
      <c r="K1234">
        <v>3.7357000000000018</v>
      </c>
    </row>
    <row r="1235" spans="1:11" x14ac:dyDescent="0.2">
      <c r="A1235">
        <v>216.5</v>
      </c>
      <c r="C1235">
        <v>10.36</v>
      </c>
      <c r="E1235">
        <v>853.91799999999978</v>
      </c>
      <c r="G1235">
        <v>221.29</v>
      </c>
      <c r="I1235">
        <v>15</v>
      </c>
      <c r="K1235">
        <v>3.7357000000000018</v>
      </c>
    </row>
    <row r="1236" spans="1:11" x14ac:dyDescent="0.2">
      <c r="A1236">
        <v>216.5</v>
      </c>
      <c r="C1236">
        <v>10.36</v>
      </c>
      <c r="E1236">
        <v>853.91799999999978</v>
      </c>
      <c r="G1236">
        <v>221.29</v>
      </c>
      <c r="I1236">
        <v>15</v>
      </c>
      <c r="K1236">
        <v>3.7357000000000018</v>
      </c>
    </row>
    <row r="1237" spans="1:11" x14ac:dyDescent="0.2">
      <c r="A1237">
        <v>216.5</v>
      </c>
      <c r="C1237">
        <v>10.36</v>
      </c>
      <c r="E1237">
        <v>853.91799999999978</v>
      </c>
      <c r="G1237">
        <v>221.29</v>
      </c>
      <c r="I1237">
        <v>15</v>
      </c>
      <c r="K1237">
        <v>3.7357000000000018</v>
      </c>
    </row>
    <row r="1238" spans="1:11" x14ac:dyDescent="0.2">
      <c r="A1238">
        <v>216.5</v>
      </c>
      <c r="C1238">
        <v>10.36</v>
      </c>
      <c r="E1238">
        <v>853.91799999999978</v>
      </c>
      <c r="G1238">
        <v>221.29</v>
      </c>
      <c r="I1238">
        <v>15</v>
      </c>
      <c r="K1238">
        <v>3.7357000000000018</v>
      </c>
    </row>
    <row r="1239" spans="1:11" x14ac:dyDescent="0.2">
      <c r="A1239">
        <v>216.5</v>
      </c>
      <c r="C1239">
        <v>10.36</v>
      </c>
      <c r="E1239">
        <v>853.91799999999978</v>
      </c>
      <c r="G1239">
        <v>221.29</v>
      </c>
      <c r="I1239">
        <v>15</v>
      </c>
      <c r="K1239">
        <v>3.7357000000000018</v>
      </c>
    </row>
    <row r="1240" spans="1:11" x14ac:dyDescent="0.2">
      <c r="A1240">
        <v>216.5</v>
      </c>
      <c r="C1240">
        <v>10.36</v>
      </c>
      <c r="E1240">
        <v>853.91799999999978</v>
      </c>
      <c r="G1240">
        <v>221.29</v>
      </c>
      <c r="I1240">
        <v>15</v>
      </c>
      <c r="K1240">
        <v>3.7357000000000018</v>
      </c>
    </row>
    <row r="1241" spans="1:11" x14ac:dyDescent="0.2">
      <c r="A1241">
        <v>216.5</v>
      </c>
      <c r="C1241">
        <v>10.36</v>
      </c>
      <c r="E1241">
        <v>853.91799999999978</v>
      </c>
      <c r="G1241">
        <v>221.29</v>
      </c>
      <c r="I1241">
        <v>15</v>
      </c>
      <c r="K1241">
        <v>3.7357000000000018</v>
      </c>
    </row>
    <row r="1242" spans="1:11" x14ac:dyDescent="0.2">
      <c r="A1242">
        <v>216.5</v>
      </c>
      <c r="C1242">
        <v>10.36</v>
      </c>
      <c r="E1242">
        <v>853.91799999999978</v>
      </c>
      <c r="G1242">
        <v>221.29</v>
      </c>
      <c r="I1242">
        <v>15</v>
      </c>
      <c r="K1242">
        <v>3.7357000000000018</v>
      </c>
    </row>
    <row r="1243" spans="1:11" x14ac:dyDescent="0.2">
      <c r="A1243">
        <v>216.5</v>
      </c>
      <c r="C1243">
        <v>10.36</v>
      </c>
      <c r="E1243">
        <v>853.91799999999978</v>
      </c>
      <c r="G1243">
        <v>221.29</v>
      </c>
      <c r="I1243">
        <v>15</v>
      </c>
      <c r="K1243">
        <v>3.7357000000000018</v>
      </c>
    </row>
    <row r="1244" spans="1:11" x14ac:dyDescent="0.2">
      <c r="A1244">
        <v>216.5</v>
      </c>
      <c r="C1244">
        <v>10.36</v>
      </c>
      <c r="E1244">
        <v>853.91799999999978</v>
      </c>
      <c r="G1244">
        <v>221.29</v>
      </c>
      <c r="I1244">
        <v>15</v>
      </c>
      <c r="K1244">
        <v>3.7357000000000018</v>
      </c>
    </row>
    <row r="1245" spans="1:11" x14ac:dyDescent="0.2">
      <c r="A1245">
        <v>216.5</v>
      </c>
      <c r="C1245">
        <v>10.36</v>
      </c>
      <c r="E1245">
        <v>853.91799999999978</v>
      </c>
      <c r="G1245">
        <v>221.29</v>
      </c>
      <c r="I1245">
        <v>15</v>
      </c>
      <c r="K1245">
        <v>3.7357000000000018</v>
      </c>
    </row>
    <row r="1246" spans="1:11" x14ac:dyDescent="0.2">
      <c r="A1246">
        <v>216.5</v>
      </c>
      <c r="C1246">
        <v>10.36</v>
      </c>
      <c r="E1246">
        <v>853.91799999999978</v>
      </c>
      <c r="G1246">
        <v>221.29</v>
      </c>
      <c r="I1246">
        <v>15</v>
      </c>
      <c r="K1246">
        <v>3.7357000000000018</v>
      </c>
    </row>
    <row r="1247" spans="1:11" x14ac:dyDescent="0.2">
      <c r="A1247">
        <v>216.5</v>
      </c>
      <c r="C1247">
        <v>10.36</v>
      </c>
      <c r="E1247">
        <v>853.91799999999978</v>
      </c>
      <c r="G1247">
        <v>221.29</v>
      </c>
      <c r="I1247">
        <v>15</v>
      </c>
      <c r="K1247">
        <v>3.7357000000000018</v>
      </c>
    </row>
    <row r="1248" spans="1:11" x14ac:dyDescent="0.2">
      <c r="A1248">
        <v>216.5</v>
      </c>
      <c r="C1248">
        <v>10.36</v>
      </c>
      <c r="E1248">
        <v>853.91799999999978</v>
      </c>
      <c r="G1248">
        <v>221.29</v>
      </c>
      <c r="I1248">
        <v>15</v>
      </c>
      <c r="K1248">
        <v>3.7357000000000018</v>
      </c>
    </row>
    <row r="1249" spans="1:11" x14ac:dyDescent="0.2">
      <c r="A1249">
        <v>216.5</v>
      </c>
      <c r="C1249">
        <v>10.36</v>
      </c>
      <c r="E1249">
        <v>853.91799999999978</v>
      </c>
      <c r="G1249">
        <v>221.29</v>
      </c>
      <c r="I1249">
        <v>15</v>
      </c>
      <c r="K1249">
        <v>3.7357000000000018</v>
      </c>
    </row>
    <row r="1250" spans="1:11" x14ac:dyDescent="0.2">
      <c r="A1250">
        <v>216.5</v>
      </c>
      <c r="C1250">
        <v>10.36</v>
      </c>
      <c r="E1250">
        <v>853.91799999999978</v>
      </c>
      <c r="G1250">
        <v>221.29</v>
      </c>
      <c r="I1250">
        <v>15</v>
      </c>
      <c r="K1250">
        <v>3.7357000000000018</v>
      </c>
    </row>
    <row r="1251" spans="1:11" x14ac:dyDescent="0.2">
      <c r="A1251">
        <v>216.5</v>
      </c>
      <c r="C1251">
        <v>10.36</v>
      </c>
      <c r="E1251">
        <v>853.91799999999978</v>
      </c>
      <c r="G1251">
        <v>221.29</v>
      </c>
      <c r="I1251">
        <v>15</v>
      </c>
      <c r="K1251">
        <v>3.7357000000000018</v>
      </c>
    </row>
    <row r="1252" spans="1:11" x14ac:dyDescent="0.2">
      <c r="A1252">
        <v>216.5</v>
      </c>
      <c r="C1252">
        <v>10.36</v>
      </c>
      <c r="E1252">
        <v>853.91799999999978</v>
      </c>
      <c r="G1252">
        <v>221.29</v>
      </c>
      <c r="I1252">
        <v>15</v>
      </c>
      <c r="K1252">
        <v>3.7357000000000018</v>
      </c>
    </row>
    <row r="1253" spans="1:11" x14ac:dyDescent="0.2">
      <c r="A1253">
        <v>216.5</v>
      </c>
      <c r="C1253">
        <v>10.36</v>
      </c>
      <c r="E1253">
        <v>853.91799999999978</v>
      </c>
      <c r="G1253">
        <v>221.29</v>
      </c>
      <c r="I1253">
        <v>15</v>
      </c>
      <c r="K1253">
        <v>3.7357000000000018</v>
      </c>
    </row>
    <row r="1254" spans="1:11" x14ac:dyDescent="0.2">
      <c r="A1254">
        <v>216.5</v>
      </c>
      <c r="C1254">
        <v>10.36</v>
      </c>
      <c r="E1254">
        <v>853.91799999999978</v>
      </c>
      <c r="G1254">
        <v>221.29</v>
      </c>
      <c r="I1254">
        <v>15</v>
      </c>
      <c r="K1254">
        <v>3.7357000000000018</v>
      </c>
    </row>
    <row r="1255" spans="1:11" x14ac:dyDescent="0.2">
      <c r="A1255">
        <v>216.5</v>
      </c>
      <c r="C1255">
        <v>10.36</v>
      </c>
      <c r="E1255">
        <v>853.91799999999978</v>
      </c>
      <c r="G1255">
        <v>221.29</v>
      </c>
      <c r="I1255">
        <v>15</v>
      </c>
      <c r="K1255">
        <v>3.7357000000000018</v>
      </c>
    </row>
    <row r="1256" spans="1:11" x14ac:dyDescent="0.2">
      <c r="A1256">
        <v>216.5</v>
      </c>
      <c r="C1256">
        <v>10.36</v>
      </c>
      <c r="E1256">
        <v>853.91799999999978</v>
      </c>
      <c r="G1256">
        <v>221.29</v>
      </c>
      <c r="I1256">
        <v>15</v>
      </c>
      <c r="K1256">
        <v>3.7357000000000018</v>
      </c>
    </row>
    <row r="1257" spans="1:11" x14ac:dyDescent="0.2">
      <c r="A1257">
        <v>216.5</v>
      </c>
      <c r="C1257">
        <v>10.36</v>
      </c>
      <c r="E1257">
        <v>853.91799999999978</v>
      </c>
      <c r="G1257">
        <v>221.29</v>
      </c>
      <c r="I1257">
        <v>15</v>
      </c>
      <c r="K1257">
        <v>3.7357000000000018</v>
      </c>
    </row>
    <row r="1258" spans="1:11" x14ac:dyDescent="0.2">
      <c r="A1258">
        <v>216.5</v>
      </c>
      <c r="C1258">
        <v>10.36</v>
      </c>
      <c r="E1258">
        <v>853.91799999999978</v>
      </c>
      <c r="G1258">
        <v>221.29</v>
      </c>
      <c r="I1258">
        <v>15</v>
      </c>
      <c r="K1258">
        <v>3.7357000000000018</v>
      </c>
    </row>
    <row r="1259" spans="1:11" x14ac:dyDescent="0.2">
      <c r="A1259">
        <v>216.5</v>
      </c>
      <c r="C1259">
        <v>10.36</v>
      </c>
      <c r="E1259">
        <v>853.91799999999978</v>
      </c>
      <c r="G1259">
        <v>221.29</v>
      </c>
      <c r="I1259">
        <v>15</v>
      </c>
      <c r="K1259">
        <v>3.7357000000000018</v>
      </c>
    </row>
    <row r="1260" spans="1:11" x14ac:dyDescent="0.2">
      <c r="A1260">
        <v>216.5</v>
      </c>
      <c r="C1260">
        <v>10.36</v>
      </c>
      <c r="E1260">
        <v>853.91799999999978</v>
      </c>
      <c r="G1260">
        <v>221.29</v>
      </c>
      <c r="I1260">
        <v>15</v>
      </c>
      <c r="K1260">
        <v>3.7357000000000018</v>
      </c>
    </row>
    <row r="1261" spans="1:11" x14ac:dyDescent="0.2">
      <c r="A1261">
        <v>216.5</v>
      </c>
      <c r="C1261">
        <v>10.36</v>
      </c>
      <c r="E1261">
        <v>853.91799999999978</v>
      </c>
      <c r="G1261">
        <v>221.29</v>
      </c>
      <c r="I1261">
        <v>15</v>
      </c>
      <c r="K1261">
        <v>3.7357000000000018</v>
      </c>
    </row>
    <row r="1262" spans="1:11" x14ac:dyDescent="0.2">
      <c r="A1262">
        <v>216.5</v>
      </c>
      <c r="C1262">
        <v>10.36</v>
      </c>
      <c r="E1262">
        <v>853.91799999999978</v>
      </c>
      <c r="G1262">
        <v>221.29</v>
      </c>
      <c r="I1262">
        <v>15</v>
      </c>
      <c r="K1262">
        <v>3.7357000000000018</v>
      </c>
    </row>
    <row r="1263" spans="1:11" x14ac:dyDescent="0.2">
      <c r="A1263">
        <v>216.5</v>
      </c>
      <c r="C1263">
        <v>10.36</v>
      </c>
      <c r="E1263">
        <v>853.91799999999978</v>
      </c>
      <c r="G1263">
        <v>221.29</v>
      </c>
      <c r="I1263">
        <v>15</v>
      </c>
      <c r="K1263">
        <v>3.7357000000000018</v>
      </c>
    </row>
    <row r="1264" spans="1:11" x14ac:dyDescent="0.2">
      <c r="A1264">
        <v>216.5</v>
      </c>
      <c r="C1264">
        <v>10.36</v>
      </c>
      <c r="E1264">
        <v>853.91799999999978</v>
      </c>
      <c r="G1264">
        <v>221.29</v>
      </c>
      <c r="I1264">
        <v>15</v>
      </c>
      <c r="K1264">
        <v>3.7357000000000018</v>
      </c>
    </row>
    <row r="1265" spans="1:11" x14ac:dyDescent="0.2">
      <c r="A1265">
        <v>216.5</v>
      </c>
      <c r="C1265">
        <v>10.36</v>
      </c>
      <c r="E1265">
        <v>853.91799999999978</v>
      </c>
      <c r="G1265">
        <v>221.29</v>
      </c>
      <c r="I1265">
        <v>15</v>
      </c>
      <c r="K1265">
        <v>3.7357000000000018</v>
      </c>
    </row>
    <row r="1266" spans="1:11" x14ac:dyDescent="0.2">
      <c r="A1266">
        <v>216.5</v>
      </c>
      <c r="C1266">
        <v>10.36</v>
      </c>
      <c r="E1266">
        <v>853.91799999999978</v>
      </c>
      <c r="G1266">
        <v>221.29</v>
      </c>
      <c r="I1266">
        <v>15</v>
      </c>
      <c r="K1266">
        <v>3.7357000000000018</v>
      </c>
    </row>
    <row r="1267" spans="1:11" x14ac:dyDescent="0.2">
      <c r="A1267">
        <v>216.5</v>
      </c>
      <c r="C1267">
        <v>10.36</v>
      </c>
      <c r="E1267">
        <v>853.91799999999978</v>
      </c>
      <c r="G1267">
        <v>221.29</v>
      </c>
      <c r="I1267">
        <v>15</v>
      </c>
      <c r="K1267">
        <v>3.7357000000000018</v>
      </c>
    </row>
    <row r="1268" spans="1:11" x14ac:dyDescent="0.2">
      <c r="A1268">
        <v>216.5</v>
      </c>
      <c r="C1268">
        <v>10.36</v>
      </c>
      <c r="E1268">
        <v>853.91799999999978</v>
      </c>
      <c r="G1268">
        <v>221.29</v>
      </c>
      <c r="I1268">
        <v>15</v>
      </c>
      <c r="K1268">
        <v>3.7357000000000018</v>
      </c>
    </row>
    <row r="1269" spans="1:11" x14ac:dyDescent="0.2">
      <c r="A1269">
        <v>216.5</v>
      </c>
      <c r="C1269">
        <v>10.36</v>
      </c>
      <c r="E1269">
        <v>853.91799999999978</v>
      </c>
      <c r="G1269">
        <v>221.29</v>
      </c>
      <c r="I1269">
        <v>15</v>
      </c>
      <c r="K1269">
        <v>3.7357000000000018</v>
      </c>
    </row>
    <row r="1270" spans="1:11" x14ac:dyDescent="0.2">
      <c r="A1270">
        <v>216.5</v>
      </c>
      <c r="C1270">
        <v>10.36</v>
      </c>
      <c r="E1270">
        <v>853.91799999999978</v>
      </c>
      <c r="G1270">
        <v>221.29</v>
      </c>
      <c r="I1270">
        <v>15</v>
      </c>
      <c r="K1270">
        <v>3.7357000000000018</v>
      </c>
    </row>
    <row r="1271" spans="1:11" x14ac:dyDescent="0.2">
      <c r="A1271">
        <v>216.5</v>
      </c>
      <c r="C1271">
        <v>10.36</v>
      </c>
      <c r="E1271">
        <v>853.91799999999978</v>
      </c>
      <c r="G1271">
        <v>221.29</v>
      </c>
      <c r="I1271">
        <v>15</v>
      </c>
      <c r="K1271">
        <v>3.7357000000000018</v>
      </c>
    </row>
    <row r="1272" spans="1:11" x14ac:dyDescent="0.2">
      <c r="A1272">
        <v>216.5</v>
      </c>
      <c r="C1272">
        <v>10.36</v>
      </c>
      <c r="E1272">
        <v>853.91799999999978</v>
      </c>
      <c r="G1272">
        <v>221.29</v>
      </c>
      <c r="I1272">
        <v>15</v>
      </c>
      <c r="K1272">
        <v>3.7357000000000018</v>
      </c>
    </row>
    <row r="1273" spans="1:11" x14ac:dyDescent="0.2">
      <c r="A1273">
        <v>216.5</v>
      </c>
      <c r="C1273">
        <v>10.36</v>
      </c>
      <c r="E1273">
        <v>853.91799999999978</v>
      </c>
      <c r="G1273">
        <v>221.29</v>
      </c>
      <c r="I1273">
        <v>15</v>
      </c>
      <c r="K1273">
        <v>3.7357000000000018</v>
      </c>
    </row>
    <row r="1274" spans="1:11" x14ac:dyDescent="0.2">
      <c r="A1274">
        <v>216.5</v>
      </c>
      <c r="C1274">
        <v>10.36</v>
      </c>
      <c r="E1274">
        <v>853.91799999999978</v>
      </c>
      <c r="G1274">
        <v>221.29</v>
      </c>
      <c r="I1274">
        <v>15</v>
      </c>
      <c r="K1274">
        <v>3.7357000000000018</v>
      </c>
    </row>
    <row r="1275" spans="1:11" x14ac:dyDescent="0.2">
      <c r="A1275">
        <v>216.5</v>
      </c>
      <c r="C1275">
        <v>10.36</v>
      </c>
      <c r="E1275">
        <v>853.91799999999978</v>
      </c>
      <c r="G1275">
        <v>221.29</v>
      </c>
      <c r="I1275">
        <v>15</v>
      </c>
      <c r="K1275">
        <v>3.7357000000000018</v>
      </c>
    </row>
    <row r="1276" spans="1:11" x14ac:dyDescent="0.2">
      <c r="A1276">
        <v>216.5</v>
      </c>
      <c r="C1276">
        <v>10.36</v>
      </c>
      <c r="E1276">
        <v>853.91799999999978</v>
      </c>
      <c r="G1276">
        <v>221.29</v>
      </c>
      <c r="I1276">
        <v>15</v>
      </c>
      <c r="K1276">
        <v>3.7357000000000018</v>
      </c>
    </row>
    <row r="1277" spans="1:11" x14ac:dyDescent="0.2">
      <c r="A1277">
        <v>216.5</v>
      </c>
      <c r="C1277">
        <v>10.36</v>
      </c>
      <c r="E1277">
        <v>853.91799999999978</v>
      </c>
      <c r="G1277">
        <v>221.29</v>
      </c>
      <c r="I1277">
        <v>15</v>
      </c>
      <c r="K1277">
        <v>3.7357000000000018</v>
      </c>
    </row>
    <row r="1278" spans="1:11" x14ac:dyDescent="0.2">
      <c r="A1278">
        <v>216.5</v>
      </c>
      <c r="C1278">
        <v>10.36</v>
      </c>
      <c r="E1278">
        <v>853.91799999999978</v>
      </c>
      <c r="G1278">
        <v>221.29</v>
      </c>
      <c r="I1278">
        <v>15</v>
      </c>
      <c r="K1278">
        <v>3.7357000000000018</v>
      </c>
    </row>
    <row r="1279" spans="1:11" x14ac:dyDescent="0.2">
      <c r="A1279">
        <v>216.5</v>
      </c>
      <c r="C1279">
        <v>10.36</v>
      </c>
      <c r="E1279">
        <v>853.91799999999978</v>
      </c>
      <c r="G1279">
        <v>221.29</v>
      </c>
      <c r="I1279">
        <v>15</v>
      </c>
      <c r="K1279">
        <v>3.7357000000000018</v>
      </c>
    </row>
    <row r="1280" spans="1:11" x14ac:dyDescent="0.2">
      <c r="A1280">
        <v>216.5</v>
      </c>
      <c r="C1280">
        <v>10.36</v>
      </c>
      <c r="E1280">
        <v>853.91799999999978</v>
      </c>
      <c r="G1280">
        <v>221.29</v>
      </c>
      <c r="I1280">
        <v>15</v>
      </c>
      <c r="K1280">
        <v>3.7357000000000018</v>
      </c>
    </row>
    <row r="1281" spans="1:11" x14ac:dyDescent="0.2">
      <c r="A1281">
        <v>216.5</v>
      </c>
      <c r="C1281">
        <v>10.36</v>
      </c>
      <c r="E1281">
        <v>853.91799999999978</v>
      </c>
      <c r="G1281">
        <v>221.29</v>
      </c>
      <c r="I1281">
        <v>15</v>
      </c>
      <c r="K1281">
        <v>3.7357000000000018</v>
      </c>
    </row>
    <row r="1282" spans="1:11" x14ac:dyDescent="0.2">
      <c r="A1282">
        <v>216.5</v>
      </c>
      <c r="C1282">
        <v>10.36</v>
      </c>
      <c r="E1282">
        <v>853.91799999999978</v>
      </c>
      <c r="G1282">
        <v>221.29</v>
      </c>
      <c r="I1282">
        <v>15</v>
      </c>
      <c r="K1282">
        <v>3.7357000000000018</v>
      </c>
    </row>
    <row r="1283" spans="1:11" x14ac:dyDescent="0.2">
      <c r="A1283">
        <v>216.5</v>
      </c>
      <c r="C1283">
        <v>10.36</v>
      </c>
      <c r="E1283">
        <v>853.91799999999978</v>
      </c>
      <c r="G1283">
        <v>221.29</v>
      </c>
      <c r="I1283">
        <v>15</v>
      </c>
      <c r="K1283">
        <v>3.7357000000000018</v>
      </c>
    </row>
    <row r="1284" spans="1:11" x14ac:dyDescent="0.2">
      <c r="A1284">
        <v>216.5</v>
      </c>
      <c r="C1284">
        <v>10.36</v>
      </c>
      <c r="E1284">
        <v>853.91799999999978</v>
      </c>
      <c r="G1284">
        <v>221.29</v>
      </c>
      <c r="I1284">
        <v>15</v>
      </c>
      <c r="K1284">
        <v>3.7357000000000018</v>
      </c>
    </row>
    <row r="1285" spans="1:11" x14ac:dyDescent="0.2">
      <c r="A1285">
        <v>216.5</v>
      </c>
      <c r="C1285">
        <v>10.36</v>
      </c>
      <c r="E1285">
        <v>853.91799999999978</v>
      </c>
      <c r="G1285">
        <v>221.29</v>
      </c>
      <c r="I1285">
        <v>15</v>
      </c>
      <c r="K1285">
        <v>3.7357000000000018</v>
      </c>
    </row>
    <row r="1286" spans="1:11" x14ac:dyDescent="0.2">
      <c r="A1286">
        <v>216.5</v>
      </c>
      <c r="C1286">
        <v>10.36</v>
      </c>
      <c r="E1286">
        <v>853.91799999999978</v>
      </c>
      <c r="G1286">
        <v>221.29</v>
      </c>
      <c r="I1286">
        <v>15</v>
      </c>
      <c r="K1286">
        <v>3.7357000000000018</v>
      </c>
    </row>
    <row r="1287" spans="1:11" x14ac:dyDescent="0.2">
      <c r="A1287">
        <v>216.5</v>
      </c>
      <c r="C1287">
        <v>10.36</v>
      </c>
      <c r="E1287">
        <v>853.91799999999978</v>
      </c>
      <c r="G1287">
        <v>221.29</v>
      </c>
      <c r="I1287">
        <v>15</v>
      </c>
      <c r="K1287">
        <v>3.7357000000000018</v>
      </c>
    </row>
    <row r="1288" spans="1:11" x14ac:dyDescent="0.2">
      <c r="A1288">
        <v>216.5</v>
      </c>
      <c r="C1288">
        <v>10.36</v>
      </c>
      <c r="E1288">
        <v>853.91799999999978</v>
      </c>
      <c r="G1288">
        <v>221.29</v>
      </c>
      <c r="I1288">
        <v>15</v>
      </c>
      <c r="K1288">
        <v>3.7357000000000018</v>
      </c>
    </row>
    <row r="1289" spans="1:11" x14ac:dyDescent="0.2">
      <c r="A1289">
        <v>216.5</v>
      </c>
      <c r="C1289">
        <v>10.36</v>
      </c>
      <c r="E1289">
        <v>853.91799999999978</v>
      </c>
      <c r="G1289">
        <v>221.29</v>
      </c>
      <c r="I1289">
        <v>15</v>
      </c>
      <c r="K1289">
        <v>3.7357000000000018</v>
      </c>
    </row>
    <row r="1290" spans="1:11" x14ac:dyDescent="0.2">
      <c r="A1290">
        <v>216.5</v>
      </c>
      <c r="C1290">
        <v>10.36</v>
      </c>
      <c r="E1290">
        <v>853.91799999999978</v>
      </c>
      <c r="G1290">
        <v>221.29</v>
      </c>
      <c r="I1290">
        <v>15</v>
      </c>
      <c r="K1290">
        <v>3.7357000000000018</v>
      </c>
    </row>
    <row r="1291" spans="1:11" x14ac:dyDescent="0.2">
      <c r="A1291">
        <v>216.5</v>
      </c>
      <c r="C1291">
        <v>10.36</v>
      </c>
      <c r="E1291">
        <v>853.91799999999978</v>
      </c>
      <c r="G1291">
        <v>221.29</v>
      </c>
      <c r="I1291">
        <v>15</v>
      </c>
      <c r="K1291">
        <v>3.7357000000000018</v>
      </c>
    </row>
    <row r="1292" spans="1:11" x14ac:dyDescent="0.2">
      <c r="A1292">
        <v>216.5</v>
      </c>
      <c r="C1292">
        <v>10.36</v>
      </c>
      <c r="E1292">
        <v>853.91799999999978</v>
      </c>
      <c r="G1292">
        <v>221.29</v>
      </c>
      <c r="I1292">
        <v>15</v>
      </c>
      <c r="K1292">
        <v>3.7357000000000018</v>
      </c>
    </row>
    <row r="1293" spans="1:11" x14ac:dyDescent="0.2">
      <c r="A1293">
        <v>216.5</v>
      </c>
      <c r="C1293">
        <v>10.36</v>
      </c>
      <c r="E1293">
        <v>853.91799999999978</v>
      </c>
      <c r="G1293">
        <v>221.29</v>
      </c>
      <c r="I1293">
        <v>15</v>
      </c>
      <c r="K1293">
        <v>3.7357000000000018</v>
      </c>
    </row>
    <row r="1294" spans="1:11" x14ac:dyDescent="0.2">
      <c r="A1294">
        <v>216.5</v>
      </c>
      <c r="C1294">
        <v>10.36</v>
      </c>
      <c r="E1294">
        <v>853.91799999999978</v>
      </c>
      <c r="G1294">
        <v>221.29</v>
      </c>
      <c r="I1294">
        <v>15</v>
      </c>
      <c r="K1294">
        <v>3.7357000000000018</v>
      </c>
    </row>
    <row r="1295" spans="1:11" x14ac:dyDescent="0.2">
      <c r="A1295">
        <v>216.5</v>
      </c>
      <c r="C1295">
        <v>10.36</v>
      </c>
      <c r="E1295">
        <v>853.91799999999978</v>
      </c>
      <c r="G1295">
        <v>221.29</v>
      </c>
      <c r="I1295">
        <v>15</v>
      </c>
      <c r="K1295">
        <v>3.7357000000000018</v>
      </c>
    </row>
    <row r="1296" spans="1:11" x14ac:dyDescent="0.2">
      <c r="A1296">
        <v>216.5</v>
      </c>
      <c r="C1296">
        <v>10.36</v>
      </c>
      <c r="E1296">
        <v>853.91799999999978</v>
      </c>
      <c r="G1296">
        <v>221.29</v>
      </c>
      <c r="I1296">
        <v>15</v>
      </c>
      <c r="K1296">
        <v>3.7357000000000018</v>
      </c>
    </row>
    <row r="1297" spans="1:11" x14ac:dyDescent="0.2">
      <c r="A1297">
        <v>216.5</v>
      </c>
      <c r="C1297">
        <v>10.36</v>
      </c>
      <c r="E1297">
        <v>853.91799999999978</v>
      </c>
      <c r="G1297">
        <v>221.29</v>
      </c>
      <c r="I1297">
        <v>15</v>
      </c>
      <c r="K1297">
        <v>3.7357000000000018</v>
      </c>
    </row>
    <row r="1298" spans="1:11" x14ac:dyDescent="0.2">
      <c r="A1298">
        <v>216.5</v>
      </c>
      <c r="C1298">
        <v>10.36</v>
      </c>
      <c r="E1298">
        <v>853.91799999999978</v>
      </c>
      <c r="G1298">
        <v>221.29</v>
      </c>
      <c r="I1298">
        <v>15</v>
      </c>
      <c r="K1298">
        <v>3.7357000000000018</v>
      </c>
    </row>
    <row r="1299" spans="1:11" x14ac:dyDescent="0.2">
      <c r="A1299">
        <v>216.5</v>
      </c>
      <c r="C1299">
        <v>10.36</v>
      </c>
      <c r="E1299">
        <v>853.91799999999978</v>
      </c>
      <c r="G1299">
        <v>221.29</v>
      </c>
      <c r="I1299">
        <v>15</v>
      </c>
      <c r="K1299">
        <v>3.7357000000000018</v>
      </c>
    </row>
    <row r="1300" spans="1:11" x14ac:dyDescent="0.2">
      <c r="A1300">
        <v>216.5</v>
      </c>
      <c r="C1300">
        <v>10.36</v>
      </c>
      <c r="E1300">
        <v>853.91799999999978</v>
      </c>
      <c r="G1300">
        <v>221.29</v>
      </c>
      <c r="I1300">
        <v>15</v>
      </c>
      <c r="K1300">
        <v>3.7357000000000018</v>
      </c>
    </row>
    <row r="1301" spans="1:11" x14ac:dyDescent="0.2">
      <c r="A1301">
        <v>216.5</v>
      </c>
      <c r="C1301">
        <v>10.36</v>
      </c>
      <c r="E1301">
        <v>853.91799999999978</v>
      </c>
      <c r="G1301">
        <v>221.29</v>
      </c>
      <c r="I1301">
        <v>15</v>
      </c>
      <c r="K1301">
        <v>3.7357000000000018</v>
      </c>
    </row>
    <row r="1302" spans="1:11" x14ac:dyDescent="0.2">
      <c r="A1302">
        <v>216.5</v>
      </c>
      <c r="C1302">
        <v>10.36</v>
      </c>
      <c r="E1302">
        <v>853.91799999999978</v>
      </c>
      <c r="G1302">
        <v>221.29</v>
      </c>
      <c r="I1302">
        <v>15</v>
      </c>
      <c r="K1302">
        <v>3.7357000000000018</v>
      </c>
    </row>
    <row r="1303" spans="1:11" x14ac:dyDescent="0.2">
      <c r="A1303">
        <v>216.5</v>
      </c>
      <c r="C1303">
        <v>10.36</v>
      </c>
      <c r="E1303">
        <v>853.91799999999978</v>
      </c>
      <c r="G1303">
        <v>221.29</v>
      </c>
      <c r="I1303">
        <v>15</v>
      </c>
      <c r="K1303">
        <v>3.7357000000000018</v>
      </c>
    </row>
    <row r="1304" spans="1:11" x14ac:dyDescent="0.2">
      <c r="A1304">
        <v>216.5</v>
      </c>
      <c r="C1304">
        <v>10.36</v>
      </c>
      <c r="E1304">
        <v>853.91799999999978</v>
      </c>
      <c r="G1304">
        <v>221.29</v>
      </c>
      <c r="I1304">
        <v>15</v>
      </c>
      <c r="K1304">
        <v>3.7357000000000018</v>
      </c>
    </row>
    <row r="1305" spans="1:11" x14ac:dyDescent="0.2">
      <c r="A1305">
        <v>216.5</v>
      </c>
      <c r="C1305">
        <v>10.36</v>
      </c>
      <c r="E1305">
        <v>853.91799999999978</v>
      </c>
      <c r="G1305">
        <v>221.29</v>
      </c>
      <c r="I1305">
        <v>15</v>
      </c>
      <c r="K1305">
        <v>3.7357000000000018</v>
      </c>
    </row>
    <row r="1306" spans="1:11" x14ac:dyDescent="0.2">
      <c r="A1306">
        <v>216.5</v>
      </c>
      <c r="C1306">
        <v>10.36</v>
      </c>
      <c r="E1306">
        <v>853.91799999999978</v>
      </c>
      <c r="G1306">
        <v>221.29</v>
      </c>
      <c r="I1306">
        <v>15</v>
      </c>
      <c r="K1306">
        <v>3.7357000000000018</v>
      </c>
    </row>
    <row r="1307" spans="1:11" x14ac:dyDescent="0.2">
      <c r="A1307">
        <v>216.5</v>
      </c>
      <c r="C1307">
        <v>10.36</v>
      </c>
      <c r="E1307">
        <v>853.91799999999978</v>
      </c>
      <c r="G1307">
        <v>221.29</v>
      </c>
      <c r="I1307">
        <v>15</v>
      </c>
      <c r="K1307">
        <v>3.7357000000000018</v>
      </c>
    </row>
    <row r="1308" spans="1:11" x14ac:dyDescent="0.2">
      <c r="A1308">
        <v>216.5</v>
      </c>
      <c r="C1308">
        <v>10.36</v>
      </c>
      <c r="E1308">
        <v>853.91799999999978</v>
      </c>
      <c r="G1308">
        <v>221.29</v>
      </c>
      <c r="I1308">
        <v>15</v>
      </c>
      <c r="K1308">
        <v>3.7357000000000018</v>
      </c>
    </row>
    <row r="1309" spans="1:11" x14ac:dyDescent="0.2">
      <c r="A1309">
        <v>216.5</v>
      </c>
      <c r="C1309">
        <v>10.36</v>
      </c>
      <c r="E1309">
        <v>853.91799999999978</v>
      </c>
      <c r="G1309">
        <v>221.29</v>
      </c>
      <c r="I1309">
        <v>15</v>
      </c>
      <c r="K1309">
        <v>3.7357000000000018</v>
      </c>
    </row>
    <row r="1310" spans="1:11" x14ac:dyDescent="0.2">
      <c r="A1310">
        <v>216.5</v>
      </c>
      <c r="C1310">
        <v>10.36</v>
      </c>
      <c r="E1310">
        <v>853.91799999999978</v>
      </c>
      <c r="G1310">
        <v>221.29</v>
      </c>
      <c r="I1310">
        <v>15</v>
      </c>
      <c r="K1310">
        <v>3.7357000000000018</v>
      </c>
    </row>
    <row r="1311" spans="1:11" x14ac:dyDescent="0.2">
      <c r="A1311">
        <v>216.5</v>
      </c>
      <c r="C1311">
        <v>10.36</v>
      </c>
      <c r="E1311">
        <v>853.91799999999978</v>
      </c>
      <c r="G1311">
        <v>221.29</v>
      </c>
      <c r="I1311">
        <v>15</v>
      </c>
      <c r="K1311">
        <v>3.7357000000000018</v>
      </c>
    </row>
    <row r="1312" spans="1:11" x14ac:dyDescent="0.2">
      <c r="A1312">
        <v>216.5</v>
      </c>
      <c r="C1312">
        <v>10.36</v>
      </c>
      <c r="E1312">
        <v>853.91799999999978</v>
      </c>
      <c r="G1312">
        <v>221.29</v>
      </c>
      <c r="I1312">
        <v>15</v>
      </c>
      <c r="K1312">
        <v>3.7357000000000018</v>
      </c>
    </row>
    <row r="1313" spans="1:11" x14ac:dyDescent="0.2">
      <c r="A1313">
        <v>216.5</v>
      </c>
      <c r="C1313">
        <v>10.36</v>
      </c>
      <c r="E1313">
        <v>853.91799999999978</v>
      </c>
      <c r="G1313">
        <v>221.29</v>
      </c>
      <c r="I1313">
        <v>15</v>
      </c>
      <c r="K1313">
        <v>3.7357000000000018</v>
      </c>
    </row>
    <row r="1314" spans="1:11" x14ac:dyDescent="0.2">
      <c r="A1314">
        <v>216.5</v>
      </c>
      <c r="C1314">
        <v>10.36</v>
      </c>
      <c r="E1314">
        <v>853.91799999999978</v>
      </c>
      <c r="G1314">
        <v>221.29</v>
      </c>
      <c r="I1314">
        <v>15</v>
      </c>
      <c r="K1314">
        <v>3.7357000000000018</v>
      </c>
    </row>
    <row r="1315" spans="1:11" x14ac:dyDescent="0.2">
      <c r="A1315">
        <v>216.5</v>
      </c>
      <c r="C1315">
        <v>10.36</v>
      </c>
      <c r="E1315">
        <v>853.91799999999978</v>
      </c>
      <c r="G1315">
        <v>221.29</v>
      </c>
      <c r="I1315">
        <v>15</v>
      </c>
      <c r="K1315">
        <v>3.7357000000000018</v>
      </c>
    </row>
    <row r="1316" spans="1:11" x14ac:dyDescent="0.2">
      <c r="A1316">
        <v>216.5</v>
      </c>
      <c r="C1316">
        <v>10.36</v>
      </c>
      <c r="E1316">
        <v>853.91799999999978</v>
      </c>
      <c r="G1316">
        <v>221.29</v>
      </c>
      <c r="I1316">
        <v>15</v>
      </c>
      <c r="K1316">
        <v>3.7357000000000018</v>
      </c>
    </row>
    <row r="1317" spans="1:11" x14ac:dyDescent="0.2">
      <c r="A1317">
        <v>216.5</v>
      </c>
      <c r="C1317">
        <v>10.36</v>
      </c>
      <c r="E1317">
        <v>853.91799999999978</v>
      </c>
      <c r="G1317">
        <v>221.29</v>
      </c>
      <c r="I1317">
        <v>15</v>
      </c>
      <c r="K1317">
        <v>3.7357000000000018</v>
      </c>
    </row>
    <row r="1318" spans="1:11" x14ac:dyDescent="0.2">
      <c r="A1318">
        <v>216.5</v>
      </c>
      <c r="C1318">
        <v>10.36</v>
      </c>
      <c r="E1318">
        <v>853.91799999999978</v>
      </c>
      <c r="G1318">
        <v>221.29</v>
      </c>
      <c r="I1318">
        <v>15</v>
      </c>
      <c r="K1318">
        <v>3.7357000000000018</v>
      </c>
    </row>
    <row r="1319" spans="1:11" x14ac:dyDescent="0.2">
      <c r="A1319">
        <v>216.5</v>
      </c>
      <c r="C1319">
        <v>10.36</v>
      </c>
      <c r="E1319">
        <v>853.91799999999978</v>
      </c>
      <c r="G1319">
        <v>221.29</v>
      </c>
      <c r="I1319">
        <v>15</v>
      </c>
      <c r="K1319">
        <v>3.7357000000000018</v>
      </c>
    </row>
    <row r="1320" spans="1:11" x14ac:dyDescent="0.2">
      <c r="A1320">
        <v>216.5</v>
      </c>
      <c r="C1320">
        <v>10.36</v>
      </c>
      <c r="E1320">
        <v>853.91799999999978</v>
      </c>
      <c r="G1320">
        <v>221.29</v>
      </c>
      <c r="I1320">
        <v>15</v>
      </c>
      <c r="K1320">
        <v>3.7357000000000018</v>
      </c>
    </row>
    <row r="1321" spans="1:11" x14ac:dyDescent="0.2">
      <c r="A1321">
        <v>216.5</v>
      </c>
      <c r="C1321">
        <v>10.36</v>
      </c>
      <c r="E1321">
        <v>853.91799999999978</v>
      </c>
      <c r="G1321">
        <v>221.29</v>
      </c>
      <c r="I1321">
        <v>15</v>
      </c>
      <c r="K1321">
        <v>3.7357000000000018</v>
      </c>
    </row>
    <row r="1322" spans="1:11" x14ac:dyDescent="0.2">
      <c r="A1322">
        <v>216.5</v>
      </c>
      <c r="C1322">
        <v>10.36</v>
      </c>
      <c r="E1322">
        <v>853.91799999999978</v>
      </c>
      <c r="G1322">
        <v>221.29</v>
      </c>
      <c r="I1322">
        <v>15</v>
      </c>
      <c r="K1322">
        <v>3.7357000000000018</v>
      </c>
    </row>
    <row r="1323" spans="1:11" x14ac:dyDescent="0.2">
      <c r="A1323">
        <v>216.5</v>
      </c>
      <c r="C1323">
        <v>10.36</v>
      </c>
      <c r="E1323">
        <v>853.91799999999978</v>
      </c>
      <c r="G1323">
        <v>221.29</v>
      </c>
      <c r="I1323">
        <v>15</v>
      </c>
      <c r="K1323">
        <v>3.7357000000000018</v>
      </c>
    </row>
    <row r="1324" spans="1:11" x14ac:dyDescent="0.2">
      <c r="A1324">
        <v>216.5</v>
      </c>
      <c r="C1324">
        <v>10.36</v>
      </c>
      <c r="E1324">
        <v>853.91799999999978</v>
      </c>
      <c r="G1324">
        <v>221.29</v>
      </c>
      <c r="I1324">
        <v>15</v>
      </c>
      <c r="K1324">
        <v>3.7357000000000018</v>
      </c>
    </row>
    <row r="1325" spans="1:11" x14ac:dyDescent="0.2">
      <c r="A1325">
        <v>216.5</v>
      </c>
      <c r="C1325">
        <v>10.36</v>
      </c>
      <c r="E1325">
        <v>853.91799999999978</v>
      </c>
      <c r="G1325">
        <v>221.29</v>
      </c>
      <c r="I1325">
        <v>15</v>
      </c>
      <c r="K1325">
        <v>3.7357000000000018</v>
      </c>
    </row>
    <row r="1326" spans="1:11" x14ac:dyDescent="0.2">
      <c r="A1326">
        <v>216.5</v>
      </c>
      <c r="C1326">
        <v>10.36</v>
      </c>
      <c r="E1326">
        <v>853.91799999999978</v>
      </c>
      <c r="G1326">
        <v>221.29</v>
      </c>
      <c r="I1326">
        <v>15</v>
      </c>
      <c r="K1326">
        <v>3.7357000000000018</v>
      </c>
    </row>
    <row r="1327" spans="1:11" x14ac:dyDescent="0.2">
      <c r="A1327">
        <v>216.5</v>
      </c>
      <c r="C1327">
        <v>10.36</v>
      </c>
      <c r="E1327">
        <v>853.91799999999978</v>
      </c>
      <c r="G1327">
        <v>221.29</v>
      </c>
      <c r="I1327">
        <v>15</v>
      </c>
      <c r="K1327">
        <v>3.7357000000000018</v>
      </c>
    </row>
    <row r="1328" spans="1:11" x14ac:dyDescent="0.2">
      <c r="A1328">
        <v>216.5</v>
      </c>
      <c r="C1328">
        <v>10.36</v>
      </c>
      <c r="E1328">
        <v>853.91799999999978</v>
      </c>
      <c r="G1328">
        <v>221.29</v>
      </c>
      <c r="I1328">
        <v>15</v>
      </c>
      <c r="K1328">
        <v>3.7357000000000018</v>
      </c>
    </row>
    <row r="1329" spans="1:11" x14ac:dyDescent="0.2">
      <c r="A1329">
        <v>216.5</v>
      </c>
      <c r="C1329">
        <v>10.36</v>
      </c>
      <c r="E1329">
        <v>853.91799999999978</v>
      </c>
      <c r="G1329">
        <v>221.29</v>
      </c>
      <c r="I1329">
        <v>15</v>
      </c>
      <c r="K1329">
        <v>3.7357000000000018</v>
      </c>
    </row>
    <row r="1330" spans="1:11" x14ac:dyDescent="0.2">
      <c r="A1330">
        <v>216.5</v>
      </c>
      <c r="C1330">
        <v>10.36</v>
      </c>
      <c r="E1330">
        <v>853.91799999999978</v>
      </c>
      <c r="G1330">
        <v>221.29</v>
      </c>
      <c r="I1330">
        <v>15</v>
      </c>
      <c r="K1330">
        <v>3.7357000000000018</v>
      </c>
    </row>
    <row r="1331" spans="1:11" x14ac:dyDescent="0.2">
      <c r="A1331">
        <v>216.5</v>
      </c>
      <c r="C1331">
        <v>10.36</v>
      </c>
      <c r="E1331">
        <v>853.91799999999978</v>
      </c>
      <c r="G1331">
        <v>221.29</v>
      </c>
      <c r="I1331">
        <v>15</v>
      </c>
      <c r="K1331">
        <v>3.7357000000000018</v>
      </c>
    </row>
    <row r="1332" spans="1:11" x14ac:dyDescent="0.2">
      <c r="A1332">
        <v>216.5</v>
      </c>
      <c r="C1332">
        <v>10.36</v>
      </c>
      <c r="E1332">
        <v>853.91799999999978</v>
      </c>
      <c r="G1332">
        <v>221.29</v>
      </c>
      <c r="I1332">
        <v>15</v>
      </c>
      <c r="K1332">
        <v>3.7357000000000018</v>
      </c>
    </row>
    <row r="1333" spans="1:11" x14ac:dyDescent="0.2">
      <c r="A1333">
        <v>216.5</v>
      </c>
      <c r="C1333">
        <v>10.36</v>
      </c>
      <c r="E1333">
        <v>853.91799999999978</v>
      </c>
      <c r="G1333">
        <v>221.29</v>
      </c>
      <c r="I1333">
        <v>15</v>
      </c>
      <c r="K1333">
        <v>3.7357000000000018</v>
      </c>
    </row>
    <row r="1334" spans="1:11" x14ac:dyDescent="0.2">
      <c r="A1334">
        <v>216.5</v>
      </c>
      <c r="C1334">
        <v>10.36</v>
      </c>
      <c r="E1334">
        <v>853.91799999999978</v>
      </c>
      <c r="G1334">
        <v>221.29</v>
      </c>
      <c r="I1334">
        <v>15</v>
      </c>
      <c r="K1334">
        <v>3.7357000000000018</v>
      </c>
    </row>
    <row r="1335" spans="1:11" x14ac:dyDescent="0.2">
      <c r="A1335">
        <v>216.5</v>
      </c>
      <c r="C1335">
        <v>10.36</v>
      </c>
      <c r="E1335">
        <v>853.91799999999978</v>
      </c>
      <c r="G1335">
        <v>221.29</v>
      </c>
      <c r="I1335">
        <v>15</v>
      </c>
      <c r="K1335">
        <v>3.7357000000000018</v>
      </c>
    </row>
    <row r="1336" spans="1:11" x14ac:dyDescent="0.2">
      <c r="A1336">
        <v>216.5</v>
      </c>
      <c r="C1336">
        <v>10.36</v>
      </c>
      <c r="E1336">
        <v>853.91799999999978</v>
      </c>
      <c r="G1336">
        <v>221.29</v>
      </c>
      <c r="I1336">
        <v>15</v>
      </c>
      <c r="K1336">
        <v>3.7357000000000018</v>
      </c>
    </row>
    <row r="1337" spans="1:11" x14ac:dyDescent="0.2">
      <c r="A1337">
        <v>216.5</v>
      </c>
      <c r="C1337">
        <v>10.36</v>
      </c>
      <c r="E1337">
        <v>853.91799999999978</v>
      </c>
      <c r="G1337">
        <v>221.29</v>
      </c>
      <c r="I1337">
        <v>15</v>
      </c>
      <c r="K1337">
        <v>3.7357000000000018</v>
      </c>
    </row>
    <row r="1338" spans="1:11" x14ac:dyDescent="0.2">
      <c r="A1338">
        <v>216.5</v>
      </c>
      <c r="C1338">
        <v>10.36</v>
      </c>
      <c r="E1338">
        <v>853.91799999999978</v>
      </c>
      <c r="G1338">
        <v>221.29</v>
      </c>
      <c r="I1338">
        <v>15</v>
      </c>
      <c r="K1338">
        <v>3.7357000000000018</v>
      </c>
    </row>
    <row r="1339" spans="1:11" x14ac:dyDescent="0.2">
      <c r="A1339">
        <v>216.5</v>
      </c>
      <c r="C1339">
        <v>10.36</v>
      </c>
      <c r="E1339">
        <v>853.91799999999978</v>
      </c>
      <c r="G1339">
        <v>221.29</v>
      </c>
      <c r="I1339">
        <v>15</v>
      </c>
      <c r="K1339">
        <v>3.7357000000000018</v>
      </c>
    </row>
    <row r="1340" spans="1:11" x14ac:dyDescent="0.2">
      <c r="A1340">
        <v>216.5</v>
      </c>
      <c r="C1340">
        <v>10.36</v>
      </c>
      <c r="E1340">
        <v>853.91799999999978</v>
      </c>
      <c r="G1340">
        <v>221.29</v>
      </c>
      <c r="I1340">
        <v>15</v>
      </c>
      <c r="K1340">
        <v>3.7357000000000018</v>
      </c>
    </row>
    <row r="1341" spans="1:11" x14ac:dyDescent="0.2">
      <c r="A1341">
        <v>216.5</v>
      </c>
      <c r="C1341">
        <v>10.36</v>
      </c>
      <c r="E1341">
        <v>853.91799999999978</v>
      </c>
      <c r="G1341">
        <v>221.29</v>
      </c>
      <c r="I1341">
        <v>15</v>
      </c>
      <c r="K1341">
        <v>3.7357000000000018</v>
      </c>
    </row>
    <row r="1342" spans="1:11" x14ac:dyDescent="0.2">
      <c r="A1342">
        <v>216.5</v>
      </c>
      <c r="C1342">
        <v>10.36</v>
      </c>
      <c r="E1342">
        <v>853.91799999999978</v>
      </c>
      <c r="G1342">
        <v>221.29</v>
      </c>
      <c r="I1342">
        <v>15</v>
      </c>
      <c r="K1342">
        <v>3.7357000000000018</v>
      </c>
    </row>
    <row r="1343" spans="1:11" x14ac:dyDescent="0.2">
      <c r="A1343">
        <v>216.5</v>
      </c>
      <c r="C1343">
        <v>10.36</v>
      </c>
      <c r="E1343">
        <v>853.91799999999978</v>
      </c>
      <c r="G1343">
        <v>221.29</v>
      </c>
      <c r="I1343">
        <v>15</v>
      </c>
      <c r="K1343">
        <v>3.7357000000000018</v>
      </c>
    </row>
    <row r="1344" spans="1:11" x14ac:dyDescent="0.2">
      <c r="A1344">
        <v>216.5</v>
      </c>
      <c r="C1344">
        <v>10.36</v>
      </c>
      <c r="E1344">
        <v>853.91799999999978</v>
      </c>
      <c r="G1344">
        <v>221.29</v>
      </c>
      <c r="I1344">
        <v>15</v>
      </c>
      <c r="K1344">
        <v>3.7357000000000018</v>
      </c>
    </row>
    <row r="1345" spans="1:11" x14ac:dyDescent="0.2">
      <c r="A1345">
        <v>216.5</v>
      </c>
      <c r="C1345">
        <v>10.36</v>
      </c>
      <c r="E1345">
        <v>853.91799999999978</v>
      </c>
      <c r="G1345">
        <v>221.29</v>
      </c>
      <c r="I1345">
        <v>15</v>
      </c>
      <c r="K1345">
        <v>3.7357000000000018</v>
      </c>
    </row>
    <row r="1346" spans="1:11" x14ac:dyDescent="0.2">
      <c r="A1346">
        <v>216.5</v>
      </c>
      <c r="C1346">
        <v>10.36</v>
      </c>
      <c r="E1346">
        <v>853.91799999999978</v>
      </c>
      <c r="G1346">
        <v>221.29</v>
      </c>
      <c r="I1346">
        <v>15</v>
      </c>
      <c r="K1346">
        <v>3.7357000000000018</v>
      </c>
    </row>
    <row r="1347" spans="1:11" x14ac:dyDescent="0.2">
      <c r="A1347">
        <v>216.5</v>
      </c>
      <c r="C1347">
        <v>10.36</v>
      </c>
      <c r="E1347">
        <v>853.91799999999978</v>
      </c>
      <c r="G1347">
        <v>221.29</v>
      </c>
      <c r="I1347">
        <v>15</v>
      </c>
      <c r="K1347">
        <v>3.7357000000000018</v>
      </c>
    </row>
    <row r="1348" spans="1:11" x14ac:dyDescent="0.2">
      <c r="A1348">
        <v>216.5</v>
      </c>
      <c r="C1348">
        <v>10.36</v>
      </c>
      <c r="E1348">
        <v>853.91799999999978</v>
      </c>
      <c r="G1348">
        <v>221.29</v>
      </c>
      <c r="I1348">
        <v>15</v>
      </c>
      <c r="K1348">
        <v>3.7357000000000018</v>
      </c>
    </row>
    <row r="1349" spans="1:11" x14ac:dyDescent="0.2">
      <c r="A1349">
        <v>216.5</v>
      </c>
      <c r="C1349">
        <v>10.36</v>
      </c>
      <c r="E1349">
        <v>853.91799999999978</v>
      </c>
      <c r="G1349">
        <v>221.29</v>
      </c>
      <c r="I1349">
        <v>15</v>
      </c>
      <c r="K1349">
        <v>3.7357000000000018</v>
      </c>
    </row>
    <row r="1350" spans="1:11" x14ac:dyDescent="0.2">
      <c r="A1350">
        <v>216.5</v>
      </c>
      <c r="C1350">
        <v>10.36</v>
      </c>
      <c r="E1350">
        <v>853.91799999999978</v>
      </c>
      <c r="G1350">
        <v>221.29</v>
      </c>
      <c r="I1350">
        <v>15</v>
      </c>
      <c r="K1350">
        <v>3.7357000000000018</v>
      </c>
    </row>
    <row r="1351" spans="1:11" x14ac:dyDescent="0.2">
      <c r="A1351">
        <v>216.5</v>
      </c>
      <c r="C1351">
        <v>10.36</v>
      </c>
      <c r="E1351">
        <v>853.91799999999978</v>
      </c>
      <c r="G1351">
        <v>221.29</v>
      </c>
      <c r="I1351">
        <v>15</v>
      </c>
      <c r="K1351">
        <v>3.7357000000000018</v>
      </c>
    </row>
    <row r="1352" spans="1:11" x14ac:dyDescent="0.2">
      <c r="A1352">
        <v>216.5</v>
      </c>
      <c r="C1352">
        <v>10.36</v>
      </c>
      <c r="E1352">
        <v>853.91799999999978</v>
      </c>
      <c r="G1352">
        <v>221.29</v>
      </c>
      <c r="I1352">
        <v>15</v>
      </c>
      <c r="K1352">
        <v>3.7357000000000018</v>
      </c>
    </row>
    <row r="1353" spans="1:11" x14ac:dyDescent="0.2">
      <c r="A1353">
        <v>216.5</v>
      </c>
      <c r="C1353">
        <v>10.36</v>
      </c>
      <c r="E1353">
        <v>853.91799999999978</v>
      </c>
      <c r="G1353">
        <v>221.29</v>
      </c>
      <c r="I1353">
        <v>15</v>
      </c>
      <c r="K1353">
        <v>3.7357000000000018</v>
      </c>
    </row>
    <row r="1354" spans="1:11" x14ac:dyDescent="0.2">
      <c r="A1354">
        <v>216.5</v>
      </c>
      <c r="C1354">
        <v>10.36</v>
      </c>
      <c r="E1354">
        <v>853.91799999999978</v>
      </c>
      <c r="G1354">
        <v>221.29</v>
      </c>
      <c r="I1354">
        <v>15</v>
      </c>
      <c r="K1354">
        <v>3.7357000000000018</v>
      </c>
    </row>
    <row r="1355" spans="1:11" x14ac:dyDescent="0.2">
      <c r="A1355">
        <v>216.5</v>
      </c>
      <c r="C1355">
        <v>10.36</v>
      </c>
      <c r="E1355">
        <v>853.91799999999978</v>
      </c>
      <c r="G1355">
        <v>221.29</v>
      </c>
      <c r="I1355">
        <v>15</v>
      </c>
      <c r="K1355">
        <v>3.7357000000000018</v>
      </c>
    </row>
    <row r="1356" spans="1:11" x14ac:dyDescent="0.2">
      <c r="A1356">
        <v>216.5</v>
      </c>
      <c r="C1356">
        <v>10.36</v>
      </c>
      <c r="E1356">
        <v>853.91799999999978</v>
      </c>
      <c r="G1356">
        <v>221.29</v>
      </c>
      <c r="I1356">
        <v>15</v>
      </c>
      <c r="K1356">
        <v>3.7357000000000018</v>
      </c>
    </row>
    <row r="1357" spans="1:11" x14ac:dyDescent="0.2">
      <c r="A1357">
        <v>216.5</v>
      </c>
      <c r="C1357">
        <v>10.36</v>
      </c>
      <c r="E1357">
        <v>853.91799999999978</v>
      </c>
      <c r="G1357">
        <v>221.29</v>
      </c>
      <c r="I1357">
        <v>15</v>
      </c>
      <c r="K1357">
        <v>3.7357000000000018</v>
      </c>
    </row>
    <row r="1358" spans="1:11" x14ac:dyDescent="0.2">
      <c r="A1358">
        <v>216.5</v>
      </c>
      <c r="C1358">
        <v>10.36</v>
      </c>
      <c r="E1358">
        <v>853.91799999999978</v>
      </c>
      <c r="G1358">
        <v>221.29</v>
      </c>
      <c r="I1358">
        <v>15</v>
      </c>
      <c r="K1358">
        <v>3.7357000000000018</v>
      </c>
    </row>
    <row r="1359" spans="1:11" x14ac:dyDescent="0.2">
      <c r="A1359">
        <v>216.5</v>
      </c>
      <c r="C1359">
        <v>10.36</v>
      </c>
      <c r="E1359">
        <v>853.91799999999978</v>
      </c>
      <c r="G1359">
        <v>221.29</v>
      </c>
      <c r="I1359">
        <v>15</v>
      </c>
      <c r="K1359">
        <v>3.7357000000000018</v>
      </c>
    </row>
    <row r="1360" spans="1:11" x14ac:dyDescent="0.2">
      <c r="A1360">
        <v>216.5</v>
      </c>
      <c r="C1360">
        <v>10.36</v>
      </c>
      <c r="E1360">
        <v>853.91799999999978</v>
      </c>
      <c r="G1360">
        <v>221.29</v>
      </c>
      <c r="I1360">
        <v>15</v>
      </c>
      <c r="K1360">
        <v>3.7357000000000018</v>
      </c>
    </row>
    <row r="1361" spans="1:11" x14ac:dyDescent="0.2">
      <c r="A1361">
        <v>216.5</v>
      </c>
      <c r="C1361">
        <v>10.36</v>
      </c>
      <c r="E1361">
        <v>853.91799999999978</v>
      </c>
      <c r="G1361">
        <v>221.29</v>
      </c>
      <c r="I1361">
        <v>15</v>
      </c>
      <c r="K1361">
        <v>3.7357000000000018</v>
      </c>
    </row>
    <row r="1362" spans="1:11" x14ac:dyDescent="0.2">
      <c r="A1362">
        <v>216.5</v>
      </c>
      <c r="C1362">
        <v>10.36</v>
      </c>
      <c r="E1362">
        <v>853.91799999999978</v>
      </c>
      <c r="G1362">
        <v>221.29</v>
      </c>
      <c r="I1362">
        <v>15</v>
      </c>
      <c r="K1362">
        <v>3.7357000000000018</v>
      </c>
    </row>
    <row r="1363" spans="1:11" x14ac:dyDescent="0.2">
      <c r="A1363">
        <v>216.5</v>
      </c>
      <c r="C1363">
        <v>10.36</v>
      </c>
      <c r="E1363">
        <v>853.91799999999978</v>
      </c>
      <c r="G1363">
        <v>221.29</v>
      </c>
      <c r="I1363">
        <v>15</v>
      </c>
      <c r="K1363">
        <v>3.7357000000000018</v>
      </c>
    </row>
    <row r="1364" spans="1:11" x14ac:dyDescent="0.2">
      <c r="A1364">
        <v>216.5</v>
      </c>
      <c r="C1364">
        <v>10.36</v>
      </c>
      <c r="E1364">
        <v>853.91799999999978</v>
      </c>
      <c r="G1364">
        <v>221.29</v>
      </c>
      <c r="I1364">
        <v>15</v>
      </c>
      <c r="K1364">
        <v>3.7357000000000018</v>
      </c>
    </row>
    <row r="1365" spans="1:11" x14ac:dyDescent="0.2">
      <c r="A1365">
        <v>216.5</v>
      </c>
      <c r="C1365">
        <v>10.36</v>
      </c>
      <c r="E1365">
        <v>853.91799999999978</v>
      </c>
      <c r="G1365">
        <v>221.29</v>
      </c>
      <c r="I1365">
        <v>15</v>
      </c>
      <c r="K1365">
        <v>3.7357000000000018</v>
      </c>
    </row>
    <row r="1366" spans="1:11" x14ac:dyDescent="0.2">
      <c r="A1366">
        <v>216.5</v>
      </c>
      <c r="C1366">
        <v>10.36</v>
      </c>
      <c r="E1366">
        <v>853.91799999999978</v>
      </c>
      <c r="G1366">
        <v>221.29</v>
      </c>
      <c r="I1366">
        <v>15</v>
      </c>
      <c r="K1366">
        <v>3.7357000000000018</v>
      </c>
    </row>
    <row r="1367" spans="1:11" x14ac:dyDescent="0.2">
      <c r="A1367">
        <v>216.5</v>
      </c>
      <c r="C1367">
        <v>10.36</v>
      </c>
      <c r="E1367">
        <v>853.91799999999978</v>
      </c>
      <c r="G1367">
        <v>221.29</v>
      </c>
      <c r="I1367">
        <v>15</v>
      </c>
      <c r="K1367">
        <v>3.7357000000000018</v>
      </c>
    </row>
    <row r="1368" spans="1:11" x14ac:dyDescent="0.2">
      <c r="A1368">
        <v>216.5</v>
      </c>
      <c r="C1368">
        <v>10.36</v>
      </c>
      <c r="E1368">
        <v>853.91799999999978</v>
      </c>
      <c r="G1368">
        <v>221.29</v>
      </c>
      <c r="I1368">
        <v>15</v>
      </c>
      <c r="K1368">
        <v>3.7357000000000018</v>
      </c>
    </row>
    <row r="1369" spans="1:11" x14ac:dyDescent="0.2">
      <c r="A1369">
        <v>216.5</v>
      </c>
      <c r="C1369">
        <v>10.36</v>
      </c>
      <c r="E1369">
        <v>853.91799999999978</v>
      </c>
      <c r="G1369">
        <v>221.29</v>
      </c>
      <c r="I1369">
        <v>15</v>
      </c>
      <c r="K1369">
        <v>3.7357000000000018</v>
      </c>
    </row>
    <row r="1370" spans="1:11" x14ac:dyDescent="0.2">
      <c r="A1370">
        <v>216.5</v>
      </c>
      <c r="C1370">
        <v>10.36</v>
      </c>
      <c r="E1370">
        <v>853.91799999999978</v>
      </c>
      <c r="G1370">
        <v>221.29</v>
      </c>
      <c r="I1370">
        <v>15</v>
      </c>
      <c r="K1370">
        <v>3.7357000000000018</v>
      </c>
    </row>
    <row r="1371" spans="1:11" x14ac:dyDescent="0.2">
      <c r="A1371">
        <v>216.5</v>
      </c>
      <c r="C1371">
        <v>10.36</v>
      </c>
      <c r="E1371">
        <v>853.91799999999978</v>
      </c>
      <c r="G1371">
        <v>221.29</v>
      </c>
      <c r="I1371">
        <v>15</v>
      </c>
      <c r="K1371">
        <v>3.7357000000000018</v>
      </c>
    </row>
    <row r="1372" spans="1:11" x14ac:dyDescent="0.2">
      <c r="A1372">
        <v>216.5</v>
      </c>
      <c r="C1372">
        <v>10.36</v>
      </c>
      <c r="E1372">
        <v>853.91799999999978</v>
      </c>
      <c r="G1372">
        <v>221.29</v>
      </c>
      <c r="I1372">
        <v>15</v>
      </c>
      <c r="K1372">
        <v>3.7357000000000018</v>
      </c>
    </row>
    <row r="1373" spans="1:11" x14ac:dyDescent="0.2">
      <c r="A1373">
        <v>216.5</v>
      </c>
      <c r="C1373">
        <v>10.36</v>
      </c>
      <c r="E1373">
        <v>853.91799999999978</v>
      </c>
      <c r="G1373">
        <v>221.29</v>
      </c>
      <c r="I1373">
        <v>15</v>
      </c>
      <c r="K1373">
        <v>3.7357000000000018</v>
      </c>
    </row>
    <row r="1374" spans="1:11" x14ac:dyDescent="0.2">
      <c r="A1374">
        <v>216.5</v>
      </c>
      <c r="C1374">
        <v>10.36</v>
      </c>
      <c r="E1374">
        <v>853.91799999999978</v>
      </c>
      <c r="G1374">
        <v>221.29</v>
      </c>
      <c r="I1374">
        <v>15</v>
      </c>
      <c r="K1374">
        <v>3.7357000000000018</v>
      </c>
    </row>
    <row r="1375" spans="1:11" x14ac:dyDescent="0.2">
      <c r="A1375">
        <v>216.5</v>
      </c>
      <c r="C1375">
        <v>10.36</v>
      </c>
      <c r="E1375">
        <v>853.91799999999978</v>
      </c>
      <c r="G1375">
        <v>221.29</v>
      </c>
      <c r="I1375">
        <v>15</v>
      </c>
      <c r="K1375">
        <v>3.7357000000000018</v>
      </c>
    </row>
    <row r="1376" spans="1:11" x14ac:dyDescent="0.2">
      <c r="A1376">
        <v>216.5</v>
      </c>
      <c r="C1376">
        <v>10.36</v>
      </c>
      <c r="E1376">
        <v>853.91799999999978</v>
      </c>
      <c r="G1376">
        <v>221.29</v>
      </c>
      <c r="I1376">
        <v>15</v>
      </c>
      <c r="K1376">
        <v>3.7357000000000018</v>
      </c>
    </row>
    <row r="1377" spans="1:11" x14ac:dyDescent="0.2">
      <c r="A1377">
        <v>216.5</v>
      </c>
      <c r="C1377">
        <v>10.36</v>
      </c>
      <c r="E1377">
        <v>853.91799999999978</v>
      </c>
      <c r="G1377">
        <v>221.29</v>
      </c>
      <c r="I1377">
        <v>15</v>
      </c>
      <c r="K1377">
        <v>3.7357000000000018</v>
      </c>
    </row>
    <row r="1378" spans="1:11" x14ac:dyDescent="0.2">
      <c r="A1378">
        <v>216.5</v>
      </c>
      <c r="C1378">
        <v>10.36</v>
      </c>
      <c r="E1378">
        <v>853.91799999999978</v>
      </c>
      <c r="G1378">
        <v>221.29</v>
      </c>
      <c r="I1378">
        <v>15</v>
      </c>
      <c r="K1378">
        <v>3.7357000000000018</v>
      </c>
    </row>
    <row r="1379" spans="1:11" x14ac:dyDescent="0.2">
      <c r="A1379">
        <v>216.5</v>
      </c>
      <c r="C1379">
        <v>10.36</v>
      </c>
      <c r="E1379">
        <v>853.91799999999978</v>
      </c>
      <c r="G1379">
        <v>221.29</v>
      </c>
      <c r="I1379">
        <v>15</v>
      </c>
      <c r="K1379">
        <v>3.7357000000000018</v>
      </c>
    </row>
    <row r="1380" spans="1:11" x14ac:dyDescent="0.2">
      <c r="A1380">
        <v>216.5</v>
      </c>
      <c r="C1380">
        <v>10.36</v>
      </c>
      <c r="E1380">
        <v>853.91799999999978</v>
      </c>
      <c r="G1380">
        <v>221.29</v>
      </c>
      <c r="I1380">
        <v>15</v>
      </c>
      <c r="K1380">
        <v>3.7357000000000018</v>
      </c>
    </row>
    <row r="1381" spans="1:11" x14ac:dyDescent="0.2">
      <c r="A1381">
        <v>216.5</v>
      </c>
      <c r="C1381">
        <v>10.36</v>
      </c>
      <c r="E1381">
        <v>853.91799999999978</v>
      </c>
      <c r="G1381">
        <v>221.29</v>
      </c>
      <c r="I1381">
        <v>15</v>
      </c>
      <c r="K1381">
        <v>3.7357000000000018</v>
      </c>
    </row>
    <row r="1382" spans="1:11" x14ac:dyDescent="0.2">
      <c r="A1382">
        <v>216.5</v>
      </c>
      <c r="C1382">
        <v>10.36</v>
      </c>
      <c r="E1382">
        <v>853.91799999999978</v>
      </c>
      <c r="G1382">
        <v>221.29</v>
      </c>
      <c r="I1382">
        <v>15</v>
      </c>
      <c r="K1382">
        <v>3.7357000000000018</v>
      </c>
    </row>
    <row r="1383" spans="1:11" x14ac:dyDescent="0.2">
      <c r="A1383">
        <v>216.5</v>
      </c>
      <c r="C1383">
        <v>10.36</v>
      </c>
      <c r="E1383">
        <v>853.91799999999978</v>
      </c>
      <c r="G1383">
        <v>221.29</v>
      </c>
      <c r="I1383">
        <v>15</v>
      </c>
      <c r="K1383">
        <v>3.7357000000000018</v>
      </c>
    </row>
    <row r="1384" spans="1:11" x14ac:dyDescent="0.2">
      <c r="A1384">
        <v>216.5</v>
      </c>
      <c r="C1384">
        <v>10.36</v>
      </c>
      <c r="E1384">
        <v>853.91799999999978</v>
      </c>
      <c r="G1384">
        <v>221.29</v>
      </c>
      <c r="I1384">
        <v>15</v>
      </c>
      <c r="K1384">
        <v>3.7357000000000018</v>
      </c>
    </row>
    <row r="1385" spans="1:11" x14ac:dyDescent="0.2">
      <c r="A1385">
        <v>216.5</v>
      </c>
      <c r="C1385">
        <v>10.36</v>
      </c>
      <c r="E1385">
        <v>853.91799999999978</v>
      </c>
      <c r="G1385">
        <v>221.29</v>
      </c>
      <c r="I1385">
        <v>15</v>
      </c>
      <c r="K1385">
        <v>3.7357000000000018</v>
      </c>
    </row>
    <row r="1386" spans="1:11" x14ac:dyDescent="0.2">
      <c r="A1386">
        <v>216.5</v>
      </c>
      <c r="C1386">
        <v>10.36</v>
      </c>
      <c r="E1386">
        <v>853.91799999999978</v>
      </c>
      <c r="G1386">
        <v>221.29</v>
      </c>
      <c r="I1386">
        <v>15</v>
      </c>
      <c r="K1386">
        <v>3.7357000000000018</v>
      </c>
    </row>
    <row r="1387" spans="1:11" x14ac:dyDescent="0.2">
      <c r="A1387">
        <v>216.5</v>
      </c>
      <c r="C1387">
        <v>10.36</v>
      </c>
      <c r="E1387">
        <v>853.91799999999978</v>
      </c>
      <c r="G1387">
        <v>221.29</v>
      </c>
      <c r="I1387">
        <v>15</v>
      </c>
      <c r="K1387">
        <v>3.7357000000000018</v>
      </c>
    </row>
    <row r="1388" spans="1:11" x14ac:dyDescent="0.2">
      <c r="A1388">
        <v>216.5</v>
      </c>
      <c r="C1388">
        <v>10.36</v>
      </c>
      <c r="E1388">
        <v>853.91799999999978</v>
      </c>
      <c r="G1388">
        <v>221.29</v>
      </c>
      <c r="I1388">
        <v>15</v>
      </c>
      <c r="K1388">
        <v>3.7357000000000018</v>
      </c>
    </row>
    <row r="1389" spans="1:11" x14ac:dyDescent="0.2">
      <c r="A1389">
        <v>216.5</v>
      </c>
      <c r="C1389">
        <v>10.36</v>
      </c>
      <c r="E1389">
        <v>853.91799999999978</v>
      </c>
      <c r="G1389">
        <v>221.29</v>
      </c>
      <c r="I1389">
        <v>15</v>
      </c>
      <c r="K1389">
        <v>3.7357000000000018</v>
      </c>
    </row>
    <row r="1390" spans="1:11" x14ac:dyDescent="0.2">
      <c r="A1390">
        <v>216.5</v>
      </c>
      <c r="C1390">
        <v>10.36</v>
      </c>
      <c r="E1390">
        <v>853.91799999999978</v>
      </c>
      <c r="G1390">
        <v>221.29</v>
      </c>
      <c r="I1390">
        <v>15</v>
      </c>
      <c r="K1390">
        <v>3.7357000000000018</v>
      </c>
    </row>
    <row r="1391" spans="1:11" x14ac:dyDescent="0.2">
      <c r="A1391">
        <v>216.5</v>
      </c>
      <c r="C1391">
        <v>10.36</v>
      </c>
      <c r="E1391">
        <v>853.91799999999978</v>
      </c>
      <c r="G1391">
        <v>221.29</v>
      </c>
      <c r="I1391">
        <v>15</v>
      </c>
      <c r="K1391">
        <v>3.7357000000000018</v>
      </c>
    </row>
    <row r="1392" spans="1:11" x14ac:dyDescent="0.2">
      <c r="A1392">
        <v>216.5</v>
      </c>
      <c r="C1392">
        <v>10.36</v>
      </c>
      <c r="E1392">
        <v>853.91799999999978</v>
      </c>
      <c r="G1392">
        <v>221.29</v>
      </c>
      <c r="I1392">
        <v>15</v>
      </c>
      <c r="K1392">
        <v>3.7357000000000018</v>
      </c>
    </row>
    <row r="1393" spans="1:11" x14ac:dyDescent="0.2">
      <c r="A1393">
        <v>216.5</v>
      </c>
      <c r="C1393">
        <v>10.36</v>
      </c>
      <c r="E1393">
        <v>853.91799999999978</v>
      </c>
      <c r="G1393">
        <v>221.29</v>
      </c>
      <c r="I1393">
        <v>15</v>
      </c>
      <c r="K1393">
        <v>3.7357000000000018</v>
      </c>
    </row>
    <row r="1394" spans="1:11" x14ac:dyDescent="0.2">
      <c r="A1394">
        <v>216.5</v>
      </c>
      <c r="C1394">
        <v>10.36</v>
      </c>
      <c r="E1394">
        <v>853.91799999999978</v>
      </c>
      <c r="G1394">
        <v>221.29</v>
      </c>
      <c r="I1394">
        <v>15</v>
      </c>
      <c r="K1394">
        <v>3.7357000000000018</v>
      </c>
    </row>
    <row r="1395" spans="1:11" x14ac:dyDescent="0.2">
      <c r="A1395">
        <v>216.5</v>
      </c>
      <c r="C1395">
        <v>10.36</v>
      </c>
      <c r="E1395">
        <v>853.91799999999978</v>
      </c>
      <c r="G1395">
        <v>221.29</v>
      </c>
      <c r="I1395">
        <v>15</v>
      </c>
      <c r="K1395">
        <v>3.7357000000000018</v>
      </c>
    </row>
    <row r="1396" spans="1:11" x14ac:dyDescent="0.2">
      <c r="A1396">
        <v>216.5</v>
      </c>
      <c r="C1396">
        <v>10.36</v>
      </c>
      <c r="E1396">
        <v>853.91799999999978</v>
      </c>
      <c r="G1396">
        <v>221.29</v>
      </c>
      <c r="I1396">
        <v>15</v>
      </c>
      <c r="K1396">
        <v>3.7357000000000018</v>
      </c>
    </row>
    <row r="1397" spans="1:11" x14ac:dyDescent="0.2">
      <c r="A1397">
        <v>216.5</v>
      </c>
      <c r="C1397">
        <v>10.36</v>
      </c>
      <c r="E1397">
        <v>853.91799999999978</v>
      </c>
      <c r="G1397">
        <v>221.29</v>
      </c>
      <c r="I1397">
        <v>15</v>
      </c>
      <c r="K1397">
        <v>3.7357000000000018</v>
      </c>
    </row>
    <row r="1398" spans="1:11" x14ac:dyDescent="0.2">
      <c r="A1398">
        <v>216.5</v>
      </c>
      <c r="C1398">
        <v>10.36</v>
      </c>
      <c r="E1398">
        <v>853.91799999999978</v>
      </c>
      <c r="G1398">
        <v>221.29</v>
      </c>
      <c r="I1398">
        <v>15</v>
      </c>
      <c r="K1398">
        <v>3.7357000000000018</v>
      </c>
    </row>
    <row r="1399" spans="1:11" x14ac:dyDescent="0.2">
      <c r="A1399">
        <v>216.5</v>
      </c>
      <c r="C1399">
        <v>10.36</v>
      </c>
      <c r="E1399">
        <v>853.91799999999978</v>
      </c>
      <c r="G1399">
        <v>221.29</v>
      </c>
      <c r="I1399">
        <v>15</v>
      </c>
      <c r="K1399">
        <v>3.7357000000000018</v>
      </c>
    </row>
    <row r="1400" spans="1:11" x14ac:dyDescent="0.2">
      <c r="A1400">
        <v>216.5</v>
      </c>
      <c r="C1400">
        <v>10.36</v>
      </c>
      <c r="E1400">
        <v>853.91799999999978</v>
      </c>
      <c r="G1400">
        <v>221.29</v>
      </c>
      <c r="I1400">
        <v>15</v>
      </c>
      <c r="K1400">
        <v>3.7357000000000018</v>
      </c>
    </row>
    <row r="1401" spans="1:11" x14ac:dyDescent="0.2">
      <c r="A1401">
        <v>216.5</v>
      </c>
      <c r="C1401">
        <v>10.36</v>
      </c>
      <c r="E1401">
        <v>853.91799999999978</v>
      </c>
      <c r="G1401">
        <v>221.29</v>
      </c>
      <c r="I1401">
        <v>15</v>
      </c>
      <c r="K1401">
        <v>3.7357000000000018</v>
      </c>
    </row>
    <row r="1402" spans="1:11" x14ac:dyDescent="0.2">
      <c r="A1402">
        <v>216.5</v>
      </c>
      <c r="C1402">
        <v>10.36</v>
      </c>
      <c r="E1402">
        <v>853.91799999999978</v>
      </c>
      <c r="G1402">
        <v>221.29</v>
      </c>
      <c r="I1402">
        <v>15</v>
      </c>
      <c r="K1402">
        <v>3.7357000000000018</v>
      </c>
    </row>
    <row r="1403" spans="1:11" x14ac:dyDescent="0.2">
      <c r="A1403">
        <v>216.5</v>
      </c>
      <c r="C1403">
        <v>10.36</v>
      </c>
      <c r="E1403">
        <v>853.91799999999978</v>
      </c>
      <c r="G1403">
        <v>221.29</v>
      </c>
      <c r="I1403">
        <v>15</v>
      </c>
      <c r="K1403">
        <v>3.7357000000000018</v>
      </c>
    </row>
    <row r="1404" spans="1:11" x14ac:dyDescent="0.2">
      <c r="A1404">
        <v>216.5</v>
      </c>
      <c r="C1404">
        <v>10.36</v>
      </c>
      <c r="E1404">
        <v>853.91799999999978</v>
      </c>
      <c r="G1404">
        <v>221.29</v>
      </c>
      <c r="I1404">
        <v>15</v>
      </c>
      <c r="K1404">
        <v>3.7357000000000018</v>
      </c>
    </row>
    <row r="1405" spans="1:11" x14ac:dyDescent="0.2">
      <c r="A1405">
        <v>216.5</v>
      </c>
      <c r="C1405">
        <v>10.36</v>
      </c>
      <c r="E1405">
        <v>853.91799999999978</v>
      </c>
      <c r="G1405">
        <v>221.29</v>
      </c>
      <c r="I1405">
        <v>15</v>
      </c>
      <c r="K1405">
        <v>3.7357000000000018</v>
      </c>
    </row>
    <row r="1406" spans="1:11" x14ac:dyDescent="0.2">
      <c r="A1406">
        <v>216.5</v>
      </c>
      <c r="C1406">
        <v>10.36</v>
      </c>
      <c r="E1406">
        <v>853.91799999999978</v>
      </c>
      <c r="G1406">
        <v>221.29</v>
      </c>
      <c r="I1406">
        <v>15</v>
      </c>
      <c r="K1406">
        <v>3.7357000000000018</v>
      </c>
    </row>
    <row r="1407" spans="1:11" x14ac:dyDescent="0.2">
      <c r="A1407">
        <v>216.5</v>
      </c>
      <c r="C1407">
        <v>10.36</v>
      </c>
      <c r="E1407">
        <v>853.91799999999978</v>
      </c>
      <c r="G1407">
        <v>221.29</v>
      </c>
      <c r="I1407">
        <v>15</v>
      </c>
      <c r="K1407">
        <v>3.7357000000000018</v>
      </c>
    </row>
    <row r="1408" spans="1:11" x14ac:dyDescent="0.2">
      <c r="A1408">
        <v>216.5</v>
      </c>
      <c r="C1408">
        <v>10.36</v>
      </c>
      <c r="E1408">
        <v>853.91799999999978</v>
      </c>
      <c r="G1408">
        <v>221.29</v>
      </c>
      <c r="I1408">
        <v>15</v>
      </c>
      <c r="K1408">
        <v>3.7357000000000018</v>
      </c>
    </row>
    <row r="1409" spans="1:11" x14ac:dyDescent="0.2">
      <c r="A1409">
        <v>216.5</v>
      </c>
      <c r="C1409">
        <v>10.36</v>
      </c>
      <c r="E1409">
        <v>853.91799999999978</v>
      </c>
      <c r="G1409">
        <v>221.29</v>
      </c>
      <c r="I1409">
        <v>15</v>
      </c>
      <c r="K1409">
        <v>3.7357000000000018</v>
      </c>
    </row>
    <row r="1410" spans="1:11" x14ac:dyDescent="0.2">
      <c r="A1410">
        <v>216.5</v>
      </c>
      <c r="C1410">
        <v>10.36</v>
      </c>
      <c r="E1410">
        <v>853.91799999999978</v>
      </c>
      <c r="G1410">
        <v>221.29</v>
      </c>
      <c r="I1410">
        <v>15</v>
      </c>
      <c r="K1410">
        <v>3.7357000000000018</v>
      </c>
    </row>
    <row r="1411" spans="1:11" x14ac:dyDescent="0.2">
      <c r="A1411">
        <v>216.5</v>
      </c>
      <c r="C1411">
        <v>10.36</v>
      </c>
      <c r="E1411">
        <v>853.91799999999978</v>
      </c>
      <c r="G1411">
        <v>221.29</v>
      </c>
      <c r="I1411">
        <v>15</v>
      </c>
      <c r="K1411">
        <v>3.7357000000000018</v>
      </c>
    </row>
    <row r="1412" spans="1:11" x14ac:dyDescent="0.2">
      <c r="A1412">
        <v>216.5</v>
      </c>
      <c r="C1412">
        <v>10.36</v>
      </c>
      <c r="E1412">
        <v>853.91799999999978</v>
      </c>
      <c r="G1412">
        <v>221.29</v>
      </c>
      <c r="I1412">
        <v>15</v>
      </c>
      <c r="K1412">
        <v>3.7357000000000018</v>
      </c>
    </row>
    <row r="1413" spans="1:11" x14ac:dyDescent="0.2">
      <c r="A1413">
        <v>293</v>
      </c>
      <c r="C1413">
        <v>11.75</v>
      </c>
      <c r="E1413">
        <v>434.50400000000019</v>
      </c>
      <c r="G1413">
        <v>93.06</v>
      </c>
      <c r="I1413">
        <v>7</v>
      </c>
      <c r="K1413">
        <v>2.4188000000000001</v>
      </c>
    </row>
    <row r="1414" spans="1:11" x14ac:dyDescent="0.2">
      <c r="A1414">
        <v>293</v>
      </c>
      <c r="C1414">
        <v>11.75</v>
      </c>
      <c r="E1414">
        <v>434.50400000000019</v>
      </c>
      <c r="G1414">
        <v>93.06</v>
      </c>
      <c r="I1414">
        <v>7</v>
      </c>
      <c r="K1414">
        <v>2.4188000000000001</v>
      </c>
    </row>
    <row r="1415" spans="1:11" x14ac:dyDescent="0.2">
      <c r="A1415">
        <v>293</v>
      </c>
      <c r="C1415">
        <v>11.75</v>
      </c>
      <c r="E1415">
        <v>434.50400000000019</v>
      </c>
      <c r="G1415">
        <v>93.06</v>
      </c>
      <c r="I1415">
        <v>7</v>
      </c>
      <c r="K1415">
        <v>2.4188000000000001</v>
      </c>
    </row>
    <row r="1416" spans="1:11" x14ac:dyDescent="0.2">
      <c r="A1416">
        <v>293</v>
      </c>
      <c r="C1416">
        <v>11.75</v>
      </c>
      <c r="E1416">
        <v>434.50400000000019</v>
      </c>
      <c r="G1416">
        <v>93.06</v>
      </c>
      <c r="I1416">
        <v>7</v>
      </c>
      <c r="K1416">
        <v>2.4188000000000001</v>
      </c>
    </row>
    <row r="1417" spans="1:11" x14ac:dyDescent="0.2">
      <c r="A1417">
        <v>293</v>
      </c>
      <c r="C1417">
        <v>11.75</v>
      </c>
      <c r="E1417">
        <v>434.50400000000019</v>
      </c>
      <c r="G1417">
        <v>93.06</v>
      </c>
      <c r="I1417">
        <v>7</v>
      </c>
      <c r="K1417">
        <v>2.4188000000000001</v>
      </c>
    </row>
    <row r="1418" spans="1:11" x14ac:dyDescent="0.2">
      <c r="A1418">
        <v>293</v>
      </c>
      <c r="C1418">
        <v>11.75</v>
      </c>
      <c r="E1418">
        <v>434.50400000000019</v>
      </c>
      <c r="G1418">
        <v>93.06</v>
      </c>
      <c r="I1418">
        <v>7</v>
      </c>
      <c r="K1418">
        <v>2.4188000000000001</v>
      </c>
    </row>
    <row r="1419" spans="1:11" x14ac:dyDescent="0.2">
      <c r="A1419">
        <v>293</v>
      </c>
      <c r="C1419">
        <v>11.75</v>
      </c>
      <c r="E1419">
        <v>434.50400000000019</v>
      </c>
      <c r="G1419">
        <v>93.06</v>
      </c>
      <c r="I1419">
        <v>7</v>
      </c>
      <c r="K1419">
        <v>2.4188000000000001</v>
      </c>
    </row>
    <row r="1420" spans="1:11" x14ac:dyDescent="0.2">
      <c r="A1420">
        <v>293</v>
      </c>
      <c r="C1420">
        <v>11.75</v>
      </c>
      <c r="E1420">
        <v>434.50400000000019</v>
      </c>
      <c r="G1420">
        <v>93.06</v>
      </c>
      <c r="I1420">
        <v>7</v>
      </c>
      <c r="K1420">
        <v>2.4188000000000001</v>
      </c>
    </row>
    <row r="1421" spans="1:11" x14ac:dyDescent="0.2">
      <c r="A1421">
        <v>293</v>
      </c>
      <c r="C1421">
        <v>11.75</v>
      </c>
      <c r="E1421">
        <v>434.50400000000019</v>
      </c>
      <c r="G1421">
        <v>93.06</v>
      </c>
      <c r="I1421">
        <v>7</v>
      </c>
      <c r="K1421">
        <v>2.4188000000000001</v>
      </c>
    </row>
    <row r="1422" spans="1:11" x14ac:dyDescent="0.2">
      <c r="A1422">
        <v>293</v>
      </c>
      <c r="C1422">
        <v>11.75</v>
      </c>
      <c r="E1422">
        <v>434.50400000000019</v>
      </c>
      <c r="G1422">
        <v>93.06</v>
      </c>
      <c r="I1422">
        <v>7</v>
      </c>
      <c r="K1422">
        <v>2.4188000000000001</v>
      </c>
    </row>
    <row r="1423" spans="1:11" x14ac:dyDescent="0.2">
      <c r="A1423">
        <v>293</v>
      </c>
      <c r="C1423">
        <v>11.75</v>
      </c>
      <c r="E1423">
        <v>434.50400000000019</v>
      </c>
      <c r="G1423">
        <v>93.06</v>
      </c>
      <c r="I1423">
        <v>7</v>
      </c>
      <c r="K1423">
        <v>2.4188000000000001</v>
      </c>
    </row>
    <row r="1424" spans="1:11" x14ac:dyDescent="0.2">
      <c r="A1424">
        <v>293</v>
      </c>
      <c r="C1424">
        <v>11.75</v>
      </c>
      <c r="E1424">
        <v>434.50400000000019</v>
      </c>
      <c r="G1424">
        <v>93.06</v>
      </c>
      <c r="I1424">
        <v>7</v>
      </c>
      <c r="K1424">
        <v>2.4188000000000001</v>
      </c>
    </row>
    <row r="1425" spans="1:11" x14ac:dyDescent="0.2">
      <c r="A1425">
        <v>293</v>
      </c>
      <c r="C1425">
        <v>11.75</v>
      </c>
      <c r="E1425">
        <v>434.50400000000019</v>
      </c>
      <c r="G1425">
        <v>93.06</v>
      </c>
      <c r="I1425">
        <v>7</v>
      </c>
      <c r="K1425">
        <v>2.4188000000000001</v>
      </c>
    </row>
    <row r="1426" spans="1:11" x14ac:dyDescent="0.2">
      <c r="A1426">
        <v>293</v>
      </c>
      <c r="C1426">
        <v>11.75</v>
      </c>
      <c r="E1426">
        <v>434.50400000000019</v>
      </c>
      <c r="G1426">
        <v>93.06</v>
      </c>
      <c r="I1426">
        <v>7</v>
      </c>
      <c r="K1426">
        <v>2.4188000000000001</v>
      </c>
    </row>
    <row r="1427" spans="1:11" x14ac:dyDescent="0.2">
      <c r="A1427">
        <v>293</v>
      </c>
      <c r="C1427">
        <v>11.75</v>
      </c>
      <c r="E1427">
        <v>434.50400000000019</v>
      </c>
      <c r="G1427">
        <v>93.06</v>
      </c>
      <c r="I1427">
        <v>7</v>
      </c>
      <c r="K1427">
        <v>2.4188000000000001</v>
      </c>
    </row>
    <row r="1428" spans="1:11" x14ac:dyDescent="0.2">
      <c r="A1428">
        <v>293</v>
      </c>
      <c r="C1428">
        <v>11.75</v>
      </c>
      <c r="E1428">
        <v>434.50400000000019</v>
      </c>
      <c r="G1428">
        <v>93.06</v>
      </c>
      <c r="I1428">
        <v>7</v>
      </c>
      <c r="K1428">
        <v>2.4188000000000001</v>
      </c>
    </row>
    <row r="1429" spans="1:11" x14ac:dyDescent="0.2">
      <c r="A1429">
        <v>293</v>
      </c>
      <c r="C1429">
        <v>11.75</v>
      </c>
      <c r="E1429">
        <v>434.50400000000019</v>
      </c>
      <c r="G1429">
        <v>93.06</v>
      </c>
      <c r="I1429">
        <v>7</v>
      </c>
      <c r="K1429">
        <v>2.4188000000000001</v>
      </c>
    </row>
    <row r="1430" spans="1:11" x14ac:dyDescent="0.2">
      <c r="A1430">
        <v>293</v>
      </c>
      <c r="C1430">
        <v>11.75</v>
      </c>
      <c r="E1430">
        <v>434.50400000000019</v>
      </c>
      <c r="G1430">
        <v>93.06</v>
      </c>
      <c r="I1430">
        <v>7</v>
      </c>
      <c r="K1430">
        <v>2.4188000000000001</v>
      </c>
    </row>
    <row r="1431" spans="1:11" x14ac:dyDescent="0.2">
      <c r="A1431">
        <v>293</v>
      </c>
      <c r="C1431">
        <v>11.75</v>
      </c>
      <c r="E1431">
        <v>434.50400000000019</v>
      </c>
      <c r="G1431">
        <v>93.06</v>
      </c>
      <c r="I1431">
        <v>7</v>
      </c>
      <c r="K1431">
        <v>2.4188000000000001</v>
      </c>
    </row>
    <row r="1432" spans="1:11" x14ac:dyDescent="0.2">
      <c r="A1432">
        <v>293</v>
      </c>
      <c r="C1432">
        <v>11.75</v>
      </c>
      <c r="E1432">
        <v>434.50400000000019</v>
      </c>
      <c r="G1432">
        <v>93.06</v>
      </c>
      <c r="I1432">
        <v>7</v>
      </c>
      <c r="K1432">
        <v>2.4188000000000001</v>
      </c>
    </row>
    <row r="1433" spans="1:11" x14ac:dyDescent="0.2">
      <c r="A1433">
        <v>293</v>
      </c>
      <c r="C1433">
        <v>11.75</v>
      </c>
      <c r="E1433">
        <v>434.50400000000019</v>
      </c>
      <c r="G1433">
        <v>93.06</v>
      </c>
      <c r="I1433">
        <v>7</v>
      </c>
      <c r="K1433">
        <v>2.4188000000000001</v>
      </c>
    </row>
    <row r="1434" spans="1:11" x14ac:dyDescent="0.2">
      <c r="A1434">
        <v>293</v>
      </c>
      <c r="C1434">
        <v>11.75</v>
      </c>
      <c r="E1434">
        <v>434.50400000000019</v>
      </c>
      <c r="G1434">
        <v>93.06</v>
      </c>
      <c r="I1434">
        <v>7</v>
      </c>
      <c r="K1434">
        <v>2.4188000000000001</v>
      </c>
    </row>
    <row r="1435" spans="1:11" x14ac:dyDescent="0.2">
      <c r="A1435">
        <v>293</v>
      </c>
      <c r="C1435">
        <v>11.75</v>
      </c>
      <c r="E1435">
        <v>434.50400000000019</v>
      </c>
      <c r="G1435">
        <v>93.06</v>
      </c>
      <c r="I1435">
        <v>7</v>
      </c>
      <c r="K1435">
        <v>2.4188000000000001</v>
      </c>
    </row>
    <row r="1436" spans="1:11" x14ac:dyDescent="0.2">
      <c r="A1436">
        <v>293</v>
      </c>
      <c r="C1436">
        <v>11.75</v>
      </c>
      <c r="E1436">
        <v>434.50400000000019</v>
      </c>
      <c r="G1436">
        <v>93.06</v>
      </c>
      <c r="I1436">
        <v>7</v>
      </c>
      <c r="K1436">
        <v>2.4188000000000001</v>
      </c>
    </row>
    <row r="1437" spans="1:11" x14ac:dyDescent="0.2">
      <c r="A1437">
        <v>293</v>
      </c>
      <c r="C1437">
        <v>11.75</v>
      </c>
      <c r="E1437">
        <v>434.50400000000019</v>
      </c>
      <c r="G1437">
        <v>93.06</v>
      </c>
      <c r="I1437">
        <v>7</v>
      </c>
      <c r="K1437">
        <v>2.4188000000000001</v>
      </c>
    </row>
    <row r="1438" spans="1:11" x14ac:dyDescent="0.2">
      <c r="A1438">
        <v>293</v>
      </c>
      <c r="C1438">
        <v>11.75</v>
      </c>
      <c r="E1438">
        <v>434.50400000000019</v>
      </c>
      <c r="G1438">
        <v>93.06</v>
      </c>
      <c r="I1438">
        <v>7</v>
      </c>
      <c r="K1438">
        <v>2.4188000000000001</v>
      </c>
    </row>
    <row r="1439" spans="1:11" x14ac:dyDescent="0.2">
      <c r="A1439">
        <v>293</v>
      </c>
      <c r="C1439">
        <v>11.75</v>
      </c>
      <c r="E1439">
        <v>434.50400000000019</v>
      </c>
      <c r="G1439">
        <v>93.06</v>
      </c>
      <c r="I1439">
        <v>7</v>
      </c>
      <c r="K1439">
        <v>2.4188000000000001</v>
      </c>
    </row>
    <row r="1440" spans="1:11" x14ac:dyDescent="0.2">
      <c r="A1440">
        <v>293</v>
      </c>
      <c r="C1440">
        <v>11.75</v>
      </c>
      <c r="E1440">
        <v>434.50400000000019</v>
      </c>
      <c r="G1440">
        <v>93.06</v>
      </c>
      <c r="I1440">
        <v>7</v>
      </c>
      <c r="K1440">
        <v>2.4188000000000001</v>
      </c>
    </row>
    <row r="1441" spans="1:11" x14ac:dyDescent="0.2">
      <c r="A1441">
        <v>293</v>
      </c>
      <c r="C1441">
        <v>11.75</v>
      </c>
      <c r="E1441">
        <v>434.50400000000019</v>
      </c>
      <c r="G1441">
        <v>93.06</v>
      </c>
      <c r="I1441">
        <v>7</v>
      </c>
      <c r="K1441">
        <v>2.4188000000000001</v>
      </c>
    </row>
    <row r="1442" spans="1:11" x14ac:dyDescent="0.2">
      <c r="A1442">
        <v>293</v>
      </c>
      <c r="C1442">
        <v>11.75</v>
      </c>
      <c r="E1442">
        <v>434.50400000000019</v>
      </c>
      <c r="G1442">
        <v>93.06</v>
      </c>
      <c r="I1442">
        <v>7</v>
      </c>
      <c r="K1442">
        <v>2.4188000000000001</v>
      </c>
    </row>
    <row r="1443" spans="1:11" x14ac:dyDescent="0.2">
      <c r="A1443">
        <v>293</v>
      </c>
      <c r="C1443">
        <v>11.75</v>
      </c>
      <c r="E1443">
        <v>434.50400000000019</v>
      </c>
      <c r="G1443">
        <v>93.06</v>
      </c>
      <c r="I1443">
        <v>7</v>
      </c>
      <c r="K1443">
        <v>2.4188000000000001</v>
      </c>
    </row>
    <row r="1444" spans="1:11" x14ac:dyDescent="0.2">
      <c r="A1444">
        <v>293</v>
      </c>
      <c r="C1444">
        <v>11.75</v>
      </c>
      <c r="E1444">
        <v>434.50400000000019</v>
      </c>
      <c r="G1444">
        <v>93.06</v>
      </c>
      <c r="I1444">
        <v>7</v>
      </c>
      <c r="K1444">
        <v>2.4188000000000001</v>
      </c>
    </row>
    <row r="1445" spans="1:11" x14ac:dyDescent="0.2">
      <c r="A1445">
        <v>293</v>
      </c>
      <c r="C1445">
        <v>11.75</v>
      </c>
      <c r="E1445">
        <v>434.50400000000019</v>
      </c>
      <c r="G1445">
        <v>93.06</v>
      </c>
      <c r="I1445">
        <v>7</v>
      </c>
      <c r="K1445">
        <v>2.4188000000000001</v>
      </c>
    </row>
    <row r="1446" spans="1:11" x14ac:dyDescent="0.2">
      <c r="A1446">
        <v>293</v>
      </c>
      <c r="C1446">
        <v>11.75</v>
      </c>
      <c r="E1446">
        <v>434.50400000000019</v>
      </c>
      <c r="G1446">
        <v>93.06</v>
      </c>
      <c r="I1446">
        <v>7</v>
      </c>
      <c r="K1446">
        <v>2.4188000000000001</v>
      </c>
    </row>
    <row r="1447" spans="1:11" x14ac:dyDescent="0.2">
      <c r="A1447">
        <v>293</v>
      </c>
      <c r="C1447">
        <v>11.75</v>
      </c>
      <c r="E1447">
        <v>434.50400000000019</v>
      </c>
      <c r="G1447">
        <v>93.06</v>
      </c>
      <c r="I1447">
        <v>7</v>
      </c>
      <c r="K1447">
        <v>2.4188000000000001</v>
      </c>
    </row>
    <row r="1448" spans="1:11" x14ac:dyDescent="0.2">
      <c r="A1448">
        <v>293</v>
      </c>
      <c r="C1448">
        <v>11.75</v>
      </c>
      <c r="E1448">
        <v>434.50400000000019</v>
      </c>
      <c r="G1448">
        <v>93.06</v>
      </c>
      <c r="I1448">
        <v>7</v>
      </c>
      <c r="K1448">
        <v>2.4188000000000001</v>
      </c>
    </row>
    <row r="1449" spans="1:11" x14ac:dyDescent="0.2">
      <c r="A1449">
        <v>293</v>
      </c>
      <c r="C1449">
        <v>11.75</v>
      </c>
      <c r="E1449">
        <v>434.50400000000019</v>
      </c>
      <c r="G1449">
        <v>93.06</v>
      </c>
      <c r="I1449">
        <v>7</v>
      </c>
      <c r="K1449">
        <v>2.4188000000000001</v>
      </c>
    </row>
    <row r="1450" spans="1:11" x14ac:dyDescent="0.2">
      <c r="A1450">
        <v>293</v>
      </c>
      <c r="C1450">
        <v>11.75</v>
      </c>
      <c r="E1450">
        <v>434.50400000000019</v>
      </c>
      <c r="G1450">
        <v>93.06</v>
      </c>
      <c r="I1450">
        <v>7</v>
      </c>
      <c r="K1450">
        <v>2.4188000000000001</v>
      </c>
    </row>
    <row r="1451" spans="1:11" x14ac:dyDescent="0.2">
      <c r="A1451">
        <v>293</v>
      </c>
      <c r="C1451">
        <v>11.75</v>
      </c>
      <c r="E1451">
        <v>434.50400000000019</v>
      </c>
      <c r="G1451">
        <v>93.06</v>
      </c>
      <c r="I1451">
        <v>7</v>
      </c>
      <c r="K1451">
        <v>2.4188000000000001</v>
      </c>
    </row>
    <row r="1452" spans="1:11" x14ac:dyDescent="0.2">
      <c r="A1452">
        <v>293</v>
      </c>
      <c r="C1452">
        <v>11.75</v>
      </c>
      <c r="E1452">
        <v>434.50400000000019</v>
      </c>
      <c r="G1452">
        <v>93.06</v>
      </c>
      <c r="I1452">
        <v>7</v>
      </c>
      <c r="K1452">
        <v>2.4188000000000001</v>
      </c>
    </row>
    <row r="1453" spans="1:11" x14ac:dyDescent="0.2">
      <c r="A1453">
        <v>293</v>
      </c>
      <c r="C1453">
        <v>11.75</v>
      </c>
      <c r="E1453">
        <v>434.50400000000019</v>
      </c>
      <c r="G1453">
        <v>93.06</v>
      </c>
      <c r="I1453">
        <v>7</v>
      </c>
      <c r="K1453">
        <v>2.4188000000000001</v>
      </c>
    </row>
    <row r="1454" spans="1:11" x14ac:dyDescent="0.2">
      <c r="A1454">
        <v>293</v>
      </c>
      <c r="C1454">
        <v>11.75</v>
      </c>
      <c r="E1454">
        <v>434.50400000000019</v>
      </c>
      <c r="G1454">
        <v>93.06</v>
      </c>
      <c r="I1454">
        <v>7</v>
      </c>
      <c r="K1454">
        <v>2.4188000000000001</v>
      </c>
    </row>
    <row r="1455" spans="1:11" x14ac:dyDescent="0.2">
      <c r="A1455">
        <v>216.5</v>
      </c>
      <c r="C1455">
        <v>10.36</v>
      </c>
      <c r="E1455">
        <v>853.91799999999978</v>
      </c>
      <c r="G1455">
        <v>221.29</v>
      </c>
      <c r="I1455">
        <v>15</v>
      </c>
      <c r="K1455">
        <v>3.7357000000000018</v>
      </c>
    </row>
    <row r="1456" spans="1:11" x14ac:dyDescent="0.2">
      <c r="A1456">
        <v>216.5</v>
      </c>
      <c r="C1456">
        <v>10.36</v>
      </c>
      <c r="E1456">
        <v>853.91799999999978</v>
      </c>
      <c r="G1456">
        <v>221.29</v>
      </c>
      <c r="I1456">
        <v>15</v>
      </c>
      <c r="K1456">
        <v>3.7357000000000018</v>
      </c>
    </row>
    <row r="1457" spans="1:11" x14ac:dyDescent="0.2">
      <c r="A1457">
        <v>216.5</v>
      </c>
      <c r="C1457">
        <v>10.36</v>
      </c>
      <c r="E1457">
        <v>853.91799999999978</v>
      </c>
      <c r="G1457">
        <v>221.29</v>
      </c>
      <c r="I1457">
        <v>15</v>
      </c>
      <c r="K1457">
        <v>3.7357000000000018</v>
      </c>
    </row>
    <row r="1458" spans="1:11" x14ac:dyDescent="0.2">
      <c r="A1458">
        <v>216.5</v>
      </c>
      <c r="C1458">
        <v>10.36</v>
      </c>
      <c r="E1458">
        <v>853.91799999999978</v>
      </c>
      <c r="G1458">
        <v>221.29</v>
      </c>
      <c r="I1458">
        <v>15</v>
      </c>
      <c r="K1458">
        <v>3.7357000000000018</v>
      </c>
    </row>
    <row r="1459" spans="1:11" x14ac:dyDescent="0.2">
      <c r="A1459">
        <v>216.5</v>
      </c>
      <c r="C1459">
        <v>10.36</v>
      </c>
      <c r="E1459">
        <v>853.91799999999978</v>
      </c>
      <c r="G1459">
        <v>221.29</v>
      </c>
      <c r="I1459">
        <v>15</v>
      </c>
      <c r="K1459">
        <v>3.7357000000000018</v>
      </c>
    </row>
    <row r="1460" spans="1:11" x14ac:dyDescent="0.2">
      <c r="A1460">
        <v>216.5</v>
      </c>
      <c r="C1460">
        <v>10.36</v>
      </c>
      <c r="E1460">
        <v>853.91799999999978</v>
      </c>
      <c r="G1460">
        <v>221.29</v>
      </c>
      <c r="I1460">
        <v>15</v>
      </c>
      <c r="K1460">
        <v>3.7357000000000018</v>
      </c>
    </row>
    <row r="1461" spans="1:11" x14ac:dyDescent="0.2">
      <c r="A1461">
        <v>216.5</v>
      </c>
      <c r="C1461">
        <v>10.36</v>
      </c>
      <c r="E1461">
        <v>853.91799999999978</v>
      </c>
      <c r="G1461">
        <v>221.29</v>
      </c>
      <c r="I1461">
        <v>15</v>
      </c>
      <c r="K1461">
        <v>3.7357000000000018</v>
      </c>
    </row>
    <row r="1462" spans="1:11" x14ac:dyDescent="0.2">
      <c r="A1462">
        <v>216.5</v>
      </c>
      <c r="C1462">
        <v>10.36</v>
      </c>
      <c r="E1462">
        <v>853.91799999999978</v>
      </c>
      <c r="G1462">
        <v>221.29</v>
      </c>
      <c r="I1462">
        <v>15</v>
      </c>
      <c r="K1462">
        <v>3.7357000000000018</v>
      </c>
    </row>
    <row r="1463" spans="1:11" x14ac:dyDescent="0.2">
      <c r="A1463">
        <v>216.5</v>
      </c>
      <c r="C1463">
        <v>10.36</v>
      </c>
      <c r="E1463">
        <v>853.91799999999978</v>
      </c>
      <c r="G1463">
        <v>221.29</v>
      </c>
      <c r="I1463">
        <v>15</v>
      </c>
      <c r="K1463">
        <v>3.7357000000000018</v>
      </c>
    </row>
    <row r="1464" spans="1:11" x14ac:dyDescent="0.2">
      <c r="A1464">
        <v>216.5</v>
      </c>
      <c r="C1464">
        <v>10.36</v>
      </c>
      <c r="E1464">
        <v>853.91799999999978</v>
      </c>
      <c r="G1464">
        <v>221.29</v>
      </c>
      <c r="I1464">
        <v>15</v>
      </c>
      <c r="K1464">
        <v>3.7357000000000018</v>
      </c>
    </row>
    <row r="1465" spans="1:11" x14ac:dyDescent="0.2">
      <c r="A1465">
        <v>216.5</v>
      </c>
      <c r="C1465">
        <v>10.36</v>
      </c>
      <c r="E1465">
        <v>853.91799999999978</v>
      </c>
      <c r="G1465">
        <v>221.29</v>
      </c>
      <c r="I1465">
        <v>15</v>
      </c>
      <c r="K1465">
        <v>3.7357000000000018</v>
      </c>
    </row>
    <row r="1466" spans="1:11" x14ac:dyDescent="0.2">
      <c r="A1466">
        <v>216.5</v>
      </c>
      <c r="C1466">
        <v>10.36</v>
      </c>
      <c r="E1466">
        <v>853.91799999999978</v>
      </c>
      <c r="G1466">
        <v>221.29</v>
      </c>
      <c r="I1466">
        <v>15</v>
      </c>
      <c r="K1466">
        <v>3.7357000000000018</v>
      </c>
    </row>
    <row r="1467" spans="1:11" x14ac:dyDescent="0.2">
      <c r="A1467">
        <v>216.5</v>
      </c>
      <c r="C1467">
        <v>10.36</v>
      </c>
      <c r="E1467">
        <v>853.91799999999978</v>
      </c>
      <c r="G1467">
        <v>221.29</v>
      </c>
      <c r="I1467">
        <v>15</v>
      </c>
      <c r="K1467">
        <v>3.7357000000000018</v>
      </c>
    </row>
    <row r="1468" spans="1:11" x14ac:dyDescent="0.2">
      <c r="A1468">
        <v>216.5</v>
      </c>
      <c r="C1468">
        <v>10.36</v>
      </c>
      <c r="E1468">
        <v>853.91799999999978</v>
      </c>
      <c r="G1468">
        <v>221.29</v>
      </c>
      <c r="I1468">
        <v>15</v>
      </c>
      <c r="K1468">
        <v>3.7357000000000018</v>
      </c>
    </row>
    <row r="1469" spans="1:11" x14ac:dyDescent="0.2">
      <c r="A1469">
        <v>216.5</v>
      </c>
      <c r="C1469">
        <v>10.36</v>
      </c>
      <c r="E1469">
        <v>853.91799999999978</v>
      </c>
      <c r="G1469">
        <v>221.29</v>
      </c>
      <c r="I1469">
        <v>15</v>
      </c>
      <c r="K1469">
        <v>3.7357000000000018</v>
      </c>
    </row>
    <row r="1470" spans="1:11" x14ac:dyDescent="0.2">
      <c r="A1470">
        <v>216.5</v>
      </c>
      <c r="C1470">
        <v>10.36</v>
      </c>
      <c r="E1470">
        <v>853.91799999999978</v>
      </c>
      <c r="G1470">
        <v>221.29</v>
      </c>
      <c r="I1470">
        <v>15</v>
      </c>
      <c r="K1470">
        <v>3.7357000000000018</v>
      </c>
    </row>
    <row r="1471" spans="1:11" x14ac:dyDescent="0.2">
      <c r="A1471">
        <v>216.5</v>
      </c>
      <c r="C1471">
        <v>10.36</v>
      </c>
      <c r="E1471">
        <v>853.91799999999978</v>
      </c>
      <c r="G1471">
        <v>221.29</v>
      </c>
      <c r="I1471">
        <v>15</v>
      </c>
      <c r="K1471">
        <v>3.7357000000000018</v>
      </c>
    </row>
    <row r="1472" spans="1:11" x14ac:dyDescent="0.2">
      <c r="A1472">
        <v>216.5</v>
      </c>
      <c r="C1472">
        <v>10.36</v>
      </c>
      <c r="E1472">
        <v>853.91799999999978</v>
      </c>
      <c r="G1472">
        <v>221.29</v>
      </c>
      <c r="I1472">
        <v>15</v>
      </c>
      <c r="K1472">
        <v>3.7357000000000018</v>
      </c>
    </row>
    <row r="1473" spans="1:11" x14ac:dyDescent="0.2">
      <c r="A1473">
        <v>216.5</v>
      </c>
      <c r="C1473">
        <v>10.36</v>
      </c>
      <c r="E1473">
        <v>853.91799999999978</v>
      </c>
      <c r="G1473">
        <v>221.29</v>
      </c>
      <c r="I1473">
        <v>15</v>
      </c>
      <c r="K1473">
        <v>3.7357000000000018</v>
      </c>
    </row>
    <row r="1474" spans="1:11" x14ac:dyDescent="0.2">
      <c r="A1474">
        <v>216.5</v>
      </c>
      <c r="C1474">
        <v>10.36</v>
      </c>
      <c r="E1474">
        <v>853.91799999999978</v>
      </c>
      <c r="G1474">
        <v>221.29</v>
      </c>
      <c r="I1474">
        <v>15</v>
      </c>
      <c r="K1474">
        <v>3.7357000000000018</v>
      </c>
    </row>
    <row r="1475" spans="1:11" x14ac:dyDescent="0.2">
      <c r="A1475">
        <v>216.5</v>
      </c>
      <c r="C1475">
        <v>10.36</v>
      </c>
      <c r="E1475">
        <v>853.91799999999978</v>
      </c>
      <c r="G1475">
        <v>221.29</v>
      </c>
      <c r="I1475">
        <v>15</v>
      </c>
      <c r="K1475">
        <v>3.7357000000000018</v>
      </c>
    </row>
    <row r="1476" spans="1:11" x14ac:dyDescent="0.2">
      <c r="A1476">
        <v>216.5</v>
      </c>
      <c r="C1476">
        <v>10.36</v>
      </c>
      <c r="E1476">
        <v>853.91799999999978</v>
      </c>
      <c r="G1476">
        <v>221.29</v>
      </c>
      <c r="I1476">
        <v>15</v>
      </c>
      <c r="K1476">
        <v>3.7357000000000018</v>
      </c>
    </row>
    <row r="1477" spans="1:11" x14ac:dyDescent="0.2">
      <c r="A1477">
        <v>216.5</v>
      </c>
      <c r="C1477">
        <v>10.36</v>
      </c>
      <c r="E1477">
        <v>853.91799999999978</v>
      </c>
      <c r="G1477">
        <v>221.29</v>
      </c>
      <c r="I1477">
        <v>15</v>
      </c>
      <c r="K1477">
        <v>3.7357000000000018</v>
      </c>
    </row>
    <row r="1478" spans="1:11" x14ac:dyDescent="0.2">
      <c r="A1478">
        <v>216.5</v>
      </c>
      <c r="C1478">
        <v>10.36</v>
      </c>
      <c r="E1478">
        <v>853.91799999999978</v>
      </c>
      <c r="G1478">
        <v>221.29</v>
      </c>
      <c r="I1478">
        <v>15</v>
      </c>
      <c r="K1478">
        <v>3.7357000000000018</v>
      </c>
    </row>
    <row r="1479" spans="1:11" x14ac:dyDescent="0.2">
      <c r="A1479">
        <v>216.5</v>
      </c>
      <c r="C1479">
        <v>10.36</v>
      </c>
      <c r="E1479">
        <v>853.91799999999978</v>
      </c>
      <c r="G1479">
        <v>221.29</v>
      </c>
      <c r="I1479">
        <v>15</v>
      </c>
      <c r="K1479">
        <v>3.7357000000000018</v>
      </c>
    </row>
    <row r="1480" spans="1:11" x14ac:dyDescent="0.2">
      <c r="A1480">
        <v>216.5</v>
      </c>
      <c r="C1480">
        <v>10.36</v>
      </c>
      <c r="E1480">
        <v>853.91799999999978</v>
      </c>
      <c r="G1480">
        <v>221.29</v>
      </c>
      <c r="I1480">
        <v>15</v>
      </c>
      <c r="K1480">
        <v>3.7357000000000018</v>
      </c>
    </row>
    <row r="1481" spans="1:11" x14ac:dyDescent="0.2">
      <c r="A1481">
        <v>216.5</v>
      </c>
      <c r="C1481">
        <v>10.36</v>
      </c>
      <c r="E1481">
        <v>853.91799999999978</v>
      </c>
      <c r="G1481">
        <v>221.29</v>
      </c>
      <c r="I1481">
        <v>15</v>
      </c>
      <c r="K1481">
        <v>3.7357000000000018</v>
      </c>
    </row>
    <row r="1482" spans="1:11" x14ac:dyDescent="0.2">
      <c r="A1482">
        <v>216.5</v>
      </c>
      <c r="C1482">
        <v>10.36</v>
      </c>
      <c r="E1482">
        <v>853.91799999999978</v>
      </c>
      <c r="G1482">
        <v>221.29</v>
      </c>
      <c r="I1482">
        <v>15</v>
      </c>
      <c r="K1482">
        <v>3.7357000000000018</v>
      </c>
    </row>
    <row r="1483" spans="1:11" x14ac:dyDescent="0.2">
      <c r="A1483">
        <v>216.5</v>
      </c>
      <c r="C1483">
        <v>10.36</v>
      </c>
      <c r="E1483">
        <v>853.91799999999978</v>
      </c>
      <c r="G1483">
        <v>221.29</v>
      </c>
      <c r="I1483">
        <v>15</v>
      </c>
      <c r="K1483">
        <v>3.7357000000000018</v>
      </c>
    </row>
    <row r="1484" spans="1:11" x14ac:dyDescent="0.2">
      <c r="A1484">
        <v>216.5</v>
      </c>
      <c r="C1484">
        <v>10.36</v>
      </c>
      <c r="E1484">
        <v>853.91799999999978</v>
      </c>
      <c r="G1484">
        <v>221.29</v>
      </c>
      <c r="I1484">
        <v>15</v>
      </c>
      <c r="K1484">
        <v>3.7357000000000018</v>
      </c>
    </row>
    <row r="1485" spans="1:11" x14ac:dyDescent="0.2">
      <c r="A1485">
        <v>216.5</v>
      </c>
      <c r="C1485">
        <v>10.36</v>
      </c>
      <c r="E1485">
        <v>853.91799999999978</v>
      </c>
      <c r="G1485">
        <v>221.29</v>
      </c>
      <c r="I1485">
        <v>15</v>
      </c>
      <c r="K1485">
        <v>3.7357000000000018</v>
      </c>
    </row>
    <row r="1486" spans="1:11" x14ac:dyDescent="0.2">
      <c r="A1486">
        <v>216.5</v>
      </c>
      <c r="C1486">
        <v>10.36</v>
      </c>
      <c r="E1486">
        <v>853.91799999999978</v>
      </c>
      <c r="G1486">
        <v>221.29</v>
      </c>
      <c r="I1486">
        <v>15</v>
      </c>
      <c r="K1486">
        <v>3.7357000000000018</v>
      </c>
    </row>
    <row r="1487" spans="1:11" x14ac:dyDescent="0.2">
      <c r="A1487">
        <v>216.5</v>
      </c>
      <c r="C1487">
        <v>10.36</v>
      </c>
      <c r="E1487">
        <v>853.91799999999978</v>
      </c>
      <c r="G1487">
        <v>221.29</v>
      </c>
      <c r="I1487">
        <v>15</v>
      </c>
      <c r="K1487">
        <v>3.7357000000000018</v>
      </c>
    </row>
    <row r="1488" spans="1:11" x14ac:dyDescent="0.2">
      <c r="A1488">
        <v>216.5</v>
      </c>
      <c r="C1488">
        <v>10.36</v>
      </c>
      <c r="E1488">
        <v>853.91799999999978</v>
      </c>
      <c r="G1488">
        <v>221.29</v>
      </c>
      <c r="I1488">
        <v>15</v>
      </c>
      <c r="K1488">
        <v>3.7357000000000018</v>
      </c>
    </row>
    <row r="1489" spans="1:11" x14ac:dyDescent="0.2">
      <c r="A1489">
        <v>216.5</v>
      </c>
      <c r="C1489">
        <v>10.36</v>
      </c>
      <c r="E1489">
        <v>853.91799999999978</v>
      </c>
      <c r="G1489">
        <v>221.29</v>
      </c>
      <c r="I1489">
        <v>15</v>
      </c>
      <c r="K1489">
        <v>3.7357000000000018</v>
      </c>
    </row>
    <row r="1490" spans="1:11" x14ac:dyDescent="0.2">
      <c r="A1490">
        <v>216.5</v>
      </c>
      <c r="C1490">
        <v>10.36</v>
      </c>
      <c r="E1490">
        <v>853.91799999999978</v>
      </c>
      <c r="G1490">
        <v>221.29</v>
      </c>
      <c r="I1490">
        <v>15</v>
      </c>
      <c r="K1490">
        <v>3.7357000000000018</v>
      </c>
    </row>
    <row r="1491" spans="1:11" x14ac:dyDescent="0.2">
      <c r="A1491">
        <v>216.5</v>
      </c>
      <c r="C1491">
        <v>10.36</v>
      </c>
      <c r="E1491">
        <v>853.91799999999978</v>
      </c>
      <c r="G1491">
        <v>221.29</v>
      </c>
      <c r="I1491">
        <v>15</v>
      </c>
      <c r="K1491">
        <v>3.7357000000000018</v>
      </c>
    </row>
    <row r="1492" spans="1:11" x14ac:dyDescent="0.2">
      <c r="A1492">
        <v>216.5</v>
      </c>
      <c r="C1492">
        <v>10.36</v>
      </c>
      <c r="E1492">
        <v>853.91799999999978</v>
      </c>
      <c r="G1492">
        <v>221.29</v>
      </c>
      <c r="I1492">
        <v>15</v>
      </c>
      <c r="K1492">
        <v>3.7357000000000018</v>
      </c>
    </row>
    <row r="1493" spans="1:11" x14ac:dyDescent="0.2">
      <c r="A1493">
        <v>216.5</v>
      </c>
      <c r="C1493">
        <v>10.36</v>
      </c>
      <c r="E1493">
        <v>853.91799999999978</v>
      </c>
      <c r="G1493">
        <v>221.29</v>
      </c>
      <c r="I1493">
        <v>15</v>
      </c>
      <c r="K1493">
        <v>3.7357000000000018</v>
      </c>
    </row>
    <row r="1494" spans="1:11" x14ac:dyDescent="0.2">
      <c r="A1494">
        <v>216.5</v>
      </c>
      <c r="C1494">
        <v>10.36</v>
      </c>
      <c r="E1494">
        <v>853.91799999999978</v>
      </c>
      <c r="G1494">
        <v>221.29</v>
      </c>
      <c r="I1494">
        <v>15</v>
      </c>
      <c r="K1494">
        <v>3.7357000000000018</v>
      </c>
    </row>
    <row r="1495" spans="1:11" x14ac:dyDescent="0.2">
      <c r="A1495">
        <v>216.5</v>
      </c>
      <c r="C1495">
        <v>10.36</v>
      </c>
      <c r="E1495">
        <v>853.91799999999978</v>
      </c>
      <c r="G1495">
        <v>221.29</v>
      </c>
      <c r="I1495">
        <v>15</v>
      </c>
      <c r="K1495">
        <v>3.7357000000000018</v>
      </c>
    </row>
    <row r="1496" spans="1:11" x14ac:dyDescent="0.2">
      <c r="A1496">
        <v>216.5</v>
      </c>
      <c r="C1496">
        <v>10.36</v>
      </c>
      <c r="E1496">
        <v>853.91799999999978</v>
      </c>
      <c r="G1496">
        <v>221.29</v>
      </c>
      <c r="I1496">
        <v>15</v>
      </c>
      <c r="K1496">
        <v>3.7357000000000018</v>
      </c>
    </row>
    <row r="1497" spans="1:11" x14ac:dyDescent="0.2">
      <c r="A1497">
        <v>216.5</v>
      </c>
      <c r="C1497">
        <v>10.36</v>
      </c>
      <c r="E1497">
        <v>853.91799999999978</v>
      </c>
      <c r="G1497">
        <v>221.29</v>
      </c>
      <c r="I1497">
        <v>15</v>
      </c>
      <c r="K1497">
        <v>3.7357000000000018</v>
      </c>
    </row>
    <row r="1498" spans="1:11" x14ac:dyDescent="0.2">
      <c r="A1498">
        <v>216.5</v>
      </c>
      <c r="C1498">
        <v>10.36</v>
      </c>
      <c r="E1498">
        <v>853.91799999999978</v>
      </c>
      <c r="G1498">
        <v>221.29</v>
      </c>
      <c r="I1498">
        <v>15</v>
      </c>
      <c r="K1498">
        <v>3.7357000000000018</v>
      </c>
    </row>
    <row r="1499" spans="1:11" x14ac:dyDescent="0.2">
      <c r="A1499">
        <v>216.5</v>
      </c>
      <c r="C1499">
        <v>10.36</v>
      </c>
      <c r="E1499">
        <v>853.91799999999978</v>
      </c>
      <c r="G1499">
        <v>221.29</v>
      </c>
      <c r="I1499">
        <v>15</v>
      </c>
      <c r="K1499">
        <v>3.7357000000000018</v>
      </c>
    </row>
    <row r="1500" spans="1:11" x14ac:dyDescent="0.2">
      <c r="A1500">
        <v>216.5</v>
      </c>
      <c r="C1500">
        <v>10.36</v>
      </c>
      <c r="E1500">
        <v>853.91799999999978</v>
      </c>
      <c r="G1500">
        <v>221.29</v>
      </c>
      <c r="I1500">
        <v>15</v>
      </c>
      <c r="K1500">
        <v>3.7357000000000018</v>
      </c>
    </row>
    <row r="1501" spans="1:11" x14ac:dyDescent="0.2">
      <c r="A1501">
        <v>216.5</v>
      </c>
      <c r="C1501">
        <v>10.36</v>
      </c>
      <c r="E1501">
        <v>853.91799999999978</v>
      </c>
      <c r="G1501">
        <v>221.29</v>
      </c>
      <c r="I1501">
        <v>15</v>
      </c>
      <c r="K1501">
        <v>3.7357000000000018</v>
      </c>
    </row>
    <row r="1502" spans="1:11" x14ac:dyDescent="0.2">
      <c r="A1502">
        <v>216.5</v>
      </c>
      <c r="C1502">
        <v>10.36</v>
      </c>
      <c r="E1502">
        <v>853.91799999999978</v>
      </c>
      <c r="G1502">
        <v>221.29</v>
      </c>
      <c r="I1502">
        <v>15</v>
      </c>
      <c r="K1502">
        <v>3.7357000000000018</v>
      </c>
    </row>
    <row r="1503" spans="1:11" x14ac:dyDescent="0.2">
      <c r="A1503">
        <v>216.5</v>
      </c>
      <c r="C1503">
        <v>10.36</v>
      </c>
      <c r="E1503">
        <v>853.91799999999978</v>
      </c>
      <c r="G1503">
        <v>221.29</v>
      </c>
      <c r="I1503">
        <v>15</v>
      </c>
      <c r="K1503">
        <v>3.7357000000000018</v>
      </c>
    </row>
    <row r="1504" spans="1:11" x14ac:dyDescent="0.2">
      <c r="A1504">
        <v>216.5</v>
      </c>
      <c r="C1504">
        <v>10.36</v>
      </c>
      <c r="E1504">
        <v>853.91799999999978</v>
      </c>
      <c r="G1504">
        <v>221.29</v>
      </c>
      <c r="I1504">
        <v>15</v>
      </c>
      <c r="K1504">
        <v>3.7357000000000018</v>
      </c>
    </row>
    <row r="1505" spans="1:11" x14ac:dyDescent="0.2">
      <c r="A1505">
        <v>216.5</v>
      </c>
      <c r="C1505">
        <v>10.36</v>
      </c>
      <c r="E1505">
        <v>853.91799999999978</v>
      </c>
      <c r="G1505">
        <v>221.29</v>
      </c>
      <c r="I1505">
        <v>15</v>
      </c>
      <c r="K1505">
        <v>3.7357000000000018</v>
      </c>
    </row>
    <row r="1506" spans="1:11" x14ac:dyDescent="0.2">
      <c r="A1506">
        <v>216.5</v>
      </c>
      <c r="C1506">
        <v>10.36</v>
      </c>
      <c r="E1506">
        <v>853.91799999999978</v>
      </c>
      <c r="G1506">
        <v>221.29</v>
      </c>
      <c r="I1506">
        <v>15</v>
      </c>
      <c r="K1506">
        <v>3.7357000000000018</v>
      </c>
    </row>
    <row r="1507" spans="1:11" x14ac:dyDescent="0.2">
      <c r="A1507">
        <v>216.5</v>
      </c>
      <c r="C1507">
        <v>10.36</v>
      </c>
      <c r="E1507">
        <v>853.91799999999978</v>
      </c>
      <c r="G1507">
        <v>221.29</v>
      </c>
      <c r="I1507">
        <v>15</v>
      </c>
      <c r="K1507">
        <v>3.7357000000000018</v>
      </c>
    </row>
    <row r="1508" spans="1:11" x14ac:dyDescent="0.2">
      <c r="A1508">
        <v>216.5</v>
      </c>
      <c r="C1508">
        <v>10.36</v>
      </c>
      <c r="E1508">
        <v>853.91799999999978</v>
      </c>
      <c r="G1508">
        <v>221.29</v>
      </c>
      <c r="I1508">
        <v>15</v>
      </c>
      <c r="K1508">
        <v>3.7357000000000018</v>
      </c>
    </row>
    <row r="1509" spans="1:11" x14ac:dyDescent="0.2">
      <c r="A1509">
        <v>216.5</v>
      </c>
      <c r="C1509">
        <v>10.36</v>
      </c>
      <c r="E1509">
        <v>853.91799999999978</v>
      </c>
      <c r="G1509">
        <v>221.29</v>
      </c>
      <c r="I1509">
        <v>15</v>
      </c>
      <c r="K1509">
        <v>3.7357000000000018</v>
      </c>
    </row>
    <row r="1510" spans="1:11" x14ac:dyDescent="0.2">
      <c r="A1510">
        <v>216.5</v>
      </c>
      <c r="C1510">
        <v>10.36</v>
      </c>
      <c r="E1510">
        <v>853.91799999999978</v>
      </c>
      <c r="G1510">
        <v>221.29</v>
      </c>
      <c r="I1510">
        <v>15</v>
      </c>
      <c r="K1510">
        <v>3.7357000000000018</v>
      </c>
    </row>
    <row r="1511" spans="1:11" x14ac:dyDescent="0.2">
      <c r="A1511">
        <v>216.5</v>
      </c>
      <c r="C1511">
        <v>10.36</v>
      </c>
      <c r="E1511">
        <v>853.91799999999978</v>
      </c>
      <c r="G1511">
        <v>221.29</v>
      </c>
      <c r="I1511">
        <v>15</v>
      </c>
      <c r="K1511">
        <v>3.7357000000000018</v>
      </c>
    </row>
    <row r="1512" spans="1:11" x14ac:dyDescent="0.2">
      <c r="A1512">
        <v>216.5</v>
      </c>
      <c r="C1512">
        <v>10.36</v>
      </c>
      <c r="E1512">
        <v>853.91799999999978</v>
      </c>
      <c r="G1512">
        <v>221.29</v>
      </c>
      <c r="I1512">
        <v>15</v>
      </c>
      <c r="K1512">
        <v>3.7357000000000018</v>
      </c>
    </row>
    <row r="1513" spans="1:11" x14ac:dyDescent="0.2">
      <c r="A1513">
        <v>216.5</v>
      </c>
      <c r="C1513">
        <v>10.36</v>
      </c>
      <c r="E1513">
        <v>853.91799999999978</v>
      </c>
      <c r="G1513">
        <v>221.29</v>
      </c>
      <c r="I1513">
        <v>15</v>
      </c>
      <c r="K1513">
        <v>3.7357000000000018</v>
      </c>
    </row>
    <row r="1514" spans="1:11" x14ac:dyDescent="0.2">
      <c r="A1514">
        <v>216.5</v>
      </c>
      <c r="C1514">
        <v>10.36</v>
      </c>
      <c r="E1514">
        <v>853.91799999999978</v>
      </c>
      <c r="G1514">
        <v>221.29</v>
      </c>
      <c r="I1514">
        <v>15</v>
      </c>
      <c r="K1514">
        <v>3.7357000000000018</v>
      </c>
    </row>
    <row r="1515" spans="1:11" x14ac:dyDescent="0.2">
      <c r="A1515">
        <v>216.5</v>
      </c>
      <c r="C1515">
        <v>10.36</v>
      </c>
      <c r="E1515">
        <v>853.91799999999978</v>
      </c>
      <c r="G1515">
        <v>221.29</v>
      </c>
      <c r="I1515">
        <v>15</v>
      </c>
      <c r="K1515">
        <v>3.7357000000000018</v>
      </c>
    </row>
    <row r="1516" spans="1:11" x14ac:dyDescent="0.2">
      <c r="A1516">
        <v>216.5</v>
      </c>
      <c r="C1516">
        <v>10.36</v>
      </c>
      <c r="E1516">
        <v>853.91799999999978</v>
      </c>
      <c r="G1516">
        <v>221.29</v>
      </c>
      <c r="I1516">
        <v>15</v>
      </c>
      <c r="K1516">
        <v>3.7357000000000018</v>
      </c>
    </row>
    <row r="1517" spans="1:11" x14ac:dyDescent="0.2">
      <c r="A1517">
        <v>216.5</v>
      </c>
      <c r="C1517">
        <v>10.36</v>
      </c>
      <c r="E1517">
        <v>853.91799999999978</v>
      </c>
      <c r="G1517">
        <v>221.29</v>
      </c>
      <c r="I1517">
        <v>15</v>
      </c>
      <c r="K1517">
        <v>3.7357000000000018</v>
      </c>
    </row>
    <row r="1518" spans="1:11" x14ac:dyDescent="0.2">
      <c r="A1518">
        <v>216.5</v>
      </c>
      <c r="C1518">
        <v>10.36</v>
      </c>
      <c r="E1518">
        <v>853.91799999999978</v>
      </c>
      <c r="G1518">
        <v>221.29</v>
      </c>
      <c r="I1518">
        <v>15</v>
      </c>
      <c r="K1518">
        <v>3.7357000000000018</v>
      </c>
    </row>
    <row r="1519" spans="1:11" x14ac:dyDescent="0.2">
      <c r="A1519">
        <v>216.5</v>
      </c>
      <c r="C1519">
        <v>10.36</v>
      </c>
      <c r="E1519">
        <v>853.91799999999978</v>
      </c>
      <c r="G1519">
        <v>221.29</v>
      </c>
      <c r="I1519">
        <v>15</v>
      </c>
      <c r="K1519">
        <v>3.7357000000000018</v>
      </c>
    </row>
    <row r="1520" spans="1:11" x14ac:dyDescent="0.2">
      <c r="A1520">
        <v>216.5</v>
      </c>
      <c r="C1520">
        <v>10.36</v>
      </c>
      <c r="E1520">
        <v>853.91799999999978</v>
      </c>
      <c r="G1520">
        <v>221.29</v>
      </c>
      <c r="I1520">
        <v>15</v>
      </c>
      <c r="K1520">
        <v>3.7357000000000018</v>
      </c>
    </row>
    <row r="1521" spans="1:11" x14ac:dyDescent="0.2">
      <c r="A1521">
        <v>216.5</v>
      </c>
      <c r="C1521">
        <v>10.36</v>
      </c>
      <c r="E1521">
        <v>853.91799999999978</v>
      </c>
      <c r="G1521">
        <v>221.29</v>
      </c>
      <c r="I1521">
        <v>15</v>
      </c>
      <c r="K1521">
        <v>3.7357000000000018</v>
      </c>
    </row>
    <row r="1522" spans="1:11" x14ac:dyDescent="0.2">
      <c r="A1522">
        <v>216.5</v>
      </c>
      <c r="C1522">
        <v>10.36</v>
      </c>
      <c r="E1522">
        <v>853.91799999999978</v>
      </c>
      <c r="G1522">
        <v>221.29</v>
      </c>
      <c r="I1522">
        <v>15</v>
      </c>
      <c r="K1522">
        <v>3.7357000000000018</v>
      </c>
    </row>
    <row r="1523" spans="1:11" x14ac:dyDescent="0.2">
      <c r="A1523">
        <v>216.5</v>
      </c>
      <c r="C1523">
        <v>10.36</v>
      </c>
      <c r="E1523">
        <v>853.91799999999978</v>
      </c>
      <c r="G1523">
        <v>221.29</v>
      </c>
      <c r="I1523">
        <v>15</v>
      </c>
      <c r="K1523">
        <v>3.7357000000000018</v>
      </c>
    </row>
    <row r="1524" spans="1:11" x14ac:dyDescent="0.2">
      <c r="A1524">
        <v>216.5</v>
      </c>
      <c r="C1524">
        <v>10.36</v>
      </c>
      <c r="E1524">
        <v>853.91799999999978</v>
      </c>
      <c r="G1524">
        <v>221.29</v>
      </c>
      <c r="I1524">
        <v>15</v>
      </c>
      <c r="K1524">
        <v>3.7357000000000018</v>
      </c>
    </row>
    <row r="1525" spans="1:11" x14ac:dyDescent="0.2">
      <c r="A1525">
        <v>216.5</v>
      </c>
      <c r="C1525">
        <v>10.36</v>
      </c>
      <c r="E1525">
        <v>853.91799999999978</v>
      </c>
      <c r="G1525">
        <v>221.29</v>
      </c>
      <c r="I1525">
        <v>15</v>
      </c>
      <c r="K1525">
        <v>3.7357000000000018</v>
      </c>
    </row>
    <row r="1526" spans="1:11" x14ac:dyDescent="0.2">
      <c r="A1526">
        <v>216.5</v>
      </c>
      <c r="C1526">
        <v>10.36</v>
      </c>
      <c r="E1526">
        <v>853.91799999999978</v>
      </c>
      <c r="G1526">
        <v>221.29</v>
      </c>
      <c r="I1526">
        <v>15</v>
      </c>
      <c r="K1526">
        <v>3.7357000000000018</v>
      </c>
    </row>
    <row r="1527" spans="1:11" x14ac:dyDescent="0.2">
      <c r="A1527">
        <v>216.5</v>
      </c>
      <c r="C1527">
        <v>10.36</v>
      </c>
      <c r="E1527">
        <v>853.91799999999978</v>
      </c>
      <c r="G1527">
        <v>221.29</v>
      </c>
      <c r="I1527">
        <v>15</v>
      </c>
      <c r="K1527">
        <v>3.7357000000000018</v>
      </c>
    </row>
    <row r="1528" spans="1:11" x14ac:dyDescent="0.2">
      <c r="A1528">
        <v>216.5</v>
      </c>
      <c r="C1528">
        <v>10.36</v>
      </c>
      <c r="E1528">
        <v>853.91799999999978</v>
      </c>
      <c r="G1528">
        <v>221.29</v>
      </c>
      <c r="I1528">
        <v>15</v>
      </c>
      <c r="K1528">
        <v>3.7357000000000018</v>
      </c>
    </row>
    <row r="1529" spans="1:11" x14ac:dyDescent="0.2">
      <c r="A1529">
        <v>216.5</v>
      </c>
      <c r="C1529">
        <v>10.36</v>
      </c>
      <c r="E1529">
        <v>853.91799999999978</v>
      </c>
      <c r="G1529">
        <v>221.29</v>
      </c>
      <c r="I1529">
        <v>15</v>
      </c>
      <c r="K1529">
        <v>3.7357000000000018</v>
      </c>
    </row>
    <row r="1530" spans="1:11" x14ac:dyDescent="0.2">
      <c r="A1530">
        <v>216.5</v>
      </c>
      <c r="C1530">
        <v>10.36</v>
      </c>
      <c r="E1530">
        <v>853.91799999999978</v>
      </c>
      <c r="G1530">
        <v>221.29</v>
      </c>
      <c r="I1530">
        <v>15</v>
      </c>
      <c r="K1530">
        <v>3.7357000000000018</v>
      </c>
    </row>
    <row r="1531" spans="1:11" x14ac:dyDescent="0.2">
      <c r="A1531">
        <v>216.5</v>
      </c>
      <c r="C1531">
        <v>10.36</v>
      </c>
      <c r="E1531">
        <v>853.91799999999978</v>
      </c>
      <c r="G1531">
        <v>221.29</v>
      </c>
      <c r="I1531">
        <v>15</v>
      </c>
      <c r="K1531">
        <v>3.7357000000000018</v>
      </c>
    </row>
    <row r="1532" spans="1:11" x14ac:dyDescent="0.2">
      <c r="A1532">
        <v>216.5</v>
      </c>
      <c r="C1532">
        <v>10.36</v>
      </c>
      <c r="E1532">
        <v>853.91799999999978</v>
      </c>
      <c r="G1532">
        <v>221.29</v>
      </c>
      <c r="I1532">
        <v>15</v>
      </c>
      <c r="K1532">
        <v>3.7357000000000018</v>
      </c>
    </row>
    <row r="1533" spans="1:11" x14ac:dyDescent="0.2">
      <c r="A1533">
        <v>216.5</v>
      </c>
      <c r="C1533">
        <v>10.36</v>
      </c>
      <c r="E1533">
        <v>853.91799999999978</v>
      </c>
      <c r="G1533">
        <v>221.29</v>
      </c>
      <c r="I1533">
        <v>15</v>
      </c>
      <c r="K1533">
        <v>3.7357000000000018</v>
      </c>
    </row>
    <row r="1534" spans="1:11" x14ac:dyDescent="0.2">
      <c r="A1534">
        <v>216.5</v>
      </c>
      <c r="C1534">
        <v>10.36</v>
      </c>
      <c r="E1534">
        <v>853.91799999999978</v>
      </c>
      <c r="G1534">
        <v>221.29</v>
      </c>
      <c r="I1534">
        <v>15</v>
      </c>
      <c r="K1534">
        <v>3.7357000000000018</v>
      </c>
    </row>
    <row r="1535" spans="1:11" x14ac:dyDescent="0.2">
      <c r="A1535">
        <v>216.5</v>
      </c>
      <c r="C1535">
        <v>10.36</v>
      </c>
      <c r="E1535">
        <v>853.91799999999978</v>
      </c>
      <c r="G1535">
        <v>221.29</v>
      </c>
      <c r="I1535">
        <v>15</v>
      </c>
      <c r="K1535">
        <v>3.7357000000000018</v>
      </c>
    </row>
    <row r="1536" spans="1:11" x14ac:dyDescent="0.2">
      <c r="A1536">
        <v>216.5</v>
      </c>
      <c r="C1536">
        <v>10.36</v>
      </c>
      <c r="E1536">
        <v>853.91799999999978</v>
      </c>
      <c r="G1536">
        <v>221.29</v>
      </c>
      <c r="I1536">
        <v>15</v>
      </c>
      <c r="K1536">
        <v>3.7357000000000018</v>
      </c>
    </row>
    <row r="1537" spans="1:11" x14ac:dyDescent="0.2">
      <c r="A1537">
        <v>216.5</v>
      </c>
      <c r="C1537">
        <v>10.36</v>
      </c>
      <c r="E1537">
        <v>853.91799999999978</v>
      </c>
      <c r="G1537">
        <v>221.29</v>
      </c>
      <c r="I1537">
        <v>15</v>
      </c>
      <c r="K1537">
        <v>3.7357000000000018</v>
      </c>
    </row>
    <row r="1538" spans="1:11" x14ac:dyDescent="0.2">
      <c r="A1538">
        <v>216.5</v>
      </c>
      <c r="C1538">
        <v>10.36</v>
      </c>
      <c r="E1538">
        <v>853.91799999999978</v>
      </c>
      <c r="G1538">
        <v>221.29</v>
      </c>
      <c r="I1538">
        <v>15</v>
      </c>
      <c r="K1538">
        <v>3.7357000000000018</v>
      </c>
    </row>
    <row r="1539" spans="1:11" x14ac:dyDescent="0.2">
      <c r="A1539">
        <v>216.5</v>
      </c>
      <c r="C1539">
        <v>10.36</v>
      </c>
      <c r="E1539">
        <v>853.91799999999978</v>
      </c>
      <c r="G1539">
        <v>221.29</v>
      </c>
      <c r="I1539">
        <v>15</v>
      </c>
      <c r="K1539">
        <v>3.7357000000000018</v>
      </c>
    </row>
    <row r="1540" spans="1:11" x14ac:dyDescent="0.2">
      <c r="A1540">
        <v>216.5</v>
      </c>
      <c r="C1540">
        <v>10.36</v>
      </c>
      <c r="E1540">
        <v>853.91799999999978</v>
      </c>
      <c r="G1540">
        <v>221.29</v>
      </c>
      <c r="I1540">
        <v>15</v>
      </c>
      <c r="K1540">
        <v>3.7357000000000018</v>
      </c>
    </row>
    <row r="1541" spans="1:11" x14ac:dyDescent="0.2">
      <c r="A1541">
        <v>216.5</v>
      </c>
      <c r="C1541">
        <v>10.36</v>
      </c>
      <c r="E1541">
        <v>853.91799999999978</v>
      </c>
      <c r="G1541">
        <v>221.29</v>
      </c>
      <c r="I1541">
        <v>15</v>
      </c>
      <c r="K1541">
        <v>3.7357000000000018</v>
      </c>
    </row>
    <row r="1542" spans="1:11" x14ac:dyDescent="0.2">
      <c r="A1542">
        <v>216.5</v>
      </c>
      <c r="C1542">
        <v>10.36</v>
      </c>
      <c r="E1542">
        <v>853.91799999999978</v>
      </c>
      <c r="G1542">
        <v>221.29</v>
      </c>
      <c r="I1542">
        <v>15</v>
      </c>
      <c r="K1542">
        <v>3.7357000000000018</v>
      </c>
    </row>
    <row r="1543" spans="1:11" x14ac:dyDescent="0.2">
      <c r="A1543">
        <v>216.5</v>
      </c>
      <c r="C1543">
        <v>10.36</v>
      </c>
      <c r="E1543">
        <v>853.91799999999978</v>
      </c>
      <c r="G1543">
        <v>221.29</v>
      </c>
      <c r="I1543">
        <v>15</v>
      </c>
      <c r="K1543">
        <v>3.7357000000000018</v>
      </c>
    </row>
    <row r="1544" spans="1:11" x14ac:dyDescent="0.2">
      <c r="A1544">
        <v>216.5</v>
      </c>
      <c r="C1544">
        <v>10.36</v>
      </c>
      <c r="E1544">
        <v>853.91799999999978</v>
      </c>
      <c r="G1544">
        <v>221.29</v>
      </c>
      <c r="I1544">
        <v>15</v>
      </c>
      <c r="K1544">
        <v>3.7357000000000018</v>
      </c>
    </row>
    <row r="1545" spans="1:11" x14ac:dyDescent="0.2">
      <c r="A1545">
        <v>216.5</v>
      </c>
      <c r="C1545">
        <v>10.36</v>
      </c>
      <c r="E1545">
        <v>853.91799999999978</v>
      </c>
      <c r="G1545">
        <v>221.29</v>
      </c>
      <c r="I1545">
        <v>15</v>
      </c>
      <c r="K1545">
        <v>3.7357000000000018</v>
      </c>
    </row>
    <row r="1546" spans="1:11" x14ac:dyDescent="0.2">
      <c r="A1546">
        <v>216.5</v>
      </c>
      <c r="C1546">
        <v>10.36</v>
      </c>
      <c r="E1546">
        <v>853.91799999999978</v>
      </c>
      <c r="G1546">
        <v>221.29</v>
      </c>
      <c r="I1546">
        <v>15</v>
      </c>
      <c r="K1546">
        <v>3.7357000000000018</v>
      </c>
    </row>
    <row r="1547" spans="1:11" x14ac:dyDescent="0.2">
      <c r="A1547">
        <v>216.5</v>
      </c>
      <c r="C1547">
        <v>10.36</v>
      </c>
      <c r="E1547">
        <v>853.91799999999978</v>
      </c>
      <c r="G1547">
        <v>221.29</v>
      </c>
      <c r="I1547">
        <v>15</v>
      </c>
      <c r="K1547">
        <v>3.7357000000000018</v>
      </c>
    </row>
    <row r="1548" spans="1:11" x14ac:dyDescent="0.2">
      <c r="A1548">
        <v>216.5</v>
      </c>
      <c r="C1548">
        <v>10.36</v>
      </c>
      <c r="E1548">
        <v>853.91799999999978</v>
      </c>
      <c r="G1548">
        <v>221.29</v>
      </c>
      <c r="I1548">
        <v>15</v>
      </c>
      <c r="K1548">
        <v>3.7357000000000018</v>
      </c>
    </row>
    <row r="1549" spans="1:11" x14ac:dyDescent="0.2">
      <c r="A1549">
        <v>216.5</v>
      </c>
      <c r="C1549">
        <v>10.36</v>
      </c>
      <c r="E1549">
        <v>853.91799999999978</v>
      </c>
      <c r="G1549">
        <v>221.29</v>
      </c>
      <c r="I1549">
        <v>15</v>
      </c>
      <c r="K1549">
        <v>3.7357000000000018</v>
      </c>
    </row>
    <row r="1550" spans="1:11" x14ac:dyDescent="0.2">
      <c r="A1550">
        <v>216.5</v>
      </c>
      <c r="C1550">
        <v>10.36</v>
      </c>
      <c r="E1550">
        <v>853.91799999999978</v>
      </c>
      <c r="G1550">
        <v>221.29</v>
      </c>
      <c r="I1550">
        <v>15</v>
      </c>
      <c r="K1550">
        <v>3.7357000000000018</v>
      </c>
    </row>
    <row r="1551" spans="1:11" x14ac:dyDescent="0.2">
      <c r="A1551">
        <v>216.5</v>
      </c>
      <c r="C1551">
        <v>10.36</v>
      </c>
      <c r="E1551">
        <v>853.91799999999978</v>
      </c>
      <c r="G1551">
        <v>221.29</v>
      </c>
      <c r="I1551">
        <v>15</v>
      </c>
      <c r="K1551">
        <v>3.7357000000000018</v>
      </c>
    </row>
    <row r="1552" spans="1:11" x14ac:dyDescent="0.2">
      <c r="A1552">
        <v>216.5</v>
      </c>
      <c r="C1552">
        <v>10.36</v>
      </c>
      <c r="E1552">
        <v>853.91799999999978</v>
      </c>
      <c r="G1552">
        <v>221.29</v>
      </c>
      <c r="I1552">
        <v>15</v>
      </c>
      <c r="K1552">
        <v>3.7357000000000018</v>
      </c>
    </row>
    <row r="1553" spans="1:11" x14ac:dyDescent="0.2">
      <c r="A1553">
        <v>216.5</v>
      </c>
      <c r="C1553">
        <v>10.36</v>
      </c>
      <c r="E1553">
        <v>853.91799999999978</v>
      </c>
      <c r="G1553">
        <v>221.29</v>
      </c>
      <c r="I1553">
        <v>15</v>
      </c>
      <c r="K1553">
        <v>3.7357000000000018</v>
      </c>
    </row>
    <row r="1554" spans="1:11" x14ac:dyDescent="0.2">
      <c r="A1554">
        <v>216.5</v>
      </c>
      <c r="C1554">
        <v>10.36</v>
      </c>
      <c r="E1554">
        <v>853.91799999999978</v>
      </c>
      <c r="G1554">
        <v>221.29</v>
      </c>
      <c r="I1554">
        <v>15</v>
      </c>
      <c r="K1554">
        <v>3.7357000000000018</v>
      </c>
    </row>
    <row r="1555" spans="1:11" x14ac:dyDescent="0.2">
      <c r="A1555">
        <v>216.5</v>
      </c>
      <c r="C1555">
        <v>10.36</v>
      </c>
      <c r="E1555">
        <v>853.91799999999978</v>
      </c>
      <c r="G1555">
        <v>221.29</v>
      </c>
      <c r="I1555">
        <v>15</v>
      </c>
      <c r="K1555">
        <v>3.7357000000000018</v>
      </c>
    </row>
    <row r="1556" spans="1:11" x14ac:dyDescent="0.2">
      <c r="A1556">
        <v>216.5</v>
      </c>
      <c r="C1556">
        <v>10.36</v>
      </c>
      <c r="E1556">
        <v>853.91799999999978</v>
      </c>
      <c r="G1556">
        <v>221.29</v>
      </c>
      <c r="I1556">
        <v>15</v>
      </c>
      <c r="K1556">
        <v>3.7357000000000018</v>
      </c>
    </row>
    <row r="1557" spans="1:11" x14ac:dyDescent="0.2">
      <c r="A1557">
        <v>216.5</v>
      </c>
      <c r="C1557">
        <v>10.36</v>
      </c>
      <c r="E1557">
        <v>853.91799999999978</v>
      </c>
      <c r="G1557">
        <v>221.29</v>
      </c>
      <c r="I1557">
        <v>15</v>
      </c>
      <c r="K1557">
        <v>3.7357000000000018</v>
      </c>
    </row>
    <row r="1558" spans="1:11" x14ac:dyDescent="0.2">
      <c r="A1558">
        <v>216.5</v>
      </c>
      <c r="C1558">
        <v>10.36</v>
      </c>
      <c r="E1558">
        <v>853.91799999999978</v>
      </c>
      <c r="G1558">
        <v>221.29</v>
      </c>
      <c r="I1558">
        <v>15</v>
      </c>
      <c r="K1558">
        <v>3.7357000000000018</v>
      </c>
    </row>
    <row r="1559" spans="1:11" x14ac:dyDescent="0.2">
      <c r="A1559">
        <v>216.5</v>
      </c>
      <c r="C1559">
        <v>10.36</v>
      </c>
      <c r="E1559">
        <v>853.91799999999978</v>
      </c>
      <c r="G1559">
        <v>221.29</v>
      </c>
      <c r="I1559">
        <v>15</v>
      </c>
      <c r="K1559">
        <v>3.7357000000000018</v>
      </c>
    </row>
    <row r="1560" spans="1:11" x14ac:dyDescent="0.2">
      <c r="A1560">
        <v>216.5</v>
      </c>
      <c r="C1560">
        <v>10.36</v>
      </c>
      <c r="E1560">
        <v>853.91799999999978</v>
      </c>
      <c r="G1560">
        <v>221.29</v>
      </c>
      <c r="I1560">
        <v>15</v>
      </c>
      <c r="K1560">
        <v>3.7357000000000018</v>
      </c>
    </row>
    <row r="1561" spans="1:11" x14ac:dyDescent="0.2">
      <c r="A1561">
        <v>216.5</v>
      </c>
      <c r="C1561">
        <v>10.36</v>
      </c>
      <c r="E1561">
        <v>853.91799999999978</v>
      </c>
      <c r="G1561">
        <v>221.29</v>
      </c>
      <c r="I1561">
        <v>15</v>
      </c>
      <c r="K1561">
        <v>3.7357000000000018</v>
      </c>
    </row>
    <row r="1562" spans="1:11" x14ac:dyDescent="0.2">
      <c r="A1562">
        <v>216.5</v>
      </c>
      <c r="C1562">
        <v>10.36</v>
      </c>
      <c r="E1562">
        <v>853.91799999999978</v>
      </c>
      <c r="G1562">
        <v>221.29</v>
      </c>
      <c r="I1562">
        <v>15</v>
      </c>
      <c r="K1562">
        <v>3.7357000000000018</v>
      </c>
    </row>
    <row r="1563" spans="1:11" x14ac:dyDescent="0.2">
      <c r="A1563">
        <v>216.5</v>
      </c>
      <c r="C1563">
        <v>10.36</v>
      </c>
      <c r="E1563">
        <v>853.91799999999978</v>
      </c>
      <c r="G1563">
        <v>221.29</v>
      </c>
      <c r="I1563">
        <v>15</v>
      </c>
      <c r="K1563">
        <v>3.7357000000000018</v>
      </c>
    </row>
    <row r="1564" spans="1:11" x14ac:dyDescent="0.2">
      <c r="A1564">
        <v>216.5</v>
      </c>
      <c r="C1564">
        <v>10.36</v>
      </c>
      <c r="E1564">
        <v>853.91799999999978</v>
      </c>
      <c r="G1564">
        <v>221.29</v>
      </c>
      <c r="I1564">
        <v>15</v>
      </c>
      <c r="K1564">
        <v>3.7357000000000018</v>
      </c>
    </row>
    <row r="1565" spans="1:11" x14ac:dyDescent="0.2">
      <c r="A1565">
        <v>216.5</v>
      </c>
      <c r="C1565">
        <v>10.36</v>
      </c>
      <c r="E1565">
        <v>853.91799999999978</v>
      </c>
      <c r="G1565">
        <v>221.29</v>
      </c>
      <c r="I1565">
        <v>15</v>
      </c>
      <c r="K1565">
        <v>3.7357000000000018</v>
      </c>
    </row>
    <row r="1566" spans="1:11" x14ac:dyDescent="0.2">
      <c r="A1566">
        <v>216.5</v>
      </c>
      <c r="C1566">
        <v>10.36</v>
      </c>
      <c r="E1566">
        <v>853.91799999999978</v>
      </c>
      <c r="G1566">
        <v>221.29</v>
      </c>
      <c r="I1566">
        <v>15</v>
      </c>
      <c r="K1566">
        <v>3.7357000000000018</v>
      </c>
    </row>
    <row r="1567" spans="1:11" x14ac:dyDescent="0.2">
      <c r="A1567">
        <v>216.5</v>
      </c>
      <c r="C1567">
        <v>10.36</v>
      </c>
      <c r="E1567">
        <v>853.91799999999978</v>
      </c>
      <c r="G1567">
        <v>221.29</v>
      </c>
      <c r="I1567">
        <v>15</v>
      </c>
      <c r="K1567">
        <v>3.7357000000000018</v>
      </c>
    </row>
    <row r="1568" spans="1:11" x14ac:dyDescent="0.2">
      <c r="A1568">
        <v>216.5</v>
      </c>
      <c r="C1568">
        <v>10.36</v>
      </c>
      <c r="E1568">
        <v>853.91799999999978</v>
      </c>
      <c r="G1568">
        <v>221.29</v>
      </c>
      <c r="I1568">
        <v>15</v>
      </c>
      <c r="K1568">
        <v>3.7357000000000018</v>
      </c>
    </row>
    <row r="1569" spans="1:11" x14ac:dyDescent="0.2">
      <c r="A1569">
        <v>216.5</v>
      </c>
      <c r="C1569">
        <v>10.36</v>
      </c>
      <c r="E1569">
        <v>853.91799999999978</v>
      </c>
      <c r="G1569">
        <v>221.29</v>
      </c>
      <c r="I1569">
        <v>15</v>
      </c>
      <c r="K1569">
        <v>3.7357000000000018</v>
      </c>
    </row>
    <row r="1570" spans="1:11" x14ac:dyDescent="0.2">
      <c r="A1570">
        <v>216.5</v>
      </c>
      <c r="C1570">
        <v>10.36</v>
      </c>
      <c r="E1570">
        <v>853.91799999999978</v>
      </c>
      <c r="G1570">
        <v>221.29</v>
      </c>
      <c r="I1570">
        <v>15</v>
      </c>
      <c r="K1570">
        <v>3.7357000000000018</v>
      </c>
    </row>
    <row r="1571" spans="1:11" x14ac:dyDescent="0.2">
      <c r="A1571">
        <v>216.5</v>
      </c>
      <c r="C1571">
        <v>10.36</v>
      </c>
      <c r="E1571">
        <v>853.91799999999978</v>
      </c>
      <c r="G1571">
        <v>221.29</v>
      </c>
      <c r="I1571">
        <v>15</v>
      </c>
      <c r="K1571">
        <v>3.7357000000000018</v>
      </c>
    </row>
    <row r="1572" spans="1:11" x14ac:dyDescent="0.2">
      <c r="A1572">
        <v>216.5</v>
      </c>
      <c r="C1572">
        <v>10.36</v>
      </c>
      <c r="E1572">
        <v>853.91799999999978</v>
      </c>
      <c r="G1572">
        <v>221.29</v>
      </c>
      <c r="I1572">
        <v>15</v>
      </c>
      <c r="K1572">
        <v>3.7357000000000018</v>
      </c>
    </row>
    <row r="1573" spans="1:11" x14ac:dyDescent="0.2">
      <c r="A1573">
        <v>216.5</v>
      </c>
      <c r="C1573">
        <v>10.36</v>
      </c>
      <c r="E1573">
        <v>853.91799999999978</v>
      </c>
      <c r="G1573">
        <v>221.29</v>
      </c>
      <c r="I1573">
        <v>15</v>
      </c>
      <c r="K1573">
        <v>3.7357000000000018</v>
      </c>
    </row>
    <row r="1574" spans="1:11" x14ac:dyDescent="0.2">
      <c r="A1574">
        <v>216.5</v>
      </c>
      <c r="C1574">
        <v>10.36</v>
      </c>
      <c r="E1574">
        <v>853.91799999999978</v>
      </c>
      <c r="G1574">
        <v>221.29</v>
      </c>
      <c r="I1574">
        <v>15</v>
      </c>
      <c r="K1574">
        <v>3.7357000000000018</v>
      </c>
    </row>
    <row r="1575" spans="1:11" x14ac:dyDescent="0.2">
      <c r="A1575">
        <v>216.5</v>
      </c>
      <c r="C1575">
        <v>10.36</v>
      </c>
      <c r="E1575">
        <v>853.91799999999978</v>
      </c>
      <c r="G1575">
        <v>221.29</v>
      </c>
      <c r="I1575">
        <v>15</v>
      </c>
      <c r="K1575">
        <v>3.7357000000000018</v>
      </c>
    </row>
    <row r="1576" spans="1:11" x14ac:dyDescent="0.2">
      <c r="A1576">
        <v>216.5</v>
      </c>
      <c r="C1576">
        <v>10.36</v>
      </c>
      <c r="E1576">
        <v>853.91799999999978</v>
      </c>
      <c r="G1576">
        <v>221.29</v>
      </c>
      <c r="I1576">
        <v>15</v>
      </c>
      <c r="K1576">
        <v>3.7357000000000018</v>
      </c>
    </row>
    <row r="1577" spans="1:11" x14ac:dyDescent="0.2">
      <c r="A1577">
        <v>216.5</v>
      </c>
      <c r="C1577">
        <v>10.36</v>
      </c>
      <c r="E1577">
        <v>853.91799999999978</v>
      </c>
      <c r="G1577">
        <v>221.29</v>
      </c>
      <c r="I1577">
        <v>15</v>
      </c>
      <c r="K1577">
        <v>3.7357000000000018</v>
      </c>
    </row>
    <row r="1578" spans="1:11" x14ac:dyDescent="0.2">
      <c r="A1578">
        <v>216.5</v>
      </c>
      <c r="C1578">
        <v>10.36</v>
      </c>
      <c r="E1578">
        <v>853.91799999999978</v>
      </c>
      <c r="G1578">
        <v>221.29</v>
      </c>
      <c r="I1578">
        <v>15</v>
      </c>
      <c r="K1578">
        <v>3.7357000000000018</v>
      </c>
    </row>
    <row r="1579" spans="1:11" x14ac:dyDescent="0.2">
      <c r="A1579">
        <v>216.5</v>
      </c>
      <c r="C1579">
        <v>10.36</v>
      </c>
      <c r="E1579">
        <v>853.91799999999978</v>
      </c>
      <c r="G1579">
        <v>221.29</v>
      </c>
      <c r="I1579">
        <v>15</v>
      </c>
      <c r="K1579">
        <v>3.7357000000000018</v>
      </c>
    </row>
    <row r="1580" spans="1:11" x14ac:dyDescent="0.2">
      <c r="A1580">
        <v>216.5</v>
      </c>
      <c r="C1580">
        <v>10.36</v>
      </c>
      <c r="E1580">
        <v>853.91799999999978</v>
      </c>
      <c r="G1580">
        <v>221.29</v>
      </c>
      <c r="I1580">
        <v>15</v>
      </c>
      <c r="K1580">
        <v>3.7357000000000018</v>
      </c>
    </row>
    <row r="1581" spans="1:11" x14ac:dyDescent="0.2">
      <c r="A1581">
        <v>216.5</v>
      </c>
      <c r="C1581">
        <v>10.36</v>
      </c>
      <c r="E1581">
        <v>853.91799999999978</v>
      </c>
      <c r="G1581">
        <v>221.29</v>
      </c>
      <c r="I1581">
        <v>15</v>
      </c>
      <c r="K1581">
        <v>3.7357000000000018</v>
      </c>
    </row>
    <row r="1582" spans="1:11" x14ac:dyDescent="0.2">
      <c r="A1582">
        <v>216.5</v>
      </c>
      <c r="C1582">
        <v>10.36</v>
      </c>
      <c r="E1582">
        <v>853.91799999999978</v>
      </c>
      <c r="G1582">
        <v>221.29</v>
      </c>
      <c r="I1582">
        <v>15</v>
      </c>
      <c r="K1582">
        <v>3.7357000000000018</v>
      </c>
    </row>
    <row r="1583" spans="1:11" x14ac:dyDescent="0.2">
      <c r="A1583">
        <v>216.5</v>
      </c>
      <c r="C1583">
        <v>10.36</v>
      </c>
      <c r="E1583">
        <v>853.91799999999978</v>
      </c>
      <c r="G1583">
        <v>221.29</v>
      </c>
      <c r="I1583">
        <v>15</v>
      </c>
      <c r="K1583">
        <v>3.7357000000000018</v>
      </c>
    </row>
    <row r="1584" spans="1:11" x14ac:dyDescent="0.2">
      <c r="A1584">
        <v>216.5</v>
      </c>
      <c r="C1584">
        <v>10.36</v>
      </c>
      <c r="E1584">
        <v>853.91799999999978</v>
      </c>
      <c r="G1584">
        <v>221.29</v>
      </c>
      <c r="I1584">
        <v>15</v>
      </c>
      <c r="K1584">
        <v>3.7357000000000018</v>
      </c>
    </row>
    <row r="1585" spans="1:11" x14ac:dyDescent="0.2">
      <c r="A1585">
        <v>216.5</v>
      </c>
      <c r="C1585">
        <v>10.36</v>
      </c>
      <c r="E1585">
        <v>853.91799999999978</v>
      </c>
      <c r="G1585">
        <v>221.29</v>
      </c>
      <c r="I1585">
        <v>15</v>
      </c>
      <c r="K1585">
        <v>3.7357000000000018</v>
      </c>
    </row>
    <row r="1586" spans="1:11" x14ac:dyDescent="0.2">
      <c r="A1586">
        <v>216.5</v>
      </c>
      <c r="C1586">
        <v>10.36</v>
      </c>
      <c r="E1586">
        <v>853.91799999999978</v>
      </c>
      <c r="G1586">
        <v>221.29</v>
      </c>
      <c r="I1586">
        <v>15</v>
      </c>
      <c r="K1586">
        <v>3.7357000000000018</v>
      </c>
    </row>
    <row r="1587" spans="1:11" x14ac:dyDescent="0.2">
      <c r="A1587">
        <v>216.5</v>
      </c>
      <c r="C1587">
        <v>10.36</v>
      </c>
      <c r="E1587">
        <v>853.91799999999978</v>
      </c>
      <c r="G1587">
        <v>221.29</v>
      </c>
      <c r="I1587">
        <v>15</v>
      </c>
      <c r="K1587">
        <v>3.7357000000000018</v>
      </c>
    </row>
    <row r="1588" spans="1:11" x14ac:dyDescent="0.2">
      <c r="A1588">
        <v>216.5</v>
      </c>
      <c r="C1588">
        <v>10.36</v>
      </c>
      <c r="E1588">
        <v>853.91799999999978</v>
      </c>
      <c r="G1588">
        <v>221.29</v>
      </c>
      <c r="I1588">
        <v>15</v>
      </c>
      <c r="K1588">
        <v>3.7357000000000018</v>
      </c>
    </row>
    <row r="1589" spans="1:11" x14ac:dyDescent="0.2">
      <c r="A1589">
        <v>216.5</v>
      </c>
      <c r="C1589">
        <v>10.36</v>
      </c>
      <c r="E1589">
        <v>853.91799999999978</v>
      </c>
      <c r="G1589">
        <v>221.29</v>
      </c>
      <c r="I1589">
        <v>15</v>
      </c>
      <c r="K1589">
        <v>3.7357000000000018</v>
      </c>
    </row>
    <row r="1590" spans="1:11" x14ac:dyDescent="0.2">
      <c r="A1590">
        <v>216.5</v>
      </c>
      <c r="C1590">
        <v>10.36</v>
      </c>
      <c r="E1590">
        <v>853.91799999999978</v>
      </c>
      <c r="G1590">
        <v>221.29</v>
      </c>
      <c r="I1590">
        <v>15</v>
      </c>
      <c r="K1590">
        <v>3.7357000000000018</v>
      </c>
    </row>
    <row r="1591" spans="1:11" x14ac:dyDescent="0.2">
      <c r="A1591">
        <v>216.5</v>
      </c>
      <c r="C1591">
        <v>10.36</v>
      </c>
      <c r="E1591">
        <v>853.91799999999978</v>
      </c>
      <c r="G1591">
        <v>221.29</v>
      </c>
      <c r="I1591">
        <v>15</v>
      </c>
      <c r="K1591">
        <v>3.7357000000000018</v>
      </c>
    </row>
    <row r="1592" spans="1:11" x14ac:dyDescent="0.2">
      <c r="A1592">
        <v>216.5</v>
      </c>
      <c r="C1592">
        <v>10.36</v>
      </c>
      <c r="E1592">
        <v>853.91799999999978</v>
      </c>
      <c r="G1592">
        <v>221.29</v>
      </c>
      <c r="I1592">
        <v>15</v>
      </c>
      <c r="K1592">
        <v>3.7357000000000018</v>
      </c>
    </row>
    <row r="1593" spans="1:11" x14ac:dyDescent="0.2">
      <c r="A1593">
        <v>216.5</v>
      </c>
      <c r="C1593">
        <v>10.36</v>
      </c>
      <c r="E1593">
        <v>853.91799999999978</v>
      </c>
      <c r="G1593">
        <v>221.29</v>
      </c>
      <c r="I1593">
        <v>15</v>
      </c>
      <c r="K1593">
        <v>3.7357000000000018</v>
      </c>
    </row>
    <row r="1594" spans="1:11" x14ac:dyDescent="0.2">
      <c r="A1594">
        <v>216.5</v>
      </c>
      <c r="C1594">
        <v>10.36</v>
      </c>
      <c r="E1594">
        <v>853.91799999999978</v>
      </c>
      <c r="G1594">
        <v>221.29</v>
      </c>
      <c r="I1594">
        <v>15</v>
      </c>
      <c r="K1594">
        <v>3.7357000000000018</v>
      </c>
    </row>
    <row r="1595" spans="1:11" x14ac:dyDescent="0.2">
      <c r="A1595">
        <v>216.5</v>
      </c>
      <c r="C1595">
        <v>10.36</v>
      </c>
      <c r="E1595">
        <v>853.91799999999978</v>
      </c>
      <c r="G1595">
        <v>221.29</v>
      </c>
      <c r="I1595">
        <v>15</v>
      </c>
      <c r="K1595">
        <v>3.7357000000000018</v>
      </c>
    </row>
    <row r="1596" spans="1:11" x14ac:dyDescent="0.2">
      <c r="A1596">
        <v>216.5</v>
      </c>
      <c r="C1596">
        <v>10.36</v>
      </c>
      <c r="E1596">
        <v>853.91799999999978</v>
      </c>
      <c r="G1596">
        <v>221.29</v>
      </c>
      <c r="I1596">
        <v>15</v>
      </c>
      <c r="K1596">
        <v>3.7357000000000018</v>
      </c>
    </row>
    <row r="1597" spans="1:11" x14ac:dyDescent="0.2">
      <c r="A1597">
        <v>216.5</v>
      </c>
      <c r="C1597">
        <v>10.36</v>
      </c>
      <c r="E1597">
        <v>853.91799999999978</v>
      </c>
      <c r="G1597">
        <v>221.29</v>
      </c>
      <c r="I1597">
        <v>15</v>
      </c>
      <c r="K1597">
        <v>3.7357000000000018</v>
      </c>
    </row>
    <row r="1598" spans="1:11" x14ac:dyDescent="0.2">
      <c r="A1598">
        <v>216.5</v>
      </c>
      <c r="C1598">
        <v>10.36</v>
      </c>
      <c r="E1598">
        <v>853.91799999999978</v>
      </c>
      <c r="G1598">
        <v>221.29</v>
      </c>
      <c r="I1598">
        <v>15</v>
      </c>
      <c r="K1598">
        <v>3.7357000000000018</v>
      </c>
    </row>
    <row r="1599" spans="1:11" x14ac:dyDescent="0.2">
      <c r="A1599">
        <v>216.5</v>
      </c>
      <c r="C1599">
        <v>10.36</v>
      </c>
      <c r="E1599">
        <v>853.91799999999978</v>
      </c>
      <c r="G1599">
        <v>221.29</v>
      </c>
      <c r="I1599">
        <v>15</v>
      </c>
      <c r="K1599">
        <v>3.7357000000000018</v>
      </c>
    </row>
    <row r="1600" spans="1:11" x14ac:dyDescent="0.2">
      <c r="A1600">
        <v>216.5</v>
      </c>
      <c r="C1600">
        <v>10.36</v>
      </c>
      <c r="E1600">
        <v>853.91799999999978</v>
      </c>
      <c r="G1600">
        <v>221.29</v>
      </c>
      <c r="I1600">
        <v>15</v>
      </c>
      <c r="K1600">
        <v>3.7357000000000018</v>
      </c>
    </row>
    <row r="1601" spans="1:11" x14ac:dyDescent="0.2">
      <c r="A1601">
        <v>216.5</v>
      </c>
      <c r="C1601">
        <v>10.36</v>
      </c>
      <c r="E1601">
        <v>853.91799999999978</v>
      </c>
      <c r="G1601">
        <v>221.29</v>
      </c>
      <c r="I1601">
        <v>15</v>
      </c>
      <c r="K1601">
        <v>3.7357000000000018</v>
      </c>
    </row>
    <row r="1602" spans="1:11" x14ac:dyDescent="0.2">
      <c r="A1602">
        <v>216.5</v>
      </c>
      <c r="C1602">
        <v>10.36</v>
      </c>
      <c r="E1602">
        <v>853.91799999999978</v>
      </c>
      <c r="G1602">
        <v>221.29</v>
      </c>
      <c r="I1602">
        <v>15</v>
      </c>
      <c r="K1602">
        <v>3.7357000000000018</v>
      </c>
    </row>
    <row r="1603" spans="1:11" x14ac:dyDescent="0.2">
      <c r="A1603">
        <v>216.5</v>
      </c>
      <c r="C1603">
        <v>10.36</v>
      </c>
      <c r="E1603">
        <v>853.91799999999978</v>
      </c>
      <c r="G1603">
        <v>221.29</v>
      </c>
      <c r="I1603">
        <v>15</v>
      </c>
      <c r="K1603">
        <v>3.7357000000000018</v>
      </c>
    </row>
    <row r="1604" spans="1:11" x14ac:dyDescent="0.2">
      <c r="A1604">
        <v>216.5</v>
      </c>
      <c r="C1604">
        <v>10.36</v>
      </c>
      <c r="E1604">
        <v>853.91799999999978</v>
      </c>
      <c r="G1604">
        <v>221.29</v>
      </c>
      <c r="I1604">
        <v>15</v>
      </c>
      <c r="K1604">
        <v>3.7357000000000018</v>
      </c>
    </row>
    <row r="1605" spans="1:11" x14ac:dyDescent="0.2">
      <c r="A1605">
        <v>216.5</v>
      </c>
      <c r="C1605">
        <v>10.36</v>
      </c>
      <c r="E1605">
        <v>853.91799999999978</v>
      </c>
      <c r="G1605">
        <v>221.29</v>
      </c>
      <c r="I1605">
        <v>15</v>
      </c>
      <c r="K1605">
        <v>3.7357000000000018</v>
      </c>
    </row>
    <row r="1606" spans="1:11" x14ac:dyDescent="0.2">
      <c r="A1606">
        <v>216.5</v>
      </c>
      <c r="C1606">
        <v>10.36</v>
      </c>
      <c r="E1606">
        <v>853.91799999999978</v>
      </c>
      <c r="G1606">
        <v>221.29</v>
      </c>
      <c r="I1606">
        <v>15</v>
      </c>
      <c r="K1606">
        <v>3.7357000000000018</v>
      </c>
    </row>
    <row r="1607" spans="1:11" x14ac:dyDescent="0.2">
      <c r="A1607">
        <v>216.5</v>
      </c>
      <c r="C1607">
        <v>10.36</v>
      </c>
      <c r="E1607">
        <v>853.91799999999978</v>
      </c>
      <c r="G1607">
        <v>221.29</v>
      </c>
      <c r="I1607">
        <v>15</v>
      </c>
      <c r="K1607">
        <v>3.7357000000000018</v>
      </c>
    </row>
    <row r="1608" spans="1:11" x14ac:dyDescent="0.2">
      <c r="A1608">
        <v>216.5</v>
      </c>
      <c r="C1608">
        <v>10.36</v>
      </c>
      <c r="E1608">
        <v>853.91799999999978</v>
      </c>
      <c r="G1608">
        <v>221.29</v>
      </c>
      <c r="I1608">
        <v>15</v>
      </c>
      <c r="K1608">
        <v>3.7357000000000018</v>
      </c>
    </row>
    <row r="1609" spans="1:11" x14ac:dyDescent="0.2">
      <c r="A1609">
        <v>216.5</v>
      </c>
      <c r="C1609">
        <v>10.36</v>
      </c>
      <c r="E1609">
        <v>853.91799999999978</v>
      </c>
      <c r="G1609">
        <v>221.29</v>
      </c>
      <c r="I1609">
        <v>15</v>
      </c>
      <c r="K1609">
        <v>3.7357000000000018</v>
      </c>
    </row>
    <row r="1610" spans="1:11" x14ac:dyDescent="0.2">
      <c r="A1610">
        <v>216.5</v>
      </c>
      <c r="C1610">
        <v>10.36</v>
      </c>
      <c r="E1610">
        <v>853.91799999999978</v>
      </c>
      <c r="G1610">
        <v>221.29</v>
      </c>
      <c r="I1610">
        <v>15</v>
      </c>
      <c r="K1610">
        <v>3.7357000000000018</v>
      </c>
    </row>
    <row r="1611" spans="1:11" x14ac:dyDescent="0.2">
      <c r="A1611">
        <v>216.5</v>
      </c>
      <c r="C1611">
        <v>10.36</v>
      </c>
      <c r="E1611">
        <v>853.91799999999978</v>
      </c>
      <c r="G1611">
        <v>221.29</v>
      </c>
      <c r="I1611">
        <v>15</v>
      </c>
      <c r="K1611">
        <v>3.7357000000000018</v>
      </c>
    </row>
    <row r="1612" spans="1:11" x14ac:dyDescent="0.2">
      <c r="A1612">
        <v>216.5</v>
      </c>
      <c r="C1612">
        <v>10.36</v>
      </c>
      <c r="E1612">
        <v>853.91799999999978</v>
      </c>
      <c r="G1612">
        <v>221.29</v>
      </c>
      <c r="I1612">
        <v>15</v>
      </c>
      <c r="K1612">
        <v>3.7357000000000018</v>
      </c>
    </row>
    <row r="1613" spans="1:11" x14ac:dyDescent="0.2">
      <c r="A1613">
        <v>216.5</v>
      </c>
      <c r="C1613">
        <v>10.36</v>
      </c>
      <c r="E1613">
        <v>853.91799999999978</v>
      </c>
      <c r="G1613">
        <v>221.29</v>
      </c>
      <c r="I1613">
        <v>15</v>
      </c>
      <c r="K1613">
        <v>3.7357000000000018</v>
      </c>
    </row>
    <row r="1614" spans="1:11" x14ac:dyDescent="0.2">
      <c r="A1614">
        <v>216.5</v>
      </c>
      <c r="C1614">
        <v>10.36</v>
      </c>
      <c r="E1614">
        <v>853.91799999999978</v>
      </c>
      <c r="G1614">
        <v>221.29</v>
      </c>
      <c r="I1614">
        <v>15</v>
      </c>
      <c r="K1614">
        <v>3.7357000000000018</v>
      </c>
    </row>
    <row r="1615" spans="1:11" x14ac:dyDescent="0.2">
      <c r="A1615">
        <v>216.5</v>
      </c>
      <c r="C1615">
        <v>10.36</v>
      </c>
      <c r="E1615">
        <v>853.91799999999978</v>
      </c>
      <c r="G1615">
        <v>221.29</v>
      </c>
      <c r="I1615">
        <v>15</v>
      </c>
      <c r="K1615">
        <v>3.7357000000000018</v>
      </c>
    </row>
    <row r="1616" spans="1:11" x14ac:dyDescent="0.2">
      <c r="A1616">
        <v>216.5</v>
      </c>
      <c r="C1616">
        <v>10.36</v>
      </c>
      <c r="E1616">
        <v>853.91799999999978</v>
      </c>
      <c r="G1616">
        <v>221.29</v>
      </c>
      <c r="I1616">
        <v>15</v>
      </c>
      <c r="K1616">
        <v>3.7357000000000018</v>
      </c>
    </row>
    <row r="1617" spans="1:11" x14ac:dyDescent="0.2">
      <c r="A1617">
        <v>216.5</v>
      </c>
      <c r="C1617">
        <v>10.36</v>
      </c>
      <c r="E1617">
        <v>853.91799999999978</v>
      </c>
      <c r="G1617">
        <v>221.29</v>
      </c>
      <c r="I1617">
        <v>15</v>
      </c>
      <c r="K1617">
        <v>3.7357000000000018</v>
      </c>
    </row>
    <row r="1618" spans="1:11" x14ac:dyDescent="0.2">
      <c r="A1618">
        <v>216.5</v>
      </c>
      <c r="C1618">
        <v>10.36</v>
      </c>
      <c r="E1618">
        <v>853.91799999999978</v>
      </c>
      <c r="G1618">
        <v>221.29</v>
      </c>
      <c r="I1618">
        <v>15</v>
      </c>
      <c r="K1618">
        <v>3.7357000000000018</v>
      </c>
    </row>
    <row r="1619" spans="1:11" x14ac:dyDescent="0.2">
      <c r="A1619">
        <v>216.5</v>
      </c>
      <c r="C1619">
        <v>10.36</v>
      </c>
      <c r="E1619">
        <v>853.91799999999978</v>
      </c>
      <c r="G1619">
        <v>221.29</v>
      </c>
      <c r="I1619">
        <v>15</v>
      </c>
      <c r="K1619">
        <v>3.7357000000000018</v>
      </c>
    </row>
    <row r="1620" spans="1:11" x14ac:dyDescent="0.2">
      <c r="A1620">
        <v>216.5</v>
      </c>
      <c r="C1620">
        <v>10.36</v>
      </c>
      <c r="E1620">
        <v>853.91799999999978</v>
      </c>
      <c r="G1620">
        <v>221.29</v>
      </c>
      <c r="I1620">
        <v>15</v>
      </c>
      <c r="K1620">
        <v>3.7357000000000018</v>
      </c>
    </row>
    <row r="1621" spans="1:11" x14ac:dyDescent="0.2">
      <c r="A1621">
        <v>216.5</v>
      </c>
      <c r="C1621">
        <v>10.36</v>
      </c>
      <c r="E1621">
        <v>853.91799999999978</v>
      </c>
      <c r="G1621">
        <v>221.29</v>
      </c>
      <c r="I1621">
        <v>15</v>
      </c>
      <c r="K1621">
        <v>3.7357000000000018</v>
      </c>
    </row>
    <row r="1622" spans="1:11" x14ac:dyDescent="0.2">
      <c r="A1622">
        <v>216.5</v>
      </c>
      <c r="C1622">
        <v>10.36</v>
      </c>
      <c r="E1622">
        <v>853.91799999999978</v>
      </c>
      <c r="G1622">
        <v>221.29</v>
      </c>
      <c r="I1622">
        <v>15</v>
      </c>
      <c r="K1622">
        <v>3.7357000000000018</v>
      </c>
    </row>
    <row r="1623" spans="1:11" x14ac:dyDescent="0.2">
      <c r="A1623">
        <v>216.5</v>
      </c>
      <c r="C1623">
        <v>10.36</v>
      </c>
      <c r="E1623">
        <v>853.91799999999978</v>
      </c>
      <c r="G1623">
        <v>221.29</v>
      </c>
      <c r="I1623">
        <v>15</v>
      </c>
      <c r="K1623">
        <v>3.7357000000000018</v>
      </c>
    </row>
    <row r="1624" spans="1:11" x14ac:dyDescent="0.2">
      <c r="A1624">
        <v>216.5</v>
      </c>
      <c r="C1624">
        <v>10.36</v>
      </c>
      <c r="E1624">
        <v>853.91799999999978</v>
      </c>
      <c r="G1624">
        <v>221.29</v>
      </c>
      <c r="I1624">
        <v>15</v>
      </c>
      <c r="K1624">
        <v>3.7357000000000018</v>
      </c>
    </row>
    <row r="1625" spans="1:11" x14ac:dyDescent="0.2">
      <c r="A1625">
        <v>216.5</v>
      </c>
      <c r="C1625">
        <v>10.36</v>
      </c>
      <c r="E1625">
        <v>853.91799999999978</v>
      </c>
      <c r="G1625">
        <v>221.29</v>
      </c>
      <c r="I1625">
        <v>15</v>
      </c>
      <c r="K1625">
        <v>3.7357000000000018</v>
      </c>
    </row>
    <row r="1626" spans="1:11" x14ac:dyDescent="0.2">
      <c r="A1626">
        <v>216.5</v>
      </c>
      <c r="C1626">
        <v>10.36</v>
      </c>
      <c r="E1626">
        <v>853.91799999999978</v>
      </c>
      <c r="G1626">
        <v>221.29</v>
      </c>
      <c r="I1626">
        <v>15</v>
      </c>
      <c r="K1626">
        <v>3.7357000000000018</v>
      </c>
    </row>
    <row r="1627" spans="1:11" x14ac:dyDescent="0.2">
      <c r="A1627">
        <v>216.5</v>
      </c>
      <c r="C1627">
        <v>10.36</v>
      </c>
      <c r="E1627">
        <v>853.91799999999978</v>
      </c>
      <c r="G1627">
        <v>221.29</v>
      </c>
      <c r="I1627">
        <v>15</v>
      </c>
      <c r="K1627">
        <v>3.7357000000000018</v>
      </c>
    </row>
    <row r="1628" spans="1:11" x14ac:dyDescent="0.2">
      <c r="A1628">
        <v>216.5</v>
      </c>
      <c r="C1628">
        <v>10.36</v>
      </c>
      <c r="E1628">
        <v>853.91799999999978</v>
      </c>
      <c r="G1628">
        <v>221.29</v>
      </c>
      <c r="I1628">
        <v>15</v>
      </c>
      <c r="K1628">
        <v>3.7357000000000018</v>
      </c>
    </row>
    <row r="1629" spans="1:11" x14ac:dyDescent="0.2">
      <c r="A1629">
        <v>216.5</v>
      </c>
      <c r="C1629">
        <v>10.36</v>
      </c>
      <c r="E1629">
        <v>853.91799999999978</v>
      </c>
      <c r="G1629">
        <v>221.29</v>
      </c>
      <c r="I1629">
        <v>15</v>
      </c>
      <c r="K1629">
        <v>3.7357000000000018</v>
      </c>
    </row>
    <row r="1630" spans="1:11" x14ac:dyDescent="0.2">
      <c r="A1630">
        <v>216.5</v>
      </c>
      <c r="C1630">
        <v>10.36</v>
      </c>
      <c r="E1630">
        <v>853.91799999999978</v>
      </c>
      <c r="G1630">
        <v>221.29</v>
      </c>
      <c r="I1630">
        <v>15</v>
      </c>
      <c r="K1630">
        <v>3.7357000000000018</v>
      </c>
    </row>
    <row r="1631" spans="1:11" x14ac:dyDescent="0.2">
      <c r="A1631">
        <v>216.5</v>
      </c>
      <c r="C1631">
        <v>10.36</v>
      </c>
      <c r="E1631">
        <v>853.91799999999978</v>
      </c>
      <c r="G1631">
        <v>221.29</v>
      </c>
      <c r="I1631">
        <v>15</v>
      </c>
      <c r="K1631">
        <v>3.7357000000000018</v>
      </c>
    </row>
    <row r="1632" spans="1:11" x14ac:dyDescent="0.2">
      <c r="A1632">
        <v>216.5</v>
      </c>
      <c r="C1632">
        <v>10.36</v>
      </c>
      <c r="E1632">
        <v>853.91799999999978</v>
      </c>
      <c r="G1632">
        <v>221.29</v>
      </c>
      <c r="I1632">
        <v>15</v>
      </c>
      <c r="K1632">
        <v>3.7357000000000018</v>
      </c>
    </row>
    <row r="1633" spans="1:11" x14ac:dyDescent="0.2">
      <c r="A1633">
        <v>216.5</v>
      </c>
      <c r="C1633">
        <v>10.36</v>
      </c>
      <c r="E1633">
        <v>853.91799999999978</v>
      </c>
      <c r="G1633">
        <v>221.29</v>
      </c>
      <c r="I1633">
        <v>15</v>
      </c>
      <c r="K1633">
        <v>3.7357000000000018</v>
      </c>
    </row>
    <row r="1634" spans="1:11" x14ac:dyDescent="0.2">
      <c r="A1634">
        <v>216.5</v>
      </c>
      <c r="C1634">
        <v>10.36</v>
      </c>
      <c r="E1634">
        <v>853.91799999999978</v>
      </c>
      <c r="G1634">
        <v>221.29</v>
      </c>
      <c r="I1634">
        <v>15</v>
      </c>
      <c r="K1634">
        <v>3.7357000000000018</v>
      </c>
    </row>
    <row r="1635" spans="1:11" x14ac:dyDescent="0.2">
      <c r="A1635">
        <v>216.5</v>
      </c>
      <c r="C1635">
        <v>10.36</v>
      </c>
      <c r="E1635">
        <v>853.91799999999978</v>
      </c>
      <c r="G1635">
        <v>221.29</v>
      </c>
      <c r="I1635">
        <v>15</v>
      </c>
      <c r="K1635">
        <v>3.7357000000000018</v>
      </c>
    </row>
    <row r="1636" spans="1:11" x14ac:dyDescent="0.2">
      <c r="A1636">
        <v>216.5</v>
      </c>
      <c r="C1636">
        <v>10.36</v>
      </c>
      <c r="E1636">
        <v>853.91799999999978</v>
      </c>
      <c r="G1636">
        <v>221.29</v>
      </c>
      <c r="I1636">
        <v>15</v>
      </c>
      <c r="K1636">
        <v>3.7357000000000018</v>
      </c>
    </row>
    <row r="1637" spans="1:11" x14ac:dyDescent="0.2">
      <c r="A1637">
        <v>216.5</v>
      </c>
      <c r="C1637">
        <v>10.36</v>
      </c>
      <c r="E1637">
        <v>853.91799999999978</v>
      </c>
      <c r="G1637">
        <v>221.29</v>
      </c>
      <c r="I1637">
        <v>15</v>
      </c>
      <c r="K1637">
        <v>3.7357000000000018</v>
      </c>
    </row>
    <row r="1638" spans="1:11" x14ac:dyDescent="0.2">
      <c r="A1638">
        <v>216.5</v>
      </c>
      <c r="C1638">
        <v>10.36</v>
      </c>
      <c r="E1638">
        <v>853.91799999999978</v>
      </c>
      <c r="G1638">
        <v>221.29</v>
      </c>
      <c r="I1638">
        <v>15</v>
      </c>
      <c r="K1638">
        <v>3.7357000000000018</v>
      </c>
    </row>
    <row r="1639" spans="1:11" x14ac:dyDescent="0.2">
      <c r="A1639">
        <v>216.5</v>
      </c>
      <c r="C1639">
        <v>10.36</v>
      </c>
      <c r="E1639">
        <v>853.91799999999978</v>
      </c>
      <c r="G1639">
        <v>221.29</v>
      </c>
      <c r="I1639">
        <v>15</v>
      </c>
      <c r="K1639">
        <v>3.7357000000000018</v>
      </c>
    </row>
    <row r="1640" spans="1:11" x14ac:dyDescent="0.2">
      <c r="A1640">
        <v>216.5</v>
      </c>
      <c r="C1640">
        <v>10.36</v>
      </c>
      <c r="E1640">
        <v>853.91799999999978</v>
      </c>
      <c r="G1640">
        <v>221.29</v>
      </c>
      <c r="I1640">
        <v>15</v>
      </c>
      <c r="K1640">
        <v>3.7357000000000018</v>
      </c>
    </row>
    <row r="1641" spans="1:11" x14ac:dyDescent="0.2">
      <c r="A1641">
        <v>216.5</v>
      </c>
      <c r="C1641">
        <v>10.36</v>
      </c>
      <c r="E1641">
        <v>853.91799999999978</v>
      </c>
      <c r="G1641">
        <v>221.29</v>
      </c>
      <c r="I1641">
        <v>15</v>
      </c>
      <c r="K1641">
        <v>3.7357000000000018</v>
      </c>
    </row>
    <row r="1642" spans="1:11" x14ac:dyDescent="0.2">
      <c r="A1642">
        <v>216.5</v>
      </c>
      <c r="C1642">
        <v>10.36</v>
      </c>
      <c r="E1642">
        <v>853.91799999999978</v>
      </c>
      <c r="G1642">
        <v>221.29</v>
      </c>
      <c r="I1642">
        <v>15</v>
      </c>
      <c r="K1642">
        <v>3.7357000000000018</v>
      </c>
    </row>
    <row r="1643" spans="1:11" x14ac:dyDescent="0.2">
      <c r="A1643">
        <v>216.5</v>
      </c>
      <c r="C1643">
        <v>10.36</v>
      </c>
      <c r="E1643">
        <v>853.91799999999978</v>
      </c>
      <c r="G1643">
        <v>221.29</v>
      </c>
      <c r="I1643">
        <v>15</v>
      </c>
      <c r="K1643">
        <v>3.7357000000000018</v>
      </c>
    </row>
    <row r="1644" spans="1:11" x14ac:dyDescent="0.2">
      <c r="A1644">
        <v>216.5</v>
      </c>
      <c r="C1644">
        <v>10.36</v>
      </c>
      <c r="E1644">
        <v>853.91799999999978</v>
      </c>
      <c r="G1644">
        <v>221.29</v>
      </c>
      <c r="I1644">
        <v>15</v>
      </c>
      <c r="K1644">
        <v>3.7357000000000018</v>
      </c>
    </row>
    <row r="1645" spans="1:11" x14ac:dyDescent="0.2">
      <c r="A1645">
        <v>216.5</v>
      </c>
      <c r="C1645">
        <v>10.36</v>
      </c>
      <c r="E1645">
        <v>853.91799999999978</v>
      </c>
      <c r="G1645">
        <v>221.29</v>
      </c>
      <c r="I1645">
        <v>15</v>
      </c>
      <c r="K1645">
        <v>3.7357000000000018</v>
      </c>
    </row>
    <row r="1646" spans="1:11" x14ac:dyDescent="0.2">
      <c r="A1646">
        <v>216.5</v>
      </c>
      <c r="C1646">
        <v>10.36</v>
      </c>
      <c r="E1646">
        <v>853.91799999999978</v>
      </c>
      <c r="G1646">
        <v>221.29</v>
      </c>
      <c r="I1646">
        <v>15</v>
      </c>
      <c r="K1646">
        <v>3.7357000000000018</v>
      </c>
    </row>
    <row r="1647" spans="1:11" x14ac:dyDescent="0.2">
      <c r="A1647">
        <v>216.5</v>
      </c>
      <c r="C1647">
        <v>10.36</v>
      </c>
      <c r="E1647">
        <v>853.91799999999978</v>
      </c>
      <c r="G1647">
        <v>221.29</v>
      </c>
      <c r="I1647">
        <v>15</v>
      </c>
      <c r="K1647">
        <v>3.7357000000000018</v>
      </c>
    </row>
    <row r="1648" spans="1:11" x14ac:dyDescent="0.2">
      <c r="A1648">
        <v>216.5</v>
      </c>
      <c r="C1648">
        <v>10.36</v>
      </c>
      <c r="E1648">
        <v>853.91799999999978</v>
      </c>
      <c r="G1648">
        <v>221.29</v>
      </c>
      <c r="I1648">
        <v>15</v>
      </c>
      <c r="K1648">
        <v>3.7357000000000018</v>
      </c>
    </row>
    <row r="1649" spans="1:11" x14ac:dyDescent="0.2">
      <c r="A1649">
        <v>216.5</v>
      </c>
      <c r="C1649">
        <v>10.36</v>
      </c>
      <c r="E1649">
        <v>853.91799999999978</v>
      </c>
      <c r="G1649">
        <v>221.29</v>
      </c>
      <c r="I1649">
        <v>15</v>
      </c>
      <c r="K1649">
        <v>3.7357000000000018</v>
      </c>
    </row>
    <row r="1650" spans="1:11" x14ac:dyDescent="0.2">
      <c r="A1650">
        <v>216.5</v>
      </c>
      <c r="C1650">
        <v>10.36</v>
      </c>
      <c r="E1650">
        <v>853.91799999999978</v>
      </c>
      <c r="G1650">
        <v>221.29</v>
      </c>
      <c r="I1650">
        <v>15</v>
      </c>
      <c r="K1650">
        <v>3.7357000000000018</v>
      </c>
    </row>
    <row r="1651" spans="1:11" x14ac:dyDescent="0.2">
      <c r="A1651">
        <v>216.5</v>
      </c>
      <c r="C1651">
        <v>10.36</v>
      </c>
      <c r="E1651">
        <v>853.91799999999978</v>
      </c>
      <c r="G1651">
        <v>221.29</v>
      </c>
      <c r="I1651">
        <v>15</v>
      </c>
      <c r="K1651">
        <v>3.7357000000000018</v>
      </c>
    </row>
    <row r="1652" spans="1:11" x14ac:dyDescent="0.2">
      <c r="A1652">
        <v>216.5</v>
      </c>
      <c r="C1652">
        <v>10.36</v>
      </c>
      <c r="E1652">
        <v>853.91799999999978</v>
      </c>
      <c r="G1652">
        <v>221.29</v>
      </c>
      <c r="I1652">
        <v>15</v>
      </c>
      <c r="K1652">
        <v>3.7357000000000018</v>
      </c>
    </row>
    <row r="1653" spans="1:11" x14ac:dyDescent="0.2">
      <c r="A1653">
        <v>216.5</v>
      </c>
      <c r="C1653">
        <v>10.36</v>
      </c>
      <c r="E1653">
        <v>853.91799999999978</v>
      </c>
      <c r="G1653">
        <v>221.29</v>
      </c>
      <c r="I1653">
        <v>15</v>
      </c>
      <c r="K1653">
        <v>3.7357000000000018</v>
      </c>
    </row>
    <row r="1654" spans="1:11" x14ac:dyDescent="0.2">
      <c r="A1654">
        <v>216.5</v>
      </c>
      <c r="C1654">
        <v>10.36</v>
      </c>
      <c r="E1654">
        <v>853.91799999999978</v>
      </c>
      <c r="G1654">
        <v>221.29</v>
      </c>
      <c r="I1654">
        <v>15</v>
      </c>
      <c r="K1654">
        <v>3.7357000000000018</v>
      </c>
    </row>
    <row r="1655" spans="1:11" x14ac:dyDescent="0.2">
      <c r="A1655">
        <v>216.5</v>
      </c>
      <c r="C1655">
        <v>10.36</v>
      </c>
      <c r="E1655">
        <v>853.91799999999978</v>
      </c>
      <c r="G1655">
        <v>221.29</v>
      </c>
      <c r="I1655">
        <v>15</v>
      </c>
      <c r="K1655">
        <v>3.7357000000000018</v>
      </c>
    </row>
    <row r="1656" spans="1:11" x14ac:dyDescent="0.2">
      <c r="A1656">
        <v>216.5</v>
      </c>
      <c r="C1656">
        <v>10.36</v>
      </c>
      <c r="E1656">
        <v>853.91799999999978</v>
      </c>
      <c r="G1656">
        <v>221.29</v>
      </c>
      <c r="I1656">
        <v>15</v>
      </c>
      <c r="K1656">
        <v>3.7357000000000018</v>
      </c>
    </row>
    <row r="1657" spans="1:11" x14ac:dyDescent="0.2">
      <c r="A1657">
        <v>216.5</v>
      </c>
      <c r="C1657">
        <v>10.36</v>
      </c>
      <c r="E1657">
        <v>853.91799999999978</v>
      </c>
      <c r="G1657">
        <v>221.29</v>
      </c>
      <c r="I1657">
        <v>15</v>
      </c>
      <c r="K1657">
        <v>3.7357000000000018</v>
      </c>
    </row>
    <row r="1658" spans="1:11" x14ac:dyDescent="0.2">
      <c r="A1658">
        <v>216.5</v>
      </c>
      <c r="C1658">
        <v>10.36</v>
      </c>
      <c r="E1658">
        <v>853.91799999999978</v>
      </c>
      <c r="G1658">
        <v>221.29</v>
      </c>
      <c r="I1658">
        <v>15</v>
      </c>
      <c r="K1658">
        <v>3.7357000000000018</v>
      </c>
    </row>
    <row r="1659" spans="1:11" x14ac:dyDescent="0.2">
      <c r="A1659">
        <v>216.5</v>
      </c>
      <c r="C1659">
        <v>10.36</v>
      </c>
      <c r="E1659">
        <v>853.91799999999978</v>
      </c>
      <c r="G1659">
        <v>221.29</v>
      </c>
      <c r="I1659">
        <v>15</v>
      </c>
      <c r="K1659">
        <v>3.7357000000000018</v>
      </c>
    </row>
    <row r="1660" spans="1:11" x14ac:dyDescent="0.2">
      <c r="A1660">
        <v>216.5</v>
      </c>
      <c r="C1660">
        <v>10.36</v>
      </c>
      <c r="E1660">
        <v>853.91799999999978</v>
      </c>
      <c r="G1660">
        <v>221.29</v>
      </c>
      <c r="I1660">
        <v>15</v>
      </c>
      <c r="K1660">
        <v>3.7357000000000018</v>
      </c>
    </row>
    <row r="1661" spans="1:11" x14ac:dyDescent="0.2">
      <c r="A1661">
        <v>216.5</v>
      </c>
      <c r="C1661">
        <v>10.36</v>
      </c>
      <c r="E1661">
        <v>853.91799999999978</v>
      </c>
      <c r="G1661">
        <v>221.29</v>
      </c>
      <c r="I1661">
        <v>15</v>
      </c>
      <c r="K1661">
        <v>3.7357000000000018</v>
      </c>
    </row>
    <row r="1662" spans="1:11" x14ac:dyDescent="0.2">
      <c r="A1662">
        <v>216.5</v>
      </c>
      <c r="C1662">
        <v>10.36</v>
      </c>
      <c r="E1662">
        <v>853.91799999999978</v>
      </c>
      <c r="G1662">
        <v>221.29</v>
      </c>
      <c r="I1662">
        <v>15</v>
      </c>
      <c r="K1662">
        <v>3.7357000000000018</v>
      </c>
    </row>
    <row r="1663" spans="1:11" x14ac:dyDescent="0.2">
      <c r="A1663">
        <v>216.5</v>
      </c>
      <c r="C1663">
        <v>10.36</v>
      </c>
      <c r="E1663">
        <v>853.91799999999978</v>
      </c>
      <c r="G1663">
        <v>221.29</v>
      </c>
      <c r="I1663">
        <v>15</v>
      </c>
      <c r="K1663">
        <v>3.7357000000000018</v>
      </c>
    </row>
    <row r="1664" spans="1:11" x14ac:dyDescent="0.2">
      <c r="A1664">
        <v>216.5</v>
      </c>
      <c r="C1664">
        <v>10.36</v>
      </c>
      <c r="E1664">
        <v>853.91799999999978</v>
      </c>
      <c r="G1664">
        <v>221.29</v>
      </c>
      <c r="I1664">
        <v>15</v>
      </c>
      <c r="K1664">
        <v>3.7357000000000018</v>
      </c>
    </row>
    <row r="1665" spans="1:11" x14ac:dyDescent="0.2">
      <c r="A1665">
        <v>216.5</v>
      </c>
      <c r="C1665">
        <v>10.36</v>
      </c>
      <c r="E1665">
        <v>853.91799999999978</v>
      </c>
      <c r="G1665">
        <v>221.29</v>
      </c>
      <c r="I1665">
        <v>15</v>
      </c>
      <c r="K1665">
        <v>3.7357000000000018</v>
      </c>
    </row>
    <row r="1666" spans="1:11" x14ac:dyDescent="0.2">
      <c r="A1666">
        <v>216.5</v>
      </c>
      <c r="C1666">
        <v>10.36</v>
      </c>
      <c r="E1666">
        <v>853.91799999999978</v>
      </c>
      <c r="G1666">
        <v>221.29</v>
      </c>
      <c r="I1666">
        <v>15</v>
      </c>
      <c r="K1666">
        <v>3.7357000000000018</v>
      </c>
    </row>
    <row r="1667" spans="1:11" x14ac:dyDescent="0.2">
      <c r="A1667">
        <v>216.5</v>
      </c>
      <c r="C1667">
        <v>10.36</v>
      </c>
      <c r="E1667">
        <v>853.91799999999978</v>
      </c>
      <c r="G1667">
        <v>221.29</v>
      </c>
      <c r="I1667">
        <v>15</v>
      </c>
      <c r="K1667">
        <v>3.7357000000000018</v>
      </c>
    </row>
    <row r="1668" spans="1:11" x14ac:dyDescent="0.2">
      <c r="A1668">
        <v>216.5</v>
      </c>
      <c r="C1668">
        <v>10.36</v>
      </c>
      <c r="E1668">
        <v>853.91799999999978</v>
      </c>
      <c r="G1668">
        <v>221.29</v>
      </c>
      <c r="I1668">
        <v>15</v>
      </c>
      <c r="K1668">
        <v>3.7357000000000018</v>
      </c>
    </row>
    <row r="1669" spans="1:11" x14ac:dyDescent="0.2">
      <c r="A1669">
        <v>216.5</v>
      </c>
      <c r="C1669">
        <v>10.36</v>
      </c>
      <c r="E1669">
        <v>853.91799999999978</v>
      </c>
      <c r="G1669">
        <v>221.29</v>
      </c>
      <c r="I1669">
        <v>15</v>
      </c>
      <c r="K1669">
        <v>3.7357000000000018</v>
      </c>
    </row>
    <row r="1670" spans="1:11" x14ac:dyDescent="0.2">
      <c r="A1670">
        <v>216.5</v>
      </c>
      <c r="C1670">
        <v>10.36</v>
      </c>
      <c r="E1670">
        <v>853.91799999999978</v>
      </c>
      <c r="G1670">
        <v>221.29</v>
      </c>
      <c r="I1670">
        <v>15</v>
      </c>
      <c r="K1670">
        <v>3.7357000000000018</v>
      </c>
    </row>
    <row r="1671" spans="1:11" x14ac:dyDescent="0.2">
      <c r="A1671">
        <v>216.5</v>
      </c>
      <c r="C1671">
        <v>10.36</v>
      </c>
      <c r="E1671">
        <v>853.91799999999978</v>
      </c>
      <c r="G1671">
        <v>221.29</v>
      </c>
      <c r="I1671">
        <v>15</v>
      </c>
      <c r="K1671">
        <v>3.7357000000000018</v>
      </c>
    </row>
    <row r="1672" spans="1:11" x14ac:dyDescent="0.2">
      <c r="A1672">
        <v>216.5</v>
      </c>
      <c r="C1672">
        <v>10.36</v>
      </c>
      <c r="E1672">
        <v>853.91799999999978</v>
      </c>
      <c r="G1672">
        <v>221.29</v>
      </c>
      <c r="I1672">
        <v>15</v>
      </c>
      <c r="K1672">
        <v>3.7357000000000018</v>
      </c>
    </row>
    <row r="1673" spans="1:11" x14ac:dyDescent="0.2">
      <c r="A1673">
        <v>216.5</v>
      </c>
      <c r="C1673">
        <v>10.36</v>
      </c>
      <c r="E1673">
        <v>853.91799999999978</v>
      </c>
      <c r="G1673">
        <v>221.29</v>
      </c>
      <c r="I1673">
        <v>15</v>
      </c>
      <c r="K1673">
        <v>3.7357000000000018</v>
      </c>
    </row>
    <row r="1674" spans="1:11" x14ac:dyDescent="0.2">
      <c r="A1674">
        <v>216.5</v>
      </c>
      <c r="C1674">
        <v>10.36</v>
      </c>
      <c r="E1674">
        <v>853.91799999999978</v>
      </c>
      <c r="G1674">
        <v>221.29</v>
      </c>
      <c r="I1674">
        <v>15</v>
      </c>
      <c r="K1674">
        <v>3.7357000000000018</v>
      </c>
    </row>
    <row r="1675" spans="1:11" x14ac:dyDescent="0.2">
      <c r="A1675">
        <v>216.5</v>
      </c>
      <c r="C1675">
        <v>10.36</v>
      </c>
      <c r="E1675">
        <v>853.91799999999978</v>
      </c>
      <c r="G1675">
        <v>221.29</v>
      </c>
      <c r="I1675">
        <v>15</v>
      </c>
      <c r="K1675">
        <v>3.7357000000000018</v>
      </c>
    </row>
    <row r="1676" spans="1:11" x14ac:dyDescent="0.2">
      <c r="A1676">
        <v>216.5</v>
      </c>
      <c r="C1676">
        <v>10.36</v>
      </c>
      <c r="E1676">
        <v>853.91799999999978</v>
      </c>
      <c r="G1676">
        <v>221.29</v>
      </c>
      <c r="I1676">
        <v>15</v>
      </c>
      <c r="K1676">
        <v>3.7357000000000018</v>
      </c>
    </row>
    <row r="1677" spans="1:11" x14ac:dyDescent="0.2">
      <c r="A1677">
        <v>216.5</v>
      </c>
      <c r="C1677">
        <v>10.36</v>
      </c>
      <c r="E1677">
        <v>853.91799999999978</v>
      </c>
      <c r="G1677">
        <v>221.29</v>
      </c>
      <c r="I1677">
        <v>15</v>
      </c>
      <c r="K1677">
        <v>3.7357000000000018</v>
      </c>
    </row>
    <row r="1678" spans="1:11" x14ac:dyDescent="0.2">
      <c r="A1678">
        <v>216.5</v>
      </c>
      <c r="C1678">
        <v>10.36</v>
      </c>
      <c r="E1678">
        <v>853.91799999999978</v>
      </c>
      <c r="G1678">
        <v>221.29</v>
      </c>
      <c r="I1678">
        <v>15</v>
      </c>
      <c r="K1678">
        <v>3.7357000000000018</v>
      </c>
    </row>
    <row r="1679" spans="1:11" x14ac:dyDescent="0.2">
      <c r="A1679">
        <v>216.5</v>
      </c>
      <c r="C1679">
        <v>10.36</v>
      </c>
      <c r="E1679">
        <v>853.91799999999978</v>
      </c>
      <c r="G1679">
        <v>221.29</v>
      </c>
      <c r="I1679">
        <v>15</v>
      </c>
      <c r="K1679">
        <v>3.7357000000000018</v>
      </c>
    </row>
    <row r="1680" spans="1:11" x14ac:dyDescent="0.2">
      <c r="A1680">
        <v>216.5</v>
      </c>
      <c r="C1680">
        <v>10.36</v>
      </c>
      <c r="E1680">
        <v>853.91799999999978</v>
      </c>
      <c r="G1680">
        <v>221.29</v>
      </c>
      <c r="I1680">
        <v>15</v>
      </c>
      <c r="K1680">
        <v>3.7357000000000018</v>
      </c>
    </row>
    <row r="1681" spans="1:11" x14ac:dyDescent="0.2">
      <c r="A1681">
        <v>216.5</v>
      </c>
      <c r="C1681">
        <v>10.36</v>
      </c>
      <c r="E1681">
        <v>853.91799999999978</v>
      </c>
      <c r="G1681">
        <v>221.29</v>
      </c>
      <c r="I1681">
        <v>15</v>
      </c>
      <c r="K1681">
        <v>3.7357000000000018</v>
      </c>
    </row>
    <row r="1682" spans="1:11" x14ac:dyDescent="0.2">
      <c r="A1682">
        <v>216.5</v>
      </c>
      <c r="C1682">
        <v>10.36</v>
      </c>
      <c r="E1682">
        <v>853.91799999999978</v>
      </c>
      <c r="G1682">
        <v>221.29</v>
      </c>
      <c r="I1682">
        <v>15</v>
      </c>
      <c r="K1682">
        <v>3.7357000000000018</v>
      </c>
    </row>
    <row r="1683" spans="1:11" x14ac:dyDescent="0.2">
      <c r="A1683">
        <v>216.5</v>
      </c>
      <c r="C1683">
        <v>10.36</v>
      </c>
      <c r="E1683">
        <v>853.91799999999978</v>
      </c>
      <c r="G1683">
        <v>221.29</v>
      </c>
      <c r="I1683">
        <v>15</v>
      </c>
      <c r="K1683">
        <v>3.7357000000000018</v>
      </c>
    </row>
    <row r="1684" spans="1:11" x14ac:dyDescent="0.2">
      <c r="A1684">
        <v>216.5</v>
      </c>
      <c r="C1684">
        <v>10.36</v>
      </c>
      <c r="E1684">
        <v>853.91799999999978</v>
      </c>
      <c r="G1684">
        <v>221.29</v>
      </c>
      <c r="I1684">
        <v>15</v>
      </c>
      <c r="K1684">
        <v>3.7357000000000018</v>
      </c>
    </row>
    <row r="1685" spans="1:11" x14ac:dyDescent="0.2">
      <c r="A1685">
        <v>216.5</v>
      </c>
      <c r="C1685">
        <v>10.36</v>
      </c>
      <c r="E1685">
        <v>853.91799999999978</v>
      </c>
      <c r="G1685">
        <v>221.29</v>
      </c>
      <c r="I1685">
        <v>15</v>
      </c>
      <c r="K1685">
        <v>3.7357000000000018</v>
      </c>
    </row>
    <row r="1686" spans="1:11" x14ac:dyDescent="0.2">
      <c r="A1686">
        <v>216.5</v>
      </c>
      <c r="C1686">
        <v>10.36</v>
      </c>
      <c r="E1686">
        <v>853.91799999999978</v>
      </c>
      <c r="G1686">
        <v>221.29</v>
      </c>
      <c r="I1686">
        <v>15</v>
      </c>
      <c r="K1686">
        <v>3.7357000000000018</v>
      </c>
    </row>
    <row r="1687" spans="1:11" x14ac:dyDescent="0.2">
      <c r="A1687">
        <v>216.5</v>
      </c>
      <c r="C1687">
        <v>10.36</v>
      </c>
      <c r="E1687">
        <v>853.91799999999978</v>
      </c>
      <c r="G1687">
        <v>221.29</v>
      </c>
      <c r="I1687">
        <v>15</v>
      </c>
      <c r="K1687">
        <v>3.7357000000000018</v>
      </c>
    </row>
    <row r="1688" spans="1:11" x14ac:dyDescent="0.2">
      <c r="A1688">
        <v>216.5</v>
      </c>
      <c r="C1688">
        <v>10.36</v>
      </c>
      <c r="E1688">
        <v>853.91799999999978</v>
      </c>
      <c r="G1688">
        <v>221.29</v>
      </c>
      <c r="I1688">
        <v>15</v>
      </c>
      <c r="K1688">
        <v>3.7357000000000018</v>
      </c>
    </row>
    <row r="1689" spans="1:11" x14ac:dyDescent="0.2">
      <c r="A1689">
        <v>216.5</v>
      </c>
      <c r="C1689">
        <v>10.36</v>
      </c>
      <c r="E1689">
        <v>853.91799999999978</v>
      </c>
      <c r="G1689">
        <v>221.29</v>
      </c>
      <c r="I1689">
        <v>15</v>
      </c>
      <c r="K1689">
        <v>3.7357000000000018</v>
      </c>
    </row>
    <row r="1690" spans="1:11" x14ac:dyDescent="0.2">
      <c r="A1690">
        <v>216.5</v>
      </c>
      <c r="C1690">
        <v>10.36</v>
      </c>
      <c r="E1690">
        <v>853.91799999999978</v>
      </c>
      <c r="G1690">
        <v>221.29</v>
      </c>
      <c r="I1690">
        <v>15</v>
      </c>
      <c r="K1690">
        <v>3.7357000000000018</v>
      </c>
    </row>
    <row r="1691" spans="1:11" x14ac:dyDescent="0.2">
      <c r="A1691">
        <v>216.5</v>
      </c>
      <c r="C1691">
        <v>10.36</v>
      </c>
      <c r="E1691">
        <v>853.91799999999978</v>
      </c>
      <c r="G1691">
        <v>221.29</v>
      </c>
      <c r="I1691">
        <v>15</v>
      </c>
      <c r="K1691">
        <v>3.7357000000000018</v>
      </c>
    </row>
    <row r="1692" spans="1:11" x14ac:dyDescent="0.2">
      <c r="A1692">
        <v>216.5</v>
      </c>
      <c r="C1692">
        <v>10.36</v>
      </c>
      <c r="E1692">
        <v>853.91799999999978</v>
      </c>
      <c r="G1692">
        <v>221.29</v>
      </c>
      <c r="I1692">
        <v>15</v>
      </c>
      <c r="K1692">
        <v>3.7357000000000018</v>
      </c>
    </row>
    <row r="1693" spans="1:11" x14ac:dyDescent="0.2">
      <c r="A1693">
        <v>216.5</v>
      </c>
      <c r="C1693">
        <v>10.36</v>
      </c>
      <c r="E1693">
        <v>853.91799999999978</v>
      </c>
      <c r="G1693">
        <v>221.29</v>
      </c>
      <c r="I1693">
        <v>15</v>
      </c>
      <c r="K1693">
        <v>3.7357000000000018</v>
      </c>
    </row>
    <row r="1694" spans="1:11" x14ac:dyDescent="0.2">
      <c r="A1694">
        <v>216.5</v>
      </c>
      <c r="C1694">
        <v>10.36</v>
      </c>
      <c r="E1694">
        <v>853.91799999999978</v>
      </c>
      <c r="G1694">
        <v>221.29</v>
      </c>
      <c r="I1694">
        <v>15</v>
      </c>
      <c r="K1694">
        <v>3.7357000000000018</v>
      </c>
    </row>
    <row r="1695" spans="1:11" x14ac:dyDescent="0.2">
      <c r="A1695">
        <v>216.5</v>
      </c>
      <c r="C1695">
        <v>10.36</v>
      </c>
      <c r="E1695">
        <v>853.91799999999978</v>
      </c>
      <c r="G1695">
        <v>221.29</v>
      </c>
      <c r="I1695">
        <v>15</v>
      </c>
      <c r="K1695">
        <v>3.7357000000000018</v>
      </c>
    </row>
    <row r="1696" spans="1:11" x14ac:dyDescent="0.2">
      <c r="A1696">
        <v>216.5</v>
      </c>
      <c r="C1696">
        <v>10.36</v>
      </c>
      <c r="E1696">
        <v>853.91799999999978</v>
      </c>
      <c r="G1696">
        <v>221.29</v>
      </c>
      <c r="I1696">
        <v>15</v>
      </c>
      <c r="K1696">
        <v>3.7357000000000018</v>
      </c>
    </row>
    <row r="1697" spans="1:11" x14ac:dyDescent="0.2">
      <c r="A1697">
        <v>216.5</v>
      </c>
      <c r="C1697">
        <v>10.36</v>
      </c>
      <c r="E1697">
        <v>853.91799999999978</v>
      </c>
      <c r="G1697">
        <v>221.29</v>
      </c>
      <c r="I1697">
        <v>15</v>
      </c>
      <c r="K1697">
        <v>3.7357000000000018</v>
      </c>
    </row>
    <row r="1698" spans="1:11" x14ac:dyDescent="0.2">
      <c r="A1698">
        <v>216.5</v>
      </c>
      <c r="C1698">
        <v>10.36</v>
      </c>
      <c r="E1698">
        <v>853.91799999999978</v>
      </c>
      <c r="G1698">
        <v>221.29</v>
      </c>
      <c r="I1698">
        <v>15</v>
      </c>
      <c r="K1698">
        <v>3.7357000000000018</v>
      </c>
    </row>
    <row r="1699" spans="1:11" x14ac:dyDescent="0.2">
      <c r="A1699">
        <v>216.5</v>
      </c>
      <c r="C1699">
        <v>10.36</v>
      </c>
      <c r="E1699">
        <v>853.91799999999978</v>
      </c>
      <c r="G1699">
        <v>221.29</v>
      </c>
      <c r="I1699">
        <v>15</v>
      </c>
      <c r="K1699">
        <v>3.7357000000000018</v>
      </c>
    </row>
    <row r="1700" spans="1:11" x14ac:dyDescent="0.2">
      <c r="A1700">
        <v>216.5</v>
      </c>
      <c r="C1700">
        <v>10.36</v>
      </c>
      <c r="E1700">
        <v>853.91799999999978</v>
      </c>
      <c r="G1700">
        <v>221.29</v>
      </c>
      <c r="I1700">
        <v>15</v>
      </c>
      <c r="K1700">
        <v>3.7357000000000018</v>
      </c>
    </row>
    <row r="1701" spans="1:11" x14ac:dyDescent="0.2">
      <c r="A1701">
        <v>216.5</v>
      </c>
      <c r="C1701">
        <v>10.36</v>
      </c>
      <c r="E1701">
        <v>853.91799999999978</v>
      </c>
      <c r="G1701">
        <v>221.29</v>
      </c>
      <c r="I1701">
        <v>15</v>
      </c>
      <c r="K1701">
        <v>3.7357000000000018</v>
      </c>
    </row>
    <row r="1702" spans="1:11" x14ac:dyDescent="0.2">
      <c r="A1702">
        <v>216.5</v>
      </c>
      <c r="C1702">
        <v>10.36</v>
      </c>
      <c r="E1702">
        <v>853.91799999999978</v>
      </c>
      <c r="G1702">
        <v>221.29</v>
      </c>
      <c r="I1702">
        <v>15</v>
      </c>
      <c r="K1702">
        <v>3.7357000000000018</v>
      </c>
    </row>
    <row r="1703" spans="1:11" x14ac:dyDescent="0.2">
      <c r="A1703">
        <v>216.5</v>
      </c>
      <c r="C1703">
        <v>10.36</v>
      </c>
      <c r="E1703">
        <v>853.91799999999978</v>
      </c>
      <c r="G1703">
        <v>221.29</v>
      </c>
      <c r="I1703">
        <v>15</v>
      </c>
      <c r="K1703">
        <v>3.7357000000000018</v>
      </c>
    </row>
    <row r="1704" spans="1:11" x14ac:dyDescent="0.2">
      <c r="A1704">
        <v>216.5</v>
      </c>
      <c r="C1704">
        <v>10.36</v>
      </c>
      <c r="E1704">
        <v>853.91799999999978</v>
      </c>
      <c r="G1704">
        <v>221.29</v>
      </c>
      <c r="I1704">
        <v>15</v>
      </c>
      <c r="K1704">
        <v>3.7357000000000018</v>
      </c>
    </row>
    <row r="1705" spans="1:11" x14ac:dyDescent="0.2">
      <c r="A1705">
        <v>216.5</v>
      </c>
      <c r="C1705">
        <v>10.36</v>
      </c>
      <c r="E1705">
        <v>853.91799999999978</v>
      </c>
      <c r="G1705">
        <v>221.29</v>
      </c>
      <c r="I1705">
        <v>15</v>
      </c>
      <c r="K1705">
        <v>3.7357000000000018</v>
      </c>
    </row>
    <row r="1706" spans="1:11" x14ac:dyDescent="0.2">
      <c r="A1706">
        <v>216.5</v>
      </c>
      <c r="C1706">
        <v>10.36</v>
      </c>
      <c r="E1706">
        <v>853.91799999999978</v>
      </c>
      <c r="G1706">
        <v>221.29</v>
      </c>
      <c r="I1706">
        <v>15</v>
      </c>
      <c r="K1706">
        <v>3.7357000000000018</v>
      </c>
    </row>
    <row r="1707" spans="1:11" x14ac:dyDescent="0.2">
      <c r="A1707">
        <v>216.5</v>
      </c>
      <c r="C1707">
        <v>10.36</v>
      </c>
      <c r="E1707">
        <v>853.91799999999978</v>
      </c>
      <c r="G1707">
        <v>221.29</v>
      </c>
      <c r="I1707">
        <v>15</v>
      </c>
      <c r="K1707">
        <v>3.7357000000000018</v>
      </c>
    </row>
    <row r="1708" spans="1:11" x14ac:dyDescent="0.2">
      <c r="A1708">
        <v>216.5</v>
      </c>
      <c r="C1708">
        <v>10.36</v>
      </c>
      <c r="E1708">
        <v>853.91799999999978</v>
      </c>
      <c r="G1708">
        <v>221.29</v>
      </c>
      <c r="I1708">
        <v>15</v>
      </c>
      <c r="K1708">
        <v>3.7357000000000018</v>
      </c>
    </row>
    <row r="1709" spans="1:11" x14ac:dyDescent="0.2">
      <c r="A1709">
        <v>216.5</v>
      </c>
      <c r="C1709">
        <v>10.36</v>
      </c>
      <c r="E1709">
        <v>853.91799999999978</v>
      </c>
      <c r="G1709">
        <v>221.29</v>
      </c>
      <c r="I1709">
        <v>15</v>
      </c>
      <c r="K1709">
        <v>3.7357000000000018</v>
      </c>
    </row>
    <row r="1710" spans="1:11" x14ac:dyDescent="0.2">
      <c r="A1710">
        <v>216.5</v>
      </c>
      <c r="C1710">
        <v>10.36</v>
      </c>
      <c r="E1710">
        <v>853.91799999999978</v>
      </c>
      <c r="G1710">
        <v>221.29</v>
      </c>
      <c r="I1710">
        <v>15</v>
      </c>
      <c r="K1710">
        <v>3.7357000000000018</v>
      </c>
    </row>
    <row r="1711" spans="1:11" x14ac:dyDescent="0.2">
      <c r="A1711">
        <v>216.5</v>
      </c>
      <c r="C1711">
        <v>10.36</v>
      </c>
      <c r="E1711">
        <v>853.91799999999978</v>
      </c>
      <c r="G1711">
        <v>221.29</v>
      </c>
      <c r="I1711">
        <v>15</v>
      </c>
      <c r="K1711">
        <v>3.7357000000000018</v>
      </c>
    </row>
    <row r="1712" spans="1:11" x14ac:dyDescent="0.2">
      <c r="A1712">
        <v>216.5</v>
      </c>
      <c r="C1712">
        <v>10.36</v>
      </c>
      <c r="E1712">
        <v>853.91799999999978</v>
      </c>
      <c r="G1712">
        <v>221.29</v>
      </c>
      <c r="I1712">
        <v>15</v>
      </c>
      <c r="K1712">
        <v>3.7357000000000018</v>
      </c>
    </row>
    <row r="1713" spans="1:11" x14ac:dyDescent="0.2">
      <c r="A1713">
        <v>216.5</v>
      </c>
      <c r="C1713">
        <v>10.36</v>
      </c>
      <c r="E1713">
        <v>853.91799999999978</v>
      </c>
      <c r="G1713">
        <v>221.29</v>
      </c>
      <c r="I1713">
        <v>15</v>
      </c>
      <c r="K1713">
        <v>3.7357000000000018</v>
      </c>
    </row>
    <row r="1714" spans="1:11" x14ac:dyDescent="0.2">
      <c r="A1714">
        <v>216.5</v>
      </c>
      <c r="C1714">
        <v>10.36</v>
      </c>
      <c r="E1714">
        <v>853.91799999999978</v>
      </c>
      <c r="G1714">
        <v>221.29</v>
      </c>
      <c r="I1714">
        <v>15</v>
      </c>
      <c r="K1714">
        <v>3.7357000000000018</v>
      </c>
    </row>
    <row r="1715" spans="1:11" x14ac:dyDescent="0.2">
      <c r="A1715">
        <v>216.5</v>
      </c>
      <c r="C1715">
        <v>10.36</v>
      </c>
      <c r="E1715">
        <v>853.91799999999978</v>
      </c>
      <c r="G1715">
        <v>221.29</v>
      </c>
      <c r="I1715">
        <v>15</v>
      </c>
      <c r="K1715">
        <v>3.7357000000000018</v>
      </c>
    </row>
    <row r="1716" spans="1:11" x14ac:dyDescent="0.2">
      <c r="A1716">
        <v>216.5</v>
      </c>
      <c r="C1716">
        <v>10.36</v>
      </c>
      <c r="E1716">
        <v>853.91799999999978</v>
      </c>
      <c r="G1716">
        <v>221.29</v>
      </c>
      <c r="I1716">
        <v>15</v>
      </c>
      <c r="K1716">
        <v>3.7357000000000018</v>
      </c>
    </row>
    <row r="1717" spans="1:11" x14ac:dyDescent="0.2">
      <c r="A1717">
        <v>216.5</v>
      </c>
      <c r="C1717">
        <v>10.36</v>
      </c>
      <c r="E1717">
        <v>853.91799999999978</v>
      </c>
      <c r="G1717">
        <v>221.29</v>
      </c>
      <c r="I1717">
        <v>15</v>
      </c>
      <c r="K1717">
        <v>3.7357000000000018</v>
      </c>
    </row>
    <row r="1718" spans="1:11" x14ac:dyDescent="0.2">
      <c r="A1718">
        <v>216.5</v>
      </c>
      <c r="C1718">
        <v>10.36</v>
      </c>
      <c r="E1718">
        <v>853.91799999999978</v>
      </c>
      <c r="G1718">
        <v>221.29</v>
      </c>
      <c r="I1718">
        <v>15</v>
      </c>
      <c r="K1718">
        <v>3.7357000000000018</v>
      </c>
    </row>
    <row r="1719" spans="1:11" x14ac:dyDescent="0.2">
      <c r="A1719">
        <v>216.5</v>
      </c>
      <c r="C1719">
        <v>10.36</v>
      </c>
      <c r="E1719">
        <v>853.91799999999978</v>
      </c>
      <c r="G1719">
        <v>221.29</v>
      </c>
      <c r="I1719">
        <v>15</v>
      </c>
      <c r="K1719">
        <v>3.7357000000000018</v>
      </c>
    </row>
    <row r="1720" spans="1:11" x14ac:dyDescent="0.2">
      <c r="A1720">
        <v>216.5</v>
      </c>
      <c r="C1720">
        <v>10.36</v>
      </c>
      <c r="E1720">
        <v>853.91799999999978</v>
      </c>
      <c r="G1720">
        <v>221.29</v>
      </c>
      <c r="I1720">
        <v>15</v>
      </c>
      <c r="K1720">
        <v>3.7357000000000018</v>
      </c>
    </row>
    <row r="1721" spans="1:11" x14ac:dyDescent="0.2">
      <c r="A1721">
        <v>216.5</v>
      </c>
      <c r="C1721">
        <v>10.36</v>
      </c>
      <c r="E1721">
        <v>853.91799999999978</v>
      </c>
      <c r="G1721">
        <v>221.29</v>
      </c>
      <c r="I1721">
        <v>15</v>
      </c>
      <c r="K1721">
        <v>3.7357000000000018</v>
      </c>
    </row>
    <row r="1722" spans="1:11" x14ac:dyDescent="0.2">
      <c r="A1722">
        <v>216.5</v>
      </c>
      <c r="C1722">
        <v>10.36</v>
      </c>
      <c r="E1722">
        <v>853.91799999999978</v>
      </c>
      <c r="G1722">
        <v>221.29</v>
      </c>
      <c r="I1722">
        <v>15</v>
      </c>
      <c r="K1722">
        <v>3.7357000000000018</v>
      </c>
    </row>
    <row r="1723" spans="1:11" x14ac:dyDescent="0.2">
      <c r="A1723">
        <v>216.5</v>
      </c>
      <c r="C1723">
        <v>10.36</v>
      </c>
      <c r="E1723">
        <v>853.91799999999978</v>
      </c>
      <c r="G1723">
        <v>221.29</v>
      </c>
      <c r="I1723">
        <v>15</v>
      </c>
      <c r="K1723">
        <v>3.7357000000000018</v>
      </c>
    </row>
    <row r="1724" spans="1:11" x14ac:dyDescent="0.2">
      <c r="A1724">
        <v>216.5</v>
      </c>
      <c r="C1724">
        <v>10.36</v>
      </c>
      <c r="E1724">
        <v>853.91799999999978</v>
      </c>
      <c r="G1724">
        <v>221.29</v>
      </c>
      <c r="I1724">
        <v>15</v>
      </c>
      <c r="K1724">
        <v>3.7357000000000018</v>
      </c>
    </row>
    <row r="1725" spans="1:11" x14ac:dyDescent="0.2">
      <c r="A1725">
        <v>216.5</v>
      </c>
      <c r="C1725">
        <v>10.36</v>
      </c>
      <c r="E1725">
        <v>853.91799999999978</v>
      </c>
      <c r="G1725">
        <v>221.29</v>
      </c>
      <c r="I1725">
        <v>15</v>
      </c>
      <c r="K1725">
        <v>3.7357000000000018</v>
      </c>
    </row>
    <row r="1726" spans="1:11" x14ac:dyDescent="0.2">
      <c r="A1726">
        <v>216.5</v>
      </c>
      <c r="C1726">
        <v>10.36</v>
      </c>
      <c r="E1726">
        <v>853.91799999999978</v>
      </c>
      <c r="G1726">
        <v>221.29</v>
      </c>
      <c r="I1726">
        <v>15</v>
      </c>
      <c r="K1726">
        <v>3.7357000000000018</v>
      </c>
    </row>
    <row r="1727" spans="1:11" x14ac:dyDescent="0.2">
      <c r="A1727">
        <v>216.5</v>
      </c>
      <c r="C1727">
        <v>10.36</v>
      </c>
      <c r="E1727">
        <v>853.91799999999978</v>
      </c>
      <c r="G1727">
        <v>221.29</v>
      </c>
      <c r="I1727">
        <v>15</v>
      </c>
      <c r="K1727">
        <v>3.7357000000000018</v>
      </c>
    </row>
    <row r="1728" spans="1:11" x14ac:dyDescent="0.2">
      <c r="A1728">
        <v>216.5</v>
      </c>
      <c r="C1728">
        <v>10.36</v>
      </c>
      <c r="E1728">
        <v>853.91799999999978</v>
      </c>
      <c r="G1728">
        <v>221.29</v>
      </c>
      <c r="I1728">
        <v>15</v>
      </c>
      <c r="K1728">
        <v>3.7357000000000018</v>
      </c>
    </row>
    <row r="1729" spans="1:11" x14ac:dyDescent="0.2">
      <c r="A1729">
        <v>216.5</v>
      </c>
      <c r="C1729">
        <v>10.36</v>
      </c>
      <c r="E1729">
        <v>853.91799999999978</v>
      </c>
      <c r="G1729">
        <v>221.29</v>
      </c>
      <c r="I1729">
        <v>15</v>
      </c>
      <c r="K1729">
        <v>3.7357000000000018</v>
      </c>
    </row>
    <row r="1730" spans="1:11" x14ac:dyDescent="0.2">
      <c r="A1730">
        <v>216.5</v>
      </c>
      <c r="C1730">
        <v>10.36</v>
      </c>
      <c r="E1730">
        <v>853.91799999999978</v>
      </c>
      <c r="G1730">
        <v>221.29</v>
      </c>
      <c r="I1730">
        <v>15</v>
      </c>
      <c r="K1730">
        <v>3.7357000000000018</v>
      </c>
    </row>
    <row r="1731" spans="1:11" x14ac:dyDescent="0.2">
      <c r="A1731">
        <v>216.5</v>
      </c>
      <c r="C1731">
        <v>10.36</v>
      </c>
      <c r="E1731">
        <v>853.91799999999978</v>
      </c>
      <c r="G1731">
        <v>221.29</v>
      </c>
      <c r="I1731">
        <v>15</v>
      </c>
      <c r="K1731">
        <v>3.7357000000000018</v>
      </c>
    </row>
    <row r="1732" spans="1:11" x14ac:dyDescent="0.2">
      <c r="A1732">
        <v>216.5</v>
      </c>
      <c r="C1732">
        <v>10.36</v>
      </c>
      <c r="E1732">
        <v>853.91799999999978</v>
      </c>
      <c r="G1732">
        <v>221.29</v>
      </c>
      <c r="I1732">
        <v>15</v>
      </c>
      <c r="K1732">
        <v>3.7357000000000018</v>
      </c>
    </row>
    <row r="1733" spans="1:11" x14ac:dyDescent="0.2">
      <c r="A1733">
        <v>216.5</v>
      </c>
      <c r="C1733">
        <v>10.36</v>
      </c>
      <c r="E1733">
        <v>853.91799999999978</v>
      </c>
      <c r="G1733">
        <v>221.29</v>
      </c>
      <c r="I1733">
        <v>15</v>
      </c>
      <c r="K1733">
        <v>3.7357000000000018</v>
      </c>
    </row>
    <row r="1734" spans="1:11" x14ac:dyDescent="0.2">
      <c r="A1734">
        <v>216.5</v>
      </c>
      <c r="C1734">
        <v>10.36</v>
      </c>
      <c r="E1734">
        <v>853.91799999999978</v>
      </c>
      <c r="G1734">
        <v>221.29</v>
      </c>
      <c r="I1734">
        <v>15</v>
      </c>
      <c r="K1734">
        <v>3.7357000000000018</v>
      </c>
    </row>
    <row r="1735" spans="1:11" x14ac:dyDescent="0.2">
      <c r="A1735">
        <v>216.5</v>
      </c>
      <c r="C1735">
        <v>10.36</v>
      </c>
      <c r="E1735">
        <v>853.91799999999978</v>
      </c>
      <c r="G1735">
        <v>221.29</v>
      </c>
      <c r="I1735">
        <v>15</v>
      </c>
      <c r="K1735">
        <v>3.7357000000000018</v>
      </c>
    </row>
    <row r="1736" spans="1:11" x14ac:dyDescent="0.2">
      <c r="A1736">
        <v>216.5</v>
      </c>
      <c r="C1736">
        <v>10.36</v>
      </c>
      <c r="E1736">
        <v>853.91799999999978</v>
      </c>
      <c r="G1736">
        <v>221.29</v>
      </c>
      <c r="I1736">
        <v>15</v>
      </c>
      <c r="K1736">
        <v>3.7357000000000018</v>
      </c>
    </row>
    <row r="1737" spans="1:11" x14ac:dyDescent="0.2">
      <c r="A1737">
        <v>216.5</v>
      </c>
      <c r="C1737">
        <v>10.36</v>
      </c>
      <c r="E1737">
        <v>853.91799999999978</v>
      </c>
      <c r="G1737">
        <v>221.29</v>
      </c>
      <c r="I1737">
        <v>15</v>
      </c>
      <c r="K1737">
        <v>3.7357000000000018</v>
      </c>
    </row>
    <row r="1738" spans="1:11" x14ac:dyDescent="0.2">
      <c r="A1738">
        <v>216.5</v>
      </c>
      <c r="C1738">
        <v>10.36</v>
      </c>
      <c r="E1738">
        <v>853.91799999999978</v>
      </c>
      <c r="G1738">
        <v>221.29</v>
      </c>
      <c r="I1738">
        <v>15</v>
      </c>
      <c r="K1738">
        <v>3.7357000000000018</v>
      </c>
    </row>
    <row r="1739" spans="1:11" x14ac:dyDescent="0.2">
      <c r="A1739">
        <v>216.5</v>
      </c>
      <c r="C1739">
        <v>10.36</v>
      </c>
      <c r="E1739">
        <v>853.91799999999978</v>
      </c>
      <c r="G1739">
        <v>221.29</v>
      </c>
      <c r="I1739">
        <v>15</v>
      </c>
      <c r="K1739">
        <v>3.7357000000000018</v>
      </c>
    </row>
    <row r="1740" spans="1:11" x14ac:dyDescent="0.2">
      <c r="A1740">
        <v>216.5</v>
      </c>
      <c r="C1740">
        <v>10.36</v>
      </c>
      <c r="E1740">
        <v>853.91799999999978</v>
      </c>
      <c r="G1740">
        <v>221.29</v>
      </c>
      <c r="I1740">
        <v>15</v>
      </c>
      <c r="K1740">
        <v>3.7357000000000018</v>
      </c>
    </row>
    <row r="1741" spans="1:11" x14ac:dyDescent="0.2">
      <c r="A1741">
        <v>216.5</v>
      </c>
      <c r="C1741">
        <v>10.36</v>
      </c>
      <c r="E1741">
        <v>853.91799999999978</v>
      </c>
      <c r="G1741">
        <v>221.29</v>
      </c>
      <c r="I1741">
        <v>15</v>
      </c>
      <c r="K1741">
        <v>3.7357000000000018</v>
      </c>
    </row>
    <row r="1742" spans="1:11" x14ac:dyDescent="0.2">
      <c r="A1742">
        <v>216.5</v>
      </c>
      <c r="C1742">
        <v>10.36</v>
      </c>
      <c r="E1742">
        <v>853.91799999999978</v>
      </c>
      <c r="G1742">
        <v>221.29</v>
      </c>
      <c r="I1742">
        <v>15</v>
      </c>
      <c r="K1742">
        <v>3.7357000000000018</v>
      </c>
    </row>
    <row r="1743" spans="1:11" x14ac:dyDescent="0.2">
      <c r="A1743">
        <v>216.5</v>
      </c>
      <c r="C1743">
        <v>10.36</v>
      </c>
      <c r="E1743">
        <v>853.91799999999978</v>
      </c>
      <c r="G1743">
        <v>221.29</v>
      </c>
      <c r="I1743">
        <v>15</v>
      </c>
      <c r="K1743">
        <v>3.7357000000000018</v>
      </c>
    </row>
    <row r="1744" spans="1:11" x14ac:dyDescent="0.2">
      <c r="A1744">
        <v>216.5</v>
      </c>
      <c r="C1744">
        <v>10.36</v>
      </c>
      <c r="E1744">
        <v>853.91799999999978</v>
      </c>
      <c r="G1744">
        <v>221.29</v>
      </c>
      <c r="I1744">
        <v>15</v>
      </c>
      <c r="K1744">
        <v>3.7357000000000018</v>
      </c>
    </row>
    <row r="1745" spans="1:11" x14ac:dyDescent="0.2">
      <c r="A1745">
        <v>216.5</v>
      </c>
      <c r="C1745">
        <v>10.36</v>
      </c>
      <c r="E1745">
        <v>853.91799999999978</v>
      </c>
      <c r="G1745">
        <v>221.29</v>
      </c>
      <c r="I1745">
        <v>15</v>
      </c>
      <c r="K1745">
        <v>3.7357000000000018</v>
      </c>
    </row>
    <row r="1746" spans="1:11" x14ac:dyDescent="0.2">
      <c r="A1746">
        <v>216.5</v>
      </c>
      <c r="C1746">
        <v>10.36</v>
      </c>
      <c r="E1746">
        <v>853.91799999999978</v>
      </c>
      <c r="G1746">
        <v>221.29</v>
      </c>
      <c r="I1746">
        <v>15</v>
      </c>
      <c r="K1746">
        <v>3.7357000000000018</v>
      </c>
    </row>
    <row r="1747" spans="1:11" x14ac:dyDescent="0.2">
      <c r="A1747">
        <v>216.5</v>
      </c>
      <c r="C1747">
        <v>10.36</v>
      </c>
      <c r="E1747">
        <v>853.91799999999978</v>
      </c>
      <c r="G1747">
        <v>221.29</v>
      </c>
      <c r="I1747">
        <v>15</v>
      </c>
      <c r="K1747">
        <v>3.7357000000000018</v>
      </c>
    </row>
    <row r="1748" spans="1:11" x14ac:dyDescent="0.2">
      <c r="A1748">
        <v>216.5</v>
      </c>
      <c r="C1748">
        <v>10.36</v>
      </c>
      <c r="E1748">
        <v>853.91799999999978</v>
      </c>
      <c r="G1748">
        <v>221.29</v>
      </c>
      <c r="I1748">
        <v>15</v>
      </c>
      <c r="K1748">
        <v>3.7357000000000018</v>
      </c>
    </row>
    <row r="1749" spans="1:11" x14ac:dyDescent="0.2">
      <c r="A1749">
        <v>216.5</v>
      </c>
      <c r="C1749">
        <v>10.36</v>
      </c>
      <c r="E1749">
        <v>853.91799999999978</v>
      </c>
      <c r="G1749">
        <v>221.29</v>
      </c>
      <c r="I1749">
        <v>15</v>
      </c>
      <c r="K1749">
        <v>3.7357000000000018</v>
      </c>
    </row>
    <row r="1750" spans="1:11" x14ac:dyDescent="0.2">
      <c r="A1750">
        <v>216.5</v>
      </c>
      <c r="C1750">
        <v>10.36</v>
      </c>
      <c r="E1750">
        <v>853.91799999999978</v>
      </c>
      <c r="G1750">
        <v>221.29</v>
      </c>
      <c r="I1750">
        <v>15</v>
      </c>
      <c r="K1750">
        <v>3.7357000000000018</v>
      </c>
    </row>
    <row r="1751" spans="1:11" x14ac:dyDescent="0.2">
      <c r="A1751">
        <v>216.5</v>
      </c>
      <c r="C1751">
        <v>10.36</v>
      </c>
      <c r="E1751">
        <v>853.91799999999978</v>
      </c>
      <c r="G1751">
        <v>221.29</v>
      </c>
      <c r="I1751">
        <v>15</v>
      </c>
      <c r="K1751">
        <v>3.7357000000000018</v>
      </c>
    </row>
    <row r="1752" spans="1:11" x14ac:dyDescent="0.2">
      <c r="A1752">
        <v>216.5</v>
      </c>
      <c r="C1752">
        <v>10.36</v>
      </c>
      <c r="E1752">
        <v>853.91799999999978</v>
      </c>
      <c r="G1752">
        <v>221.29</v>
      </c>
      <c r="I1752">
        <v>15</v>
      </c>
      <c r="K1752">
        <v>3.7357000000000018</v>
      </c>
    </row>
    <row r="1753" spans="1:11" x14ac:dyDescent="0.2">
      <c r="A1753">
        <v>216.5</v>
      </c>
      <c r="C1753">
        <v>10.36</v>
      </c>
      <c r="E1753">
        <v>853.91799999999978</v>
      </c>
      <c r="G1753">
        <v>221.29</v>
      </c>
      <c r="I1753">
        <v>15</v>
      </c>
      <c r="K1753">
        <v>3.7357000000000018</v>
      </c>
    </row>
    <row r="1754" spans="1:11" x14ac:dyDescent="0.2">
      <c r="A1754">
        <v>216.5</v>
      </c>
      <c r="C1754">
        <v>10.36</v>
      </c>
      <c r="E1754">
        <v>853.91799999999978</v>
      </c>
      <c r="G1754">
        <v>221.29</v>
      </c>
      <c r="I1754">
        <v>15</v>
      </c>
      <c r="K1754">
        <v>3.7357000000000018</v>
      </c>
    </row>
    <row r="1755" spans="1:11" x14ac:dyDescent="0.2">
      <c r="A1755">
        <v>216.5</v>
      </c>
      <c r="C1755">
        <v>10.36</v>
      </c>
      <c r="E1755">
        <v>853.91799999999978</v>
      </c>
      <c r="G1755">
        <v>221.29</v>
      </c>
      <c r="I1755">
        <v>15</v>
      </c>
      <c r="K1755">
        <v>3.7357000000000018</v>
      </c>
    </row>
    <row r="1756" spans="1:11" x14ac:dyDescent="0.2">
      <c r="A1756">
        <v>216.5</v>
      </c>
      <c r="C1756">
        <v>10.36</v>
      </c>
      <c r="E1756">
        <v>853.91799999999978</v>
      </c>
      <c r="G1756">
        <v>221.29</v>
      </c>
      <c r="I1756">
        <v>15</v>
      </c>
      <c r="K1756">
        <v>3.7357000000000018</v>
      </c>
    </row>
    <row r="1757" spans="1:11" x14ac:dyDescent="0.2">
      <c r="A1757">
        <v>216.5</v>
      </c>
      <c r="C1757">
        <v>10.36</v>
      </c>
      <c r="E1757">
        <v>853.91799999999978</v>
      </c>
      <c r="G1757">
        <v>221.29</v>
      </c>
      <c r="I1757">
        <v>15</v>
      </c>
      <c r="K1757">
        <v>3.7357000000000018</v>
      </c>
    </row>
    <row r="1758" spans="1:11" x14ac:dyDescent="0.2">
      <c r="A1758">
        <v>216.5</v>
      </c>
      <c r="C1758">
        <v>10.36</v>
      </c>
      <c r="E1758">
        <v>853.91799999999978</v>
      </c>
      <c r="G1758">
        <v>221.29</v>
      </c>
      <c r="I1758">
        <v>15</v>
      </c>
      <c r="K1758">
        <v>3.7357000000000018</v>
      </c>
    </row>
    <row r="1759" spans="1:11" x14ac:dyDescent="0.2">
      <c r="A1759">
        <v>216.5</v>
      </c>
      <c r="C1759">
        <v>10.36</v>
      </c>
      <c r="E1759">
        <v>853.91799999999978</v>
      </c>
      <c r="G1759">
        <v>221.29</v>
      </c>
      <c r="I1759">
        <v>15</v>
      </c>
      <c r="K1759">
        <v>3.7357000000000018</v>
      </c>
    </row>
    <row r="1760" spans="1:11" x14ac:dyDescent="0.2">
      <c r="A1760">
        <v>216.5</v>
      </c>
      <c r="C1760">
        <v>10.36</v>
      </c>
      <c r="E1760">
        <v>853.91799999999978</v>
      </c>
      <c r="G1760">
        <v>221.29</v>
      </c>
      <c r="I1760">
        <v>15</v>
      </c>
      <c r="K1760">
        <v>3.7357000000000018</v>
      </c>
    </row>
    <row r="1761" spans="1:11" x14ac:dyDescent="0.2">
      <c r="A1761">
        <v>216.5</v>
      </c>
      <c r="C1761">
        <v>10.36</v>
      </c>
      <c r="E1761">
        <v>853.91799999999978</v>
      </c>
      <c r="G1761">
        <v>221.29</v>
      </c>
      <c r="I1761">
        <v>15</v>
      </c>
      <c r="K1761">
        <v>3.7357000000000018</v>
      </c>
    </row>
    <row r="1762" spans="1:11" x14ac:dyDescent="0.2">
      <c r="A1762">
        <v>216.5</v>
      </c>
      <c r="C1762">
        <v>10.36</v>
      </c>
      <c r="E1762">
        <v>853.91799999999978</v>
      </c>
      <c r="G1762">
        <v>221.29</v>
      </c>
      <c r="I1762">
        <v>15</v>
      </c>
      <c r="K1762">
        <v>3.7357000000000018</v>
      </c>
    </row>
    <row r="1763" spans="1:11" x14ac:dyDescent="0.2">
      <c r="A1763">
        <v>216.5</v>
      </c>
      <c r="C1763">
        <v>10.36</v>
      </c>
      <c r="E1763">
        <v>853.91799999999978</v>
      </c>
      <c r="G1763">
        <v>221.29</v>
      </c>
      <c r="I1763">
        <v>15</v>
      </c>
      <c r="K1763">
        <v>3.7357000000000018</v>
      </c>
    </row>
    <row r="1764" spans="1:11" x14ac:dyDescent="0.2">
      <c r="A1764">
        <v>216.5</v>
      </c>
      <c r="C1764">
        <v>10.36</v>
      </c>
      <c r="E1764">
        <v>853.91799999999978</v>
      </c>
      <c r="G1764">
        <v>221.29</v>
      </c>
      <c r="I1764">
        <v>15</v>
      </c>
      <c r="K1764">
        <v>3.7357000000000018</v>
      </c>
    </row>
    <row r="1765" spans="1:11" x14ac:dyDescent="0.2">
      <c r="A1765">
        <v>216.5</v>
      </c>
      <c r="C1765">
        <v>10.36</v>
      </c>
      <c r="E1765">
        <v>853.91799999999978</v>
      </c>
      <c r="G1765">
        <v>221.29</v>
      </c>
      <c r="I1765">
        <v>15</v>
      </c>
      <c r="K1765">
        <v>3.7357000000000018</v>
      </c>
    </row>
    <row r="1766" spans="1:11" x14ac:dyDescent="0.2">
      <c r="A1766">
        <v>216.5</v>
      </c>
      <c r="C1766">
        <v>10.36</v>
      </c>
      <c r="E1766">
        <v>853.91799999999978</v>
      </c>
      <c r="G1766">
        <v>221.29</v>
      </c>
      <c r="I1766">
        <v>15</v>
      </c>
      <c r="K1766">
        <v>3.7357000000000018</v>
      </c>
    </row>
    <row r="1767" spans="1:11" x14ac:dyDescent="0.2">
      <c r="A1767">
        <v>216.5</v>
      </c>
      <c r="C1767">
        <v>10.36</v>
      </c>
      <c r="E1767">
        <v>853.91799999999978</v>
      </c>
      <c r="G1767">
        <v>221.29</v>
      </c>
      <c r="I1767">
        <v>15</v>
      </c>
      <c r="K1767">
        <v>3.7357000000000018</v>
      </c>
    </row>
    <row r="1768" spans="1:11" x14ac:dyDescent="0.2">
      <c r="A1768">
        <v>216.5</v>
      </c>
      <c r="C1768">
        <v>10.36</v>
      </c>
      <c r="E1768">
        <v>853.91799999999978</v>
      </c>
      <c r="G1768">
        <v>221.29</v>
      </c>
      <c r="I1768">
        <v>15</v>
      </c>
      <c r="K1768">
        <v>3.7357000000000018</v>
      </c>
    </row>
    <row r="1769" spans="1:11" x14ac:dyDescent="0.2">
      <c r="A1769">
        <v>216.5</v>
      </c>
      <c r="C1769">
        <v>10.36</v>
      </c>
      <c r="E1769">
        <v>853.91799999999978</v>
      </c>
      <c r="G1769">
        <v>221.29</v>
      </c>
      <c r="I1769">
        <v>15</v>
      </c>
      <c r="K1769">
        <v>3.7357000000000018</v>
      </c>
    </row>
    <row r="1770" spans="1:11" x14ac:dyDescent="0.2">
      <c r="A1770">
        <v>216.5</v>
      </c>
      <c r="C1770">
        <v>10.36</v>
      </c>
      <c r="E1770">
        <v>853.91799999999978</v>
      </c>
      <c r="G1770">
        <v>221.29</v>
      </c>
      <c r="I1770">
        <v>15</v>
      </c>
      <c r="K1770">
        <v>3.7357000000000018</v>
      </c>
    </row>
    <row r="1771" spans="1:11" x14ac:dyDescent="0.2">
      <c r="A1771">
        <v>216.5</v>
      </c>
      <c r="C1771">
        <v>10.36</v>
      </c>
      <c r="E1771">
        <v>853.91799999999978</v>
      </c>
      <c r="G1771">
        <v>221.29</v>
      </c>
      <c r="I1771">
        <v>15</v>
      </c>
      <c r="K1771">
        <v>3.7357000000000018</v>
      </c>
    </row>
    <row r="1772" spans="1:11" x14ac:dyDescent="0.2">
      <c r="A1772">
        <v>216.5</v>
      </c>
      <c r="C1772">
        <v>10.36</v>
      </c>
      <c r="E1772">
        <v>853.91799999999978</v>
      </c>
      <c r="G1772">
        <v>221.29</v>
      </c>
      <c r="I1772">
        <v>15</v>
      </c>
      <c r="K1772">
        <v>3.7357000000000018</v>
      </c>
    </row>
    <row r="1773" spans="1:11" x14ac:dyDescent="0.2">
      <c r="A1773">
        <v>216.5</v>
      </c>
      <c r="C1773">
        <v>10.36</v>
      </c>
      <c r="E1773">
        <v>853.91799999999978</v>
      </c>
      <c r="G1773">
        <v>221.29</v>
      </c>
      <c r="I1773">
        <v>15</v>
      </c>
      <c r="K1773">
        <v>3.7357000000000018</v>
      </c>
    </row>
    <row r="1774" spans="1:11" x14ac:dyDescent="0.2">
      <c r="A1774">
        <v>216.5</v>
      </c>
      <c r="C1774">
        <v>10.36</v>
      </c>
      <c r="E1774">
        <v>853.91799999999978</v>
      </c>
      <c r="G1774">
        <v>221.29</v>
      </c>
      <c r="I1774">
        <v>15</v>
      </c>
      <c r="K1774">
        <v>3.7357000000000018</v>
      </c>
    </row>
    <row r="1775" spans="1:11" x14ac:dyDescent="0.2">
      <c r="A1775">
        <v>216.5</v>
      </c>
      <c r="C1775">
        <v>10.36</v>
      </c>
      <c r="E1775">
        <v>853.91799999999978</v>
      </c>
      <c r="G1775">
        <v>221.29</v>
      </c>
      <c r="I1775">
        <v>15</v>
      </c>
      <c r="K1775">
        <v>3.7357000000000018</v>
      </c>
    </row>
    <row r="1776" spans="1:11" x14ac:dyDescent="0.2">
      <c r="A1776">
        <v>216.5</v>
      </c>
      <c r="C1776">
        <v>10.36</v>
      </c>
      <c r="E1776">
        <v>853.91799999999978</v>
      </c>
      <c r="G1776">
        <v>221.29</v>
      </c>
      <c r="I1776">
        <v>15</v>
      </c>
      <c r="K1776">
        <v>3.7357000000000018</v>
      </c>
    </row>
    <row r="1777" spans="1:11" x14ac:dyDescent="0.2">
      <c r="A1777">
        <v>216.5</v>
      </c>
      <c r="C1777">
        <v>10.36</v>
      </c>
      <c r="E1777">
        <v>853.91799999999978</v>
      </c>
      <c r="G1777">
        <v>221.29</v>
      </c>
      <c r="I1777">
        <v>15</v>
      </c>
      <c r="K1777">
        <v>3.7357000000000018</v>
      </c>
    </row>
    <row r="1778" spans="1:11" x14ac:dyDescent="0.2">
      <c r="A1778">
        <v>216.5</v>
      </c>
      <c r="C1778">
        <v>10.36</v>
      </c>
      <c r="E1778">
        <v>853.91799999999978</v>
      </c>
      <c r="G1778">
        <v>221.29</v>
      </c>
      <c r="I1778">
        <v>15</v>
      </c>
      <c r="K1778">
        <v>3.7357000000000018</v>
      </c>
    </row>
    <row r="1779" spans="1:11" x14ac:dyDescent="0.2">
      <c r="A1779">
        <v>216.5</v>
      </c>
      <c r="C1779">
        <v>10.36</v>
      </c>
      <c r="E1779">
        <v>853.91799999999978</v>
      </c>
      <c r="G1779">
        <v>221.29</v>
      </c>
      <c r="I1779">
        <v>15</v>
      </c>
      <c r="K1779">
        <v>3.7357000000000018</v>
      </c>
    </row>
    <row r="1780" spans="1:11" x14ac:dyDescent="0.2">
      <c r="A1780">
        <v>216.5</v>
      </c>
      <c r="C1780">
        <v>10.36</v>
      </c>
      <c r="E1780">
        <v>853.91799999999978</v>
      </c>
      <c r="G1780">
        <v>221.29</v>
      </c>
      <c r="I1780">
        <v>15</v>
      </c>
      <c r="K1780">
        <v>3.7357000000000018</v>
      </c>
    </row>
    <row r="1781" spans="1:11" x14ac:dyDescent="0.2">
      <c r="A1781">
        <v>216.5</v>
      </c>
      <c r="C1781">
        <v>10.36</v>
      </c>
      <c r="E1781">
        <v>853.91799999999978</v>
      </c>
      <c r="G1781">
        <v>221.29</v>
      </c>
      <c r="I1781">
        <v>15</v>
      </c>
      <c r="K1781">
        <v>3.7357000000000018</v>
      </c>
    </row>
    <row r="1782" spans="1:11" x14ac:dyDescent="0.2">
      <c r="A1782">
        <v>216.5</v>
      </c>
      <c r="C1782">
        <v>10.36</v>
      </c>
      <c r="E1782">
        <v>853.91799999999978</v>
      </c>
      <c r="G1782">
        <v>221.29</v>
      </c>
      <c r="I1782">
        <v>15</v>
      </c>
      <c r="K1782">
        <v>3.7357000000000018</v>
      </c>
    </row>
    <row r="1783" spans="1:11" x14ac:dyDescent="0.2">
      <c r="A1783">
        <v>216.5</v>
      </c>
      <c r="C1783">
        <v>10.36</v>
      </c>
      <c r="E1783">
        <v>853.91799999999978</v>
      </c>
      <c r="G1783">
        <v>221.29</v>
      </c>
      <c r="I1783">
        <v>15</v>
      </c>
      <c r="K1783">
        <v>3.7357000000000018</v>
      </c>
    </row>
    <row r="1784" spans="1:11" x14ac:dyDescent="0.2">
      <c r="A1784">
        <v>216.5</v>
      </c>
      <c r="C1784">
        <v>10.36</v>
      </c>
      <c r="E1784">
        <v>853.91799999999978</v>
      </c>
      <c r="G1784">
        <v>221.29</v>
      </c>
      <c r="I1784">
        <v>15</v>
      </c>
      <c r="K1784">
        <v>3.7357000000000018</v>
      </c>
    </row>
    <row r="1785" spans="1:11" x14ac:dyDescent="0.2">
      <c r="A1785">
        <v>216.5</v>
      </c>
      <c r="C1785">
        <v>10.36</v>
      </c>
      <c r="E1785">
        <v>853.91799999999978</v>
      </c>
      <c r="G1785">
        <v>221.29</v>
      </c>
      <c r="I1785">
        <v>15</v>
      </c>
      <c r="K1785">
        <v>3.7357000000000018</v>
      </c>
    </row>
    <row r="1786" spans="1:11" x14ac:dyDescent="0.2">
      <c r="A1786">
        <v>216.5</v>
      </c>
      <c r="C1786">
        <v>10.36</v>
      </c>
      <c r="E1786">
        <v>853.91799999999978</v>
      </c>
      <c r="G1786">
        <v>221.29</v>
      </c>
      <c r="I1786">
        <v>15</v>
      </c>
      <c r="K1786">
        <v>3.7357000000000018</v>
      </c>
    </row>
    <row r="1787" spans="1:11" x14ac:dyDescent="0.2">
      <c r="A1787">
        <v>216.5</v>
      </c>
      <c r="C1787">
        <v>10.36</v>
      </c>
      <c r="E1787">
        <v>853.91799999999978</v>
      </c>
      <c r="G1787">
        <v>221.29</v>
      </c>
      <c r="I1787">
        <v>15</v>
      </c>
      <c r="K1787">
        <v>3.7357000000000018</v>
      </c>
    </row>
    <row r="1788" spans="1:11" x14ac:dyDescent="0.2">
      <c r="A1788">
        <v>216.5</v>
      </c>
      <c r="C1788">
        <v>10.36</v>
      </c>
      <c r="E1788">
        <v>853.91799999999978</v>
      </c>
      <c r="G1788">
        <v>221.29</v>
      </c>
      <c r="I1788">
        <v>15</v>
      </c>
      <c r="K1788">
        <v>3.7357000000000018</v>
      </c>
    </row>
    <row r="1789" spans="1:11" x14ac:dyDescent="0.2">
      <c r="A1789">
        <v>216.5</v>
      </c>
      <c r="C1789">
        <v>10.36</v>
      </c>
      <c r="E1789">
        <v>853.91799999999978</v>
      </c>
      <c r="G1789">
        <v>221.29</v>
      </c>
      <c r="I1789">
        <v>15</v>
      </c>
      <c r="K1789">
        <v>3.7357000000000018</v>
      </c>
    </row>
    <row r="1790" spans="1:11" x14ac:dyDescent="0.2">
      <c r="A1790">
        <v>216.5</v>
      </c>
      <c r="C1790">
        <v>10.36</v>
      </c>
      <c r="E1790">
        <v>853.91799999999978</v>
      </c>
      <c r="G1790">
        <v>221.29</v>
      </c>
      <c r="I1790">
        <v>15</v>
      </c>
      <c r="K1790">
        <v>3.7357000000000018</v>
      </c>
    </row>
    <row r="1791" spans="1:11" x14ac:dyDescent="0.2">
      <c r="A1791">
        <v>216.5</v>
      </c>
      <c r="C1791">
        <v>10.36</v>
      </c>
      <c r="E1791">
        <v>853.91799999999978</v>
      </c>
      <c r="G1791">
        <v>221.29</v>
      </c>
      <c r="I1791">
        <v>15</v>
      </c>
      <c r="K1791">
        <v>3.7357000000000018</v>
      </c>
    </row>
    <row r="1792" spans="1:11" x14ac:dyDescent="0.2">
      <c r="A1792">
        <v>216.5</v>
      </c>
      <c r="C1792">
        <v>10.36</v>
      </c>
      <c r="E1792">
        <v>853.91799999999978</v>
      </c>
      <c r="G1792">
        <v>221.29</v>
      </c>
      <c r="I1792">
        <v>15</v>
      </c>
      <c r="K1792">
        <v>3.7357000000000018</v>
      </c>
    </row>
    <row r="1793" spans="1:11" x14ac:dyDescent="0.2">
      <c r="A1793">
        <v>216.5</v>
      </c>
      <c r="C1793">
        <v>10.36</v>
      </c>
      <c r="E1793">
        <v>853.91799999999978</v>
      </c>
      <c r="G1793">
        <v>221.29</v>
      </c>
      <c r="I1793">
        <v>15</v>
      </c>
      <c r="K1793">
        <v>3.7357000000000018</v>
      </c>
    </row>
    <row r="1794" spans="1:11" x14ac:dyDescent="0.2">
      <c r="A1794">
        <v>216.5</v>
      </c>
      <c r="C1794">
        <v>10.36</v>
      </c>
      <c r="E1794">
        <v>853.91799999999978</v>
      </c>
      <c r="G1794">
        <v>221.29</v>
      </c>
      <c r="I1794">
        <v>15</v>
      </c>
      <c r="K1794">
        <v>3.7357000000000018</v>
      </c>
    </row>
    <row r="1795" spans="1:11" x14ac:dyDescent="0.2">
      <c r="A1795">
        <v>216.5</v>
      </c>
      <c r="C1795">
        <v>10.36</v>
      </c>
      <c r="E1795">
        <v>853.91799999999978</v>
      </c>
      <c r="G1795">
        <v>221.29</v>
      </c>
      <c r="I1795">
        <v>15</v>
      </c>
      <c r="K1795">
        <v>3.7357000000000018</v>
      </c>
    </row>
    <row r="1796" spans="1:11" x14ac:dyDescent="0.2">
      <c r="A1796">
        <v>216.5</v>
      </c>
      <c r="C1796">
        <v>10.36</v>
      </c>
      <c r="E1796">
        <v>853.91799999999978</v>
      </c>
      <c r="G1796">
        <v>221.29</v>
      </c>
      <c r="I1796">
        <v>15</v>
      </c>
      <c r="K1796">
        <v>3.7357000000000018</v>
      </c>
    </row>
    <row r="1797" spans="1:11" x14ac:dyDescent="0.2">
      <c r="A1797">
        <v>216.5</v>
      </c>
      <c r="C1797">
        <v>10.36</v>
      </c>
      <c r="E1797">
        <v>853.91799999999978</v>
      </c>
      <c r="G1797">
        <v>221.29</v>
      </c>
      <c r="I1797">
        <v>15</v>
      </c>
      <c r="K1797">
        <v>3.7357000000000018</v>
      </c>
    </row>
    <row r="1798" spans="1:11" x14ac:dyDescent="0.2">
      <c r="A1798">
        <v>216.5</v>
      </c>
      <c r="C1798">
        <v>10.36</v>
      </c>
      <c r="E1798">
        <v>853.91799999999978</v>
      </c>
      <c r="G1798">
        <v>221.29</v>
      </c>
      <c r="I1798">
        <v>15</v>
      </c>
      <c r="K1798">
        <v>3.7357000000000018</v>
      </c>
    </row>
    <row r="1799" spans="1:11" x14ac:dyDescent="0.2">
      <c r="A1799">
        <v>216.5</v>
      </c>
      <c r="C1799">
        <v>10.36</v>
      </c>
      <c r="E1799">
        <v>853.91799999999978</v>
      </c>
      <c r="G1799">
        <v>221.29</v>
      </c>
      <c r="I1799">
        <v>15</v>
      </c>
      <c r="K1799">
        <v>3.7357000000000018</v>
      </c>
    </row>
    <row r="1800" spans="1:11" x14ac:dyDescent="0.2">
      <c r="A1800">
        <v>216.5</v>
      </c>
      <c r="C1800">
        <v>10.36</v>
      </c>
      <c r="E1800">
        <v>853.91799999999978</v>
      </c>
      <c r="G1800">
        <v>221.29</v>
      </c>
      <c r="I1800">
        <v>15</v>
      </c>
      <c r="K1800">
        <v>3.7357000000000018</v>
      </c>
    </row>
    <row r="1801" spans="1:11" x14ac:dyDescent="0.2">
      <c r="A1801">
        <v>216.5</v>
      </c>
      <c r="C1801">
        <v>10.36</v>
      </c>
      <c r="E1801">
        <v>853.91799999999978</v>
      </c>
      <c r="G1801">
        <v>221.29</v>
      </c>
      <c r="I1801">
        <v>15</v>
      </c>
      <c r="K1801">
        <v>3.7357000000000018</v>
      </c>
    </row>
    <row r="1802" spans="1:11" x14ac:dyDescent="0.2">
      <c r="A1802">
        <v>216.5</v>
      </c>
      <c r="C1802">
        <v>10.36</v>
      </c>
      <c r="E1802">
        <v>853.91799999999978</v>
      </c>
      <c r="G1802">
        <v>221.29</v>
      </c>
      <c r="I1802">
        <v>15</v>
      </c>
      <c r="K1802">
        <v>3.7357000000000018</v>
      </c>
    </row>
    <row r="1803" spans="1:11" x14ac:dyDescent="0.2">
      <c r="A1803">
        <v>216.5</v>
      </c>
      <c r="C1803">
        <v>10.36</v>
      </c>
      <c r="E1803">
        <v>853.91799999999978</v>
      </c>
      <c r="G1803">
        <v>221.29</v>
      </c>
      <c r="I1803">
        <v>15</v>
      </c>
      <c r="K1803">
        <v>3.7357000000000018</v>
      </c>
    </row>
    <row r="1804" spans="1:11" x14ac:dyDescent="0.2">
      <c r="A1804">
        <v>216.5</v>
      </c>
      <c r="C1804">
        <v>10.36</v>
      </c>
      <c r="E1804">
        <v>853.91799999999978</v>
      </c>
      <c r="G1804">
        <v>221.29</v>
      </c>
      <c r="I1804">
        <v>15</v>
      </c>
      <c r="K1804">
        <v>3.7357000000000018</v>
      </c>
    </row>
    <row r="1805" spans="1:11" x14ac:dyDescent="0.2">
      <c r="A1805">
        <v>216.5</v>
      </c>
      <c r="C1805">
        <v>10.36</v>
      </c>
      <c r="E1805">
        <v>853.91799999999978</v>
      </c>
      <c r="G1805">
        <v>221.29</v>
      </c>
      <c r="I1805">
        <v>15</v>
      </c>
      <c r="K1805">
        <v>3.7357000000000018</v>
      </c>
    </row>
    <row r="1806" spans="1:11" x14ac:dyDescent="0.2">
      <c r="A1806">
        <v>216.5</v>
      </c>
      <c r="C1806">
        <v>10.36</v>
      </c>
      <c r="E1806">
        <v>853.91799999999978</v>
      </c>
      <c r="G1806">
        <v>221.29</v>
      </c>
      <c r="I1806">
        <v>15</v>
      </c>
      <c r="K1806">
        <v>3.7357000000000018</v>
      </c>
    </row>
    <row r="1807" spans="1:11" x14ac:dyDescent="0.2">
      <c r="A1807">
        <v>216.5</v>
      </c>
      <c r="C1807">
        <v>10.36</v>
      </c>
      <c r="E1807">
        <v>853.91799999999978</v>
      </c>
      <c r="G1807">
        <v>221.29</v>
      </c>
      <c r="I1807">
        <v>15</v>
      </c>
      <c r="K1807">
        <v>3.7357000000000018</v>
      </c>
    </row>
    <row r="1808" spans="1:11" x14ac:dyDescent="0.2">
      <c r="A1808">
        <v>216.5</v>
      </c>
      <c r="C1808">
        <v>10.36</v>
      </c>
      <c r="E1808">
        <v>853.91799999999978</v>
      </c>
      <c r="G1808">
        <v>221.29</v>
      </c>
      <c r="I1808">
        <v>15</v>
      </c>
      <c r="K1808">
        <v>3.7357000000000018</v>
      </c>
    </row>
    <row r="1809" spans="1:11" x14ac:dyDescent="0.2">
      <c r="A1809">
        <v>216.5</v>
      </c>
      <c r="C1809">
        <v>10.36</v>
      </c>
      <c r="E1809">
        <v>853.91799999999978</v>
      </c>
      <c r="G1809">
        <v>221.29</v>
      </c>
      <c r="I1809">
        <v>15</v>
      </c>
      <c r="K1809">
        <v>3.7357000000000018</v>
      </c>
    </row>
    <row r="1810" spans="1:11" x14ac:dyDescent="0.2">
      <c r="A1810">
        <v>216.5</v>
      </c>
      <c r="C1810">
        <v>10.36</v>
      </c>
      <c r="E1810">
        <v>853.91799999999978</v>
      </c>
      <c r="G1810">
        <v>221.29</v>
      </c>
      <c r="I1810">
        <v>15</v>
      </c>
      <c r="K1810">
        <v>3.7357000000000018</v>
      </c>
    </row>
    <row r="1811" spans="1:11" x14ac:dyDescent="0.2">
      <c r="A1811">
        <v>216.5</v>
      </c>
      <c r="C1811">
        <v>10.36</v>
      </c>
      <c r="E1811">
        <v>853.91799999999978</v>
      </c>
      <c r="G1811">
        <v>221.29</v>
      </c>
      <c r="I1811">
        <v>15</v>
      </c>
      <c r="K1811">
        <v>3.7357000000000018</v>
      </c>
    </row>
    <row r="1812" spans="1:11" x14ac:dyDescent="0.2">
      <c r="A1812">
        <v>216.5</v>
      </c>
      <c r="C1812">
        <v>10.36</v>
      </c>
      <c r="E1812">
        <v>853.91799999999978</v>
      </c>
      <c r="G1812">
        <v>221.29</v>
      </c>
      <c r="I1812">
        <v>15</v>
      </c>
      <c r="K1812">
        <v>3.7357000000000018</v>
      </c>
    </row>
    <row r="1813" spans="1:11" x14ac:dyDescent="0.2">
      <c r="A1813">
        <v>216.5</v>
      </c>
      <c r="C1813">
        <v>10.36</v>
      </c>
      <c r="E1813">
        <v>853.91799999999978</v>
      </c>
      <c r="G1813">
        <v>221.29</v>
      </c>
      <c r="I1813">
        <v>15</v>
      </c>
      <c r="K1813">
        <v>3.7357000000000018</v>
      </c>
    </row>
    <row r="1814" spans="1:11" x14ac:dyDescent="0.2">
      <c r="A1814">
        <v>216.5</v>
      </c>
      <c r="C1814">
        <v>10.36</v>
      </c>
      <c r="E1814">
        <v>853.91799999999978</v>
      </c>
      <c r="G1814">
        <v>221.29</v>
      </c>
      <c r="I1814">
        <v>15</v>
      </c>
      <c r="K1814">
        <v>3.7357000000000018</v>
      </c>
    </row>
    <row r="1815" spans="1:11" x14ac:dyDescent="0.2">
      <c r="A1815">
        <v>216.5</v>
      </c>
      <c r="C1815">
        <v>10.36</v>
      </c>
      <c r="E1815">
        <v>853.91799999999978</v>
      </c>
      <c r="G1815">
        <v>221.29</v>
      </c>
      <c r="I1815">
        <v>15</v>
      </c>
      <c r="K1815">
        <v>3.7357000000000018</v>
      </c>
    </row>
    <row r="1816" spans="1:11" x14ac:dyDescent="0.2">
      <c r="A1816">
        <v>216.5</v>
      </c>
      <c r="C1816">
        <v>10.36</v>
      </c>
      <c r="E1816">
        <v>853.91799999999978</v>
      </c>
      <c r="G1816">
        <v>221.29</v>
      </c>
      <c r="I1816">
        <v>15</v>
      </c>
      <c r="K1816">
        <v>3.7357000000000018</v>
      </c>
    </row>
    <row r="1817" spans="1:11" x14ac:dyDescent="0.2">
      <c r="A1817">
        <v>216.5</v>
      </c>
      <c r="C1817">
        <v>10.36</v>
      </c>
      <c r="E1817">
        <v>853.91799999999978</v>
      </c>
      <c r="G1817">
        <v>221.29</v>
      </c>
      <c r="I1817">
        <v>15</v>
      </c>
      <c r="K1817">
        <v>3.7357000000000018</v>
      </c>
    </row>
    <row r="1818" spans="1:11" x14ac:dyDescent="0.2">
      <c r="A1818">
        <v>216.5</v>
      </c>
      <c r="C1818">
        <v>10.36</v>
      </c>
      <c r="E1818">
        <v>853.91799999999978</v>
      </c>
      <c r="G1818">
        <v>221.29</v>
      </c>
      <c r="I1818">
        <v>15</v>
      </c>
      <c r="K1818">
        <v>3.7357000000000018</v>
      </c>
    </row>
    <row r="1819" spans="1:11" x14ac:dyDescent="0.2">
      <c r="A1819">
        <v>216.5</v>
      </c>
      <c r="C1819">
        <v>10.36</v>
      </c>
      <c r="E1819">
        <v>853.91799999999978</v>
      </c>
      <c r="G1819">
        <v>221.29</v>
      </c>
      <c r="I1819">
        <v>15</v>
      </c>
      <c r="K1819">
        <v>3.7357000000000018</v>
      </c>
    </row>
    <row r="1820" spans="1:11" x14ac:dyDescent="0.2">
      <c r="A1820">
        <v>216.5</v>
      </c>
      <c r="C1820">
        <v>10.36</v>
      </c>
      <c r="E1820">
        <v>853.91799999999978</v>
      </c>
      <c r="G1820">
        <v>221.29</v>
      </c>
      <c r="I1820">
        <v>15</v>
      </c>
      <c r="K1820">
        <v>3.7357000000000018</v>
      </c>
    </row>
    <row r="1821" spans="1:11" x14ac:dyDescent="0.2">
      <c r="A1821">
        <v>216.5</v>
      </c>
      <c r="C1821">
        <v>10.36</v>
      </c>
      <c r="E1821">
        <v>853.91799999999978</v>
      </c>
      <c r="G1821">
        <v>221.29</v>
      </c>
      <c r="I1821">
        <v>15</v>
      </c>
      <c r="K1821">
        <v>3.7357000000000018</v>
      </c>
    </row>
    <row r="1822" spans="1:11" x14ac:dyDescent="0.2">
      <c r="A1822">
        <v>216.5</v>
      </c>
      <c r="C1822">
        <v>10.36</v>
      </c>
      <c r="E1822">
        <v>853.91799999999978</v>
      </c>
      <c r="G1822">
        <v>221.29</v>
      </c>
      <c r="I1822">
        <v>15</v>
      </c>
      <c r="K1822">
        <v>3.7357000000000018</v>
      </c>
    </row>
    <row r="1823" spans="1:11" x14ac:dyDescent="0.2">
      <c r="A1823">
        <v>216.5</v>
      </c>
      <c r="C1823">
        <v>10.36</v>
      </c>
      <c r="E1823">
        <v>853.91799999999978</v>
      </c>
      <c r="G1823">
        <v>221.29</v>
      </c>
      <c r="I1823">
        <v>15</v>
      </c>
      <c r="K1823">
        <v>3.7357000000000018</v>
      </c>
    </row>
    <row r="1824" spans="1:11" x14ac:dyDescent="0.2">
      <c r="A1824">
        <v>216.5</v>
      </c>
      <c r="C1824">
        <v>10.36</v>
      </c>
      <c r="E1824">
        <v>853.91799999999978</v>
      </c>
      <c r="G1824">
        <v>221.29</v>
      </c>
      <c r="I1824">
        <v>15</v>
      </c>
      <c r="K1824">
        <v>3.7357000000000018</v>
      </c>
    </row>
    <row r="1825" spans="1:11" x14ac:dyDescent="0.2">
      <c r="A1825">
        <v>216.5</v>
      </c>
      <c r="C1825">
        <v>10.36</v>
      </c>
      <c r="E1825">
        <v>853.91799999999978</v>
      </c>
      <c r="G1825">
        <v>221.29</v>
      </c>
      <c r="I1825">
        <v>15</v>
      </c>
      <c r="K1825">
        <v>3.7357000000000018</v>
      </c>
    </row>
    <row r="1826" spans="1:11" x14ac:dyDescent="0.2">
      <c r="A1826">
        <v>216.5</v>
      </c>
      <c r="C1826">
        <v>10.36</v>
      </c>
      <c r="E1826">
        <v>853.91799999999978</v>
      </c>
      <c r="G1826">
        <v>221.29</v>
      </c>
      <c r="I1826">
        <v>15</v>
      </c>
      <c r="K1826">
        <v>3.7357000000000018</v>
      </c>
    </row>
    <row r="1827" spans="1:11" x14ac:dyDescent="0.2">
      <c r="A1827">
        <v>216.5</v>
      </c>
      <c r="C1827">
        <v>10.36</v>
      </c>
      <c r="E1827">
        <v>853.91799999999978</v>
      </c>
      <c r="G1827">
        <v>221.29</v>
      </c>
      <c r="I1827">
        <v>15</v>
      </c>
      <c r="K1827">
        <v>3.7357000000000018</v>
      </c>
    </row>
    <row r="1828" spans="1:11" x14ac:dyDescent="0.2">
      <c r="A1828">
        <v>216.5</v>
      </c>
      <c r="C1828">
        <v>10.36</v>
      </c>
      <c r="E1828">
        <v>853.91799999999978</v>
      </c>
      <c r="G1828">
        <v>221.29</v>
      </c>
      <c r="I1828">
        <v>15</v>
      </c>
      <c r="K1828">
        <v>3.7357000000000018</v>
      </c>
    </row>
    <row r="1829" spans="1:11" x14ac:dyDescent="0.2">
      <c r="A1829">
        <v>216.5</v>
      </c>
      <c r="C1829">
        <v>10.36</v>
      </c>
      <c r="E1829">
        <v>853.91799999999978</v>
      </c>
      <c r="G1829">
        <v>221.29</v>
      </c>
      <c r="I1829">
        <v>15</v>
      </c>
      <c r="K1829">
        <v>3.7357000000000018</v>
      </c>
    </row>
    <row r="1830" spans="1:11" x14ac:dyDescent="0.2">
      <c r="A1830">
        <v>216.5</v>
      </c>
      <c r="C1830">
        <v>10.36</v>
      </c>
      <c r="E1830">
        <v>853.91799999999978</v>
      </c>
      <c r="G1830">
        <v>221.29</v>
      </c>
      <c r="I1830">
        <v>15</v>
      </c>
      <c r="K1830">
        <v>3.7357000000000018</v>
      </c>
    </row>
    <row r="1831" spans="1:11" x14ac:dyDescent="0.2">
      <c r="A1831">
        <v>216.5</v>
      </c>
      <c r="C1831">
        <v>10.36</v>
      </c>
      <c r="E1831">
        <v>853.91799999999978</v>
      </c>
      <c r="G1831">
        <v>221.29</v>
      </c>
      <c r="I1831">
        <v>15</v>
      </c>
      <c r="K1831">
        <v>3.7357000000000018</v>
      </c>
    </row>
    <row r="1832" spans="1:11" x14ac:dyDescent="0.2">
      <c r="A1832">
        <v>216.5</v>
      </c>
      <c r="C1832">
        <v>10.36</v>
      </c>
      <c r="E1832">
        <v>853.91799999999978</v>
      </c>
      <c r="G1832">
        <v>221.29</v>
      </c>
      <c r="I1832">
        <v>15</v>
      </c>
      <c r="K1832">
        <v>3.7357000000000018</v>
      </c>
    </row>
    <row r="1833" spans="1:11" x14ac:dyDescent="0.2">
      <c r="A1833">
        <v>216.5</v>
      </c>
      <c r="C1833">
        <v>10.36</v>
      </c>
      <c r="E1833">
        <v>853.91799999999978</v>
      </c>
      <c r="G1833">
        <v>221.29</v>
      </c>
      <c r="I1833">
        <v>15</v>
      </c>
      <c r="K1833">
        <v>3.7357000000000018</v>
      </c>
    </row>
    <row r="1834" spans="1:11" x14ac:dyDescent="0.2">
      <c r="A1834">
        <v>216.5</v>
      </c>
      <c r="C1834">
        <v>10.36</v>
      </c>
      <c r="E1834">
        <v>853.91799999999978</v>
      </c>
      <c r="G1834">
        <v>221.29</v>
      </c>
      <c r="I1834">
        <v>15</v>
      </c>
      <c r="K1834">
        <v>3.7357000000000018</v>
      </c>
    </row>
    <row r="1835" spans="1:11" x14ac:dyDescent="0.2">
      <c r="A1835">
        <v>216.5</v>
      </c>
      <c r="C1835">
        <v>10.36</v>
      </c>
      <c r="E1835">
        <v>853.91799999999978</v>
      </c>
      <c r="G1835">
        <v>221.29</v>
      </c>
      <c r="I1835">
        <v>15</v>
      </c>
      <c r="K1835">
        <v>3.7357000000000018</v>
      </c>
    </row>
    <row r="1836" spans="1:11" x14ac:dyDescent="0.2">
      <c r="A1836">
        <v>216.5</v>
      </c>
      <c r="C1836">
        <v>10.36</v>
      </c>
      <c r="E1836">
        <v>853.91799999999978</v>
      </c>
      <c r="G1836">
        <v>221.29</v>
      </c>
      <c r="I1836">
        <v>15</v>
      </c>
      <c r="K1836">
        <v>3.7357000000000018</v>
      </c>
    </row>
    <row r="1837" spans="1:11" x14ac:dyDescent="0.2">
      <c r="A1837">
        <v>216.5</v>
      </c>
      <c r="C1837">
        <v>10.36</v>
      </c>
      <c r="E1837">
        <v>853.91799999999978</v>
      </c>
      <c r="G1837">
        <v>221.29</v>
      </c>
      <c r="I1837">
        <v>15</v>
      </c>
      <c r="K1837">
        <v>3.7357000000000018</v>
      </c>
    </row>
    <row r="1838" spans="1:11" x14ac:dyDescent="0.2">
      <c r="A1838">
        <v>216.5</v>
      </c>
      <c r="C1838">
        <v>10.36</v>
      </c>
      <c r="E1838">
        <v>853.91799999999978</v>
      </c>
      <c r="G1838">
        <v>221.29</v>
      </c>
      <c r="I1838">
        <v>15</v>
      </c>
      <c r="K1838">
        <v>3.7357000000000018</v>
      </c>
    </row>
    <row r="1839" spans="1:11" x14ac:dyDescent="0.2">
      <c r="A1839">
        <v>216.5</v>
      </c>
      <c r="C1839">
        <v>10.36</v>
      </c>
      <c r="E1839">
        <v>853.91799999999978</v>
      </c>
      <c r="G1839">
        <v>221.29</v>
      </c>
      <c r="I1839">
        <v>15</v>
      </c>
      <c r="K1839">
        <v>3.7357000000000018</v>
      </c>
    </row>
    <row r="1840" spans="1:11" x14ac:dyDescent="0.2">
      <c r="A1840">
        <v>216.5</v>
      </c>
      <c r="C1840">
        <v>10.36</v>
      </c>
      <c r="E1840">
        <v>853.91799999999978</v>
      </c>
      <c r="G1840">
        <v>221.29</v>
      </c>
      <c r="I1840">
        <v>15</v>
      </c>
      <c r="K1840">
        <v>3.7357000000000018</v>
      </c>
    </row>
    <row r="1841" spans="1:11" x14ac:dyDescent="0.2">
      <c r="A1841">
        <v>216.5</v>
      </c>
      <c r="C1841">
        <v>10.36</v>
      </c>
      <c r="E1841">
        <v>853.91799999999978</v>
      </c>
      <c r="G1841">
        <v>221.29</v>
      </c>
      <c r="I1841">
        <v>15</v>
      </c>
      <c r="K1841">
        <v>3.7357000000000018</v>
      </c>
    </row>
    <row r="1842" spans="1:11" x14ac:dyDescent="0.2">
      <c r="A1842">
        <v>216.5</v>
      </c>
      <c r="C1842">
        <v>10.36</v>
      </c>
      <c r="E1842">
        <v>853.91799999999978</v>
      </c>
      <c r="G1842">
        <v>221.29</v>
      </c>
      <c r="I1842">
        <v>15</v>
      </c>
      <c r="K1842">
        <v>3.7357000000000018</v>
      </c>
    </row>
    <row r="1843" spans="1:11" x14ac:dyDescent="0.2">
      <c r="A1843">
        <v>216.5</v>
      </c>
      <c r="C1843">
        <v>10.36</v>
      </c>
      <c r="E1843">
        <v>853.91799999999978</v>
      </c>
      <c r="G1843">
        <v>221.29</v>
      </c>
      <c r="I1843">
        <v>15</v>
      </c>
      <c r="K1843">
        <v>3.7357000000000018</v>
      </c>
    </row>
    <row r="1844" spans="1:11" x14ac:dyDescent="0.2">
      <c r="A1844">
        <v>216.5</v>
      </c>
      <c r="C1844">
        <v>10.36</v>
      </c>
      <c r="E1844">
        <v>853.91799999999978</v>
      </c>
      <c r="G1844">
        <v>221.29</v>
      </c>
      <c r="I1844">
        <v>15</v>
      </c>
      <c r="K1844">
        <v>3.7357000000000018</v>
      </c>
    </row>
    <row r="1845" spans="1:11" x14ac:dyDescent="0.2">
      <c r="A1845">
        <v>216.5</v>
      </c>
      <c r="C1845">
        <v>10.36</v>
      </c>
      <c r="E1845">
        <v>853.91799999999978</v>
      </c>
      <c r="G1845">
        <v>221.29</v>
      </c>
      <c r="I1845">
        <v>15</v>
      </c>
      <c r="K1845">
        <v>3.7357000000000018</v>
      </c>
    </row>
    <row r="1846" spans="1:11" x14ac:dyDescent="0.2">
      <c r="A1846">
        <v>216.5</v>
      </c>
      <c r="C1846">
        <v>10.36</v>
      </c>
      <c r="E1846">
        <v>853.91799999999978</v>
      </c>
      <c r="G1846">
        <v>221.29</v>
      </c>
      <c r="I1846">
        <v>15</v>
      </c>
      <c r="K1846">
        <v>3.7357000000000018</v>
      </c>
    </row>
    <row r="1847" spans="1:11" x14ac:dyDescent="0.2">
      <c r="A1847">
        <v>216.5</v>
      </c>
      <c r="C1847">
        <v>10.36</v>
      </c>
      <c r="E1847">
        <v>853.91799999999978</v>
      </c>
      <c r="G1847">
        <v>221.29</v>
      </c>
      <c r="I1847">
        <v>15</v>
      </c>
      <c r="K1847">
        <v>3.7357000000000018</v>
      </c>
    </row>
    <row r="1848" spans="1:11" x14ac:dyDescent="0.2">
      <c r="A1848">
        <v>216.5</v>
      </c>
      <c r="C1848">
        <v>10.36</v>
      </c>
      <c r="E1848">
        <v>853.91799999999978</v>
      </c>
      <c r="G1848">
        <v>221.29</v>
      </c>
      <c r="I1848">
        <v>15</v>
      </c>
      <c r="K1848">
        <v>3.7357000000000018</v>
      </c>
    </row>
    <row r="1849" spans="1:11" x14ac:dyDescent="0.2">
      <c r="A1849">
        <v>216.5</v>
      </c>
      <c r="C1849">
        <v>10.36</v>
      </c>
      <c r="E1849">
        <v>853.91799999999978</v>
      </c>
      <c r="G1849">
        <v>221.29</v>
      </c>
      <c r="I1849">
        <v>15</v>
      </c>
      <c r="K1849">
        <v>3.7357000000000018</v>
      </c>
    </row>
    <row r="1850" spans="1:11" x14ac:dyDescent="0.2">
      <c r="A1850">
        <v>216.5</v>
      </c>
      <c r="C1850">
        <v>10.36</v>
      </c>
      <c r="E1850">
        <v>853.91799999999978</v>
      </c>
      <c r="G1850">
        <v>221.29</v>
      </c>
      <c r="I1850">
        <v>15</v>
      </c>
      <c r="K1850">
        <v>3.7357000000000018</v>
      </c>
    </row>
    <row r="1851" spans="1:11" x14ac:dyDescent="0.2">
      <c r="A1851">
        <v>216.5</v>
      </c>
      <c r="C1851">
        <v>10.36</v>
      </c>
      <c r="E1851">
        <v>853.91799999999978</v>
      </c>
      <c r="G1851">
        <v>221.29</v>
      </c>
      <c r="I1851">
        <v>15</v>
      </c>
      <c r="K1851">
        <v>3.7357000000000018</v>
      </c>
    </row>
    <row r="1852" spans="1:11" x14ac:dyDescent="0.2">
      <c r="A1852">
        <v>216.5</v>
      </c>
      <c r="C1852">
        <v>10.36</v>
      </c>
      <c r="E1852">
        <v>853.91799999999978</v>
      </c>
      <c r="G1852">
        <v>221.29</v>
      </c>
      <c r="I1852">
        <v>15</v>
      </c>
      <c r="K1852">
        <v>3.7357000000000018</v>
      </c>
    </row>
    <row r="1853" spans="1:11" x14ac:dyDescent="0.2">
      <c r="A1853">
        <v>216.5</v>
      </c>
      <c r="C1853">
        <v>10.36</v>
      </c>
      <c r="E1853">
        <v>853.91799999999978</v>
      </c>
      <c r="G1853">
        <v>221.29</v>
      </c>
      <c r="I1853">
        <v>15</v>
      </c>
      <c r="K1853">
        <v>3.7357000000000018</v>
      </c>
    </row>
    <row r="1854" spans="1:11" x14ac:dyDescent="0.2">
      <c r="A1854">
        <v>216.5</v>
      </c>
      <c r="C1854">
        <v>10.36</v>
      </c>
      <c r="E1854">
        <v>853.91799999999978</v>
      </c>
      <c r="G1854">
        <v>221.29</v>
      </c>
      <c r="I1854">
        <v>15</v>
      </c>
      <c r="K1854">
        <v>3.7357000000000018</v>
      </c>
    </row>
    <row r="1855" spans="1:11" x14ac:dyDescent="0.2">
      <c r="A1855">
        <v>216.5</v>
      </c>
      <c r="C1855">
        <v>10.36</v>
      </c>
      <c r="E1855">
        <v>853.91799999999978</v>
      </c>
      <c r="G1855">
        <v>221.29</v>
      </c>
      <c r="I1855">
        <v>15</v>
      </c>
      <c r="K1855">
        <v>3.7357000000000018</v>
      </c>
    </row>
    <row r="1856" spans="1:11" x14ac:dyDescent="0.2">
      <c r="A1856">
        <v>216.5</v>
      </c>
      <c r="C1856">
        <v>10.36</v>
      </c>
      <c r="E1856">
        <v>853.91799999999978</v>
      </c>
      <c r="G1856">
        <v>221.29</v>
      </c>
      <c r="I1856">
        <v>15</v>
      </c>
      <c r="K1856">
        <v>3.7357000000000018</v>
      </c>
    </row>
    <row r="1857" spans="1:11" x14ac:dyDescent="0.2">
      <c r="A1857">
        <v>216.5</v>
      </c>
      <c r="C1857">
        <v>10.36</v>
      </c>
      <c r="E1857">
        <v>853.91799999999978</v>
      </c>
      <c r="G1857">
        <v>221.29</v>
      </c>
      <c r="I1857">
        <v>15</v>
      </c>
      <c r="K1857">
        <v>3.7357000000000018</v>
      </c>
    </row>
    <row r="1858" spans="1:11" x14ac:dyDescent="0.2">
      <c r="A1858">
        <v>216.5</v>
      </c>
      <c r="C1858">
        <v>10.36</v>
      </c>
      <c r="E1858">
        <v>853.91799999999978</v>
      </c>
      <c r="G1858">
        <v>221.29</v>
      </c>
      <c r="I1858">
        <v>15</v>
      </c>
      <c r="K1858">
        <v>3.7357000000000018</v>
      </c>
    </row>
    <row r="1859" spans="1:11" x14ac:dyDescent="0.2">
      <c r="A1859">
        <v>216.5</v>
      </c>
      <c r="C1859">
        <v>10.36</v>
      </c>
      <c r="E1859">
        <v>853.91799999999978</v>
      </c>
      <c r="G1859">
        <v>221.29</v>
      </c>
      <c r="I1859">
        <v>15</v>
      </c>
      <c r="K1859">
        <v>3.7357000000000018</v>
      </c>
    </row>
    <row r="1860" spans="1:11" x14ac:dyDescent="0.2">
      <c r="A1860">
        <v>216.5</v>
      </c>
      <c r="C1860">
        <v>10.36</v>
      </c>
      <c r="E1860">
        <v>853.91799999999978</v>
      </c>
      <c r="G1860">
        <v>221.29</v>
      </c>
      <c r="I1860">
        <v>15</v>
      </c>
      <c r="K1860">
        <v>3.7357000000000018</v>
      </c>
    </row>
    <row r="1861" spans="1:11" x14ac:dyDescent="0.2">
      <c r="A1861">
        <v>216.5</v>
      </c>
      <c r="C1861">
        <v>10.36</v>
      </c>
      <c r="E1861">
        <v>853.91799999999978</v>
      </c>
      <c r="G1861">
        <v>221.29</v>
      </c>
      <c r="I1861">
        <v>15</v>
      </c>
      <c r="K1861">
        <v>3.7357000000000018</v>
      </c>
    </row>
    <row r="1862" spans="1:11" x14ac:dyDescent="0.2">
      <c r="A1862">
        <v>216.5</v>
      </c>
      <c r="C1862">
        <v>10.36</v>
      </c>
      <c r="E1862">
        <v>853.91799999999978</v>
      </c>
      <c r="G1862">
        <v>221.29</v>
      </c>
      <c r="I1862">
        <v>15</v>
      </c>
      <c r="K1862">
        <v>3.7357000000000018</v>
      </c>
    </row>
    <row r="1863" spans="1:11" x14ac:dyDescent="0.2">
      <c r="A1863">
        <v>216.5</v>
      </c>
      <c r="C1863">
        <v>10.36</v>
      </c>
      <c r="E1863">
        <v>853.91799999999978</v>
      </c>
      <c r="G1863">
        <v>221.29</v>
      </c>
      <c r="I1863">
        <v>15</v>
      </c>
      <c r="K1863">
        <v>3.7357000000000018</v>
      </c>
    </row>
    <row r="1864" spans="1:11" x14ac:dyDescent="0.2">
      <c r="A1864">
        <v>216.5</v>
      </c>
      <c r="C1864">
        <v>10.36</v>
      </c>
      <c r="E1864">
        <v>853.91799999999978</v>
      </c>
      <c r="G1864">
        <v>221.29</v>
      </c>
      <c r="I1864">
        <v>15</v>
      </c>
      <c r="K1864">
        <v>3.7357000000000018</v>
      </c>
    </row>
    <row r="1865" spans="1:11" x14ac:dyDescent="0.2">
      <c r="A1865">
        <v>216.5</v>
      </c>
      <c r="C1865">
        <v>10.36</v>
      </c>
      <c r="E1865">
        <v>853.91799999999978</v>
      </c>
      <c r="G1865">
        <v>221.29</v>
      </c>
      <c r="I1865">
        <v>15</v>
      </c>
      <c r="K1865">
        <v>3.7357000000000018</v>
      </c>
    </row>
    <row r="1866" spans="1:11" x14ac:dyDescent="0.2">
      <c r="A1866">
        <v>216.5</v>
      </c>
      <c r="C1866">
        <v>10.36</v>
      </c>
      <c r="E1866">
        <v>853.91799999999978</v>
      </c>
      <c r="G1866">
        <v>221.29</v>
      </c>
      <c r="I1866">
        <v>15</v>
      </c>
      <c r="K1866">
        <v>3.7357000000000018</v>
      </c>
    </row>
    <row r="1867" spans="1:11" x14ac:dyDescent="0.2">
      <c r="A1867">
        <v>216.5</v>
      </c>
      <c r="C1867">
        <v>10.36</v>
      </c>
      <c r="E1867">
        <v>853.91799999999978</v>
      </c>
      <c r="G1867">
        <v>221.29</v>
      </c>
      <c r="I1867">
        <v>15</v>
      </c>
      <c r="K1867">
        <v>3.7357000000000018</v>
      </c>
    </row>
    <row r="1868" spans="1:11" x14ac:dyDescent="0.2">
      <c r="A1868">
        <v>216.5</v>
      </c>
      <c r="C1868">
        <v>10.36</v>
      </c>
      <c r="E1868">
        <v>853.91799999999978</v>
      </c>
      <c r="G1868">
        <v>221.29</v>
      </c>
      <c r="I1868">
        <v>15</v>
      </c>
      <c r="K1868">
        <v>3.7357000000000018</v>
      </c>
    </row>
    <row r="1869" spans="1:11" x14ac:dyDescent="0.2">
      <c r="A1869">
        <v>216.5</v>
      </c>
      <c r="C1869">
        <v>10.36</v>
      </c>
      <c r="E1869">
        <v>853.91799999999978</v>
      </c>
      <c r="G1869">
        <v>221.29</v>
      </c>
      <c r="I1869">
        <v>15</v>
      </c>
      <c r="K1869">
        <v>3.7357000000000018</v>
      </c>
    </row>
    <row r="1870" spans="1:11" x14ac:dyDescent="0.2">
      <c r="A1870">
        <v>216.5</v>
      </c>
      <c r="C1870">
        <v>10.36</v>
      </c>
      <c r="E1870">
        <v>853.91799999999978</v>
      </c>
      <c r="G1870">
        <v>221.29</v>
      </c>
      <c r="I1870">
        <v>15</v>
      </c>
      <c r="K1870">
        <v>3.7357000000000018</v>
      </c>
    </row>
    <row r="1871" spans="1:11" x14ac:dyDescent="0.2">
      <c r="A1871">
        <v>216.5</v>
      </c>
      <c r="C1871">
        <v>10.36</v>
      </c>
      <c r="E1871">
        <v>853.91799999999978</v>
      </c>
      <c r="G1871">
        <v>221.29</v>
      </c>
      <c r="I1871">
        <v>15</v>
      </c>
      <c r="K1871">
        <v>3.7357000000000018</v>
      </c>
    </row>
    <row r="1872" spans="1:11" x14ac:dyDescent="0.2">
      <c r="A1872">
        <v>216.5</v>
      </c>
      <c r="C1872">
        <v>10.36</v>
      </c>
      <c r="E1872">
        <v>853.91799999999978</v>
      </c>
      <c r="G1872">
        <v>221.29</v>
      </c>
      <c r="I1872">
        <v>15</v>
      </c>
      <c r="K1872">
        <v>3.7357000000000018</v>
      </c>
    </row>
    <row r="1873" spans="1:11" x14ac:dyDescent="0.2">
      <c r="A1873">
        <v>216.5</v>
      </c>
      <c r="C1873">
        <v>10.36</v>
      </c>
      <c r="E1873">
        <v>853.91799999999978</v>
      </c>
      <c r="G1873">
        <v>221.29</v>
      </c>
      <c r="I1873">
        <v>15</v>
      </c>
      <c r="K1873">
        <v>3.7357000000000018</v>
      </c>
    </row>
    <row r="1874" spans="1:11" x14ac:dyDescent="0.2">
      <c r="A1874">
        <v>216.5</v>
      </c>
      <c r="C1874">
        <v>10.36</v>
      </c>
      <c r="E1874">
        <v>853.91799999999978</v>
      </c>
      <c r="G1874">
        <v>221.29</v>
      </c>
      <c r="I1874">
        <v>15</v>
      </c>
      <c r="K1874">
        <v>3.7357000000000018</v>
      </c>
    </row>
    <row r="1875" spans="1:11" x14ac:dyDescent="0.2">
      <c r="A1875">
        <v>216.5</v>
      </c>
      <c r="C1875">
        <v>10.36</v>
      </c>
      <c r="E1875">
        <v>853.91799999999978</v>
      </c>
      <c r="G1875">
        <v>221.29</v>
      </c>
      <c r="I1875">
        <v>15</v>
      </c>
      <c r="K1875">
        <v>3.7357000000000018</v>
      </c>
    </row>
    <row r="1876" spans="1:11" x14ac:dyDescent="0.2">
      <c r="A1876">
        <v>216.5</v>
      </c>
      <c r="C1876">
        <v>10.36</v>
      </c>
      <c r="E1876">
        <v>853.91799999999978</v>
      </c>
      <c r="G1876">
        <v>221.29</v>
      </c>
      <c r="I1876">
        <v>15</v>
      </c>
      <c r="K1876">
        <v>3.7357000000000018</v>
      </c>
    </row>
    <row r="1877" spans="1:11" x14ac:dyDescent="0.2">
      <c r="A1877">
        <v>216.5</v>
      </c>
      <c r="C1877">
        <v>10.36</v>
      </c>
      <c r="E1877">
        <v>853.91799999999978</v>
      </c>
      <c r="G1877">
        <v>221.29</v>
      </c>
      <c r="I1877">
        <v>15</v>
      </c>
      <c r="K1877">
        <v>3.7357000000000018</v>
      </c>
    </row>
    <row r="1878" spans="1:11" x14ac:dyDescent="0.2">
      <c r="A1878">
        <v>216.5</v>
      </c>
      <c r="C1878">
        <v>10.36</v>
      </c>
      <c r="E1878">
        <v>853.91799999999978</v>
      </c>
      <c r="G1878">
        <v>221.29</v>
      </c>
      <c r="I1878">
        <v>15</v>
      </c>
      <c r="K1878">
        <v>3.7357000000000018</v>
      </c>
    </row>
    <row r="1879" spans="1:11" x14ac:dyDescent="0.2">
      <c r="A1879">
        <v>216.5</v>
      </c>
      <c r="C1879">
        <v>10.36</v>
      </c>
      <c r="E1879">
        <v>853.91799999999978</v>
      </c>
      <c r="G1879">
        <v>221.29</v>
      </c>
      <c r="I1879">
        <v>15</v>
      </c>
      <c r="K1879">
        <v>3.7357000000000018</v>
      </c>
    </row>
    <row r="1880" spans="1:11" x14ac:dyDescent="0.2">
      <c r="A1880">
        <v>216.5</v>
      </c>
      <c r="C1880">
        <v>10.36</v>
      </c>
      <c r="E1880">
        <v>853.91799999999978</v>
      </c>
      <c r="G1880">
        <v>221.29</v>
      </c>
      <c r="I1880">
        <v>15</v>
      </c>
      <c r="K1880">
        <v>3.7357000000000018</v>
      </c>
    </row>
    <row r="1881" spans="1:11" x14ac:dyDescent="0.2">
      <c r="A1881">
        <v>216.5</v>
      </c>
      <c r="C1881">
        <v>10.36</v>
      </c>
      <c r="E1881">
        <v>853.91799999999978</v>
      </c>
      <c r="G1881">
        <v>221.29</v>
      </c>
      <c r="I1881">
        <v>15</v>
      </c>
      <c r="K1881">
        <v>3.7357000000000018</v>
      </c>
    </row>
    <row r="1882" spans="1:11" x14ac:dyDescent="0.2">
      <c r="A1882">
        <v>216.5</v>
      </c>
      <c r="C1882">
        <v>10.36</v>
      </c>
      <c r="E1882">
        <v>853.91799999999978</v>
      </c>
      <c r="G1882">
        <v>221.29</v>
      </c>
      <c r="I1882">
        <v>15</v>
      </c>
      <c r="K1882">
        <v>3.7357000000000018</v>
      </c>
    </row>
    <row r="1883" spans="1:11" x14ac:dyDescent="0.2">
      <c r="A1883">
        <v>216.5</v>
      </c>
      <c r="C1883">
        <v>10.36</v>
      </c>
      <c r="E1883">
        <v>853.91799999999978</v>
      </c>
      <c r="G1883">
        <v>221.29</v>
      </c>
      <c r="I1883">
        <v>15</v>
      </c>
      <c r="K1883">
        <v>3.7357000000000018</v>
      </c>
    </row>
    <row r="1884" spans="1:11" x14ac:dyDescent="0.2">
      <c r="A1884">
        <v>216.5</v>
      </c>
      <c r="C1884">
        <v>10.36</v>
      </c>
      <c r="E1884">
        <v>853.91799999999978</v>
      </c>
      <c r="G1884">
        <v>221.29</v>
      </c>
      <c r="I1884">
        <v>15</v>
      </c>
      <c r="K1884">
        <v>3.7357000000000018</v>
      </c>
    </row>
    <row r="1885" spans="1:11" x14ac:dyDescent="0.2">
      <c r="A1885">
        <v>216.5</v>
      </c>
      <c r="C1885">
        <v>10.36</v>
      </c>
      <c r="E1885">
        <v>853.91799999999978</v>
      </c>
      <c r="G1885">
        <v>221.29</v>
      </c>
      <c r="I1885">
        <v>15</v>
      </c>
      <c r="K1885">
        <v>3.7357000000000018</v>
      </c>
    </row>
    <row r="1886" spans="1:11" x14ac:dyDescent="0.2">
      <c r="A1886">
        <v>216.5</v>
      </c>
      <c r="C1886">
        <v>10.36</v>
      </c>
      <c r="E1886">
        <v>853.91799999999978</v>
      </c>
      <c r="G1886">
        <v>221.29</v>
      </c>
      <c r="I1886">
        <v>15</v>
      </c>
      <c r="K1886">
        <v>3.7357000000000018</v>
      </c>
    </row>
    <row r="1887" spans="1:11" x14ac:dyDescent="0.2">
      <c r="A1887">
        <v>216.5</v>
      </c>
      <c r="C1887">
        <v>10.36</v>
      </c>
      <c r="E1887">
        <v>853.91799999999978</v>
      </c>
      <c r="G1887">
        <v>221.29</v>
      </c>
      <c r="I1887">
        <v>15</v>
      </c>
      <c r="K1887">
        <v>3.7357000000000018</v>
      </c>
    </row>
    <row r="1888" spans="1:11" x14ac:dyDescent="0.2">
      <c r="A1888">
        <v>216.5</v>
      </c>
      <c r="C1888">
        <v>10.36</v>
      </c>
      <c r="E1888">
        <v>853.91799999999978</v>
      </c>
      <c r="G1888">
        <v>221.29</v>
      </c>
      <c r="I1888">
        <v>15</v>
      </c>
      <c r="K1888">
        <v>3.7357000000000018</v>
      </c>
    </row>
    <row r="1889" spans="1:11" x14ac:dyDescent="0.2">
      <c r="A1889">
        <v>216.5</v>
      </c>
      <c r="C1889">
        <v>10.36</v>
      </c>
      <c r="E1889">
        <v>853.91799999999978</v>
      </c>
      <c r="G1889">
        <v>221.29</v>
      </c>
      <c r="I1889">
        <v>15</v>
      </c>
      <c r="K1889">
        <v>3.7357000000000018</v>
      </c>
    </row>
    <row r="1890" spans="1:11" x14ac:dyDescent="0.2">
      <c r="A1890">
        <v>216.5</v>
      </c>
      <c r="C1890">
        <v>10.36</v>
      </c>
      <c r="E1890">
        <v>853.91799999999978</v>
      </c>
      <c r="G1890">
        <v>221.29</v>
      </c>
      <c r="I1890">
        <v>15</v>
      </c>
      <c r="K1890">
        <v>3.7357000000000018</v>
      </c>
    </row>
    <row r="1891" spans="1:11" x14ac:dyDescent="0.2">
      <c r="A1891">
        <v>216.5</v>
      </c>
      <c r="C1891">
        <v>10.36</v>
      </c>
      <c r="E1891">
        <v>853.91799999999978</v>
      </c>
      <c r="G1891">
        <v>221.29</v>
      </c>
      <c r="I1891">
        <v>15</v>
      </c>
      <c r="K1891">
        <v>3.7357000000000018</v>
      </c>
    </row>
    <row r="1892" spans="1:11" x14ac:dyDescent="0.2">
      <c r="A1892">
        <v>216.5</v>
      </c>
      <c r="C1892">
        <v>10.36</v>
      </c>
      <c r="E1892">
        <v>853.91799999999978</v>
      </c>
      <c r="G1892">
        <v>221.29</v>
      </c>
      <c r="I1892">
        <v>15</v>
      </c>
      <c r="K1892">
        <v>3.7357000000000018</v>
      </c>
    </row>
    <row r="1893" spans="1:11" x14ac:dyDescent="0.2">
      <c r="A1893">
        <v>216.5</v>
      </c>
      <c r="C1893">
        <v>10.36</v>
      </c>
      <c r="E1893">
        <v>853.91799999999978</v>
      </c>
      <c r="G1893">
        <v>221.29</v>
      </c>
      <c r="I1893">
        <v>15</v>
      </c>
      <c r="K1893">
        <v>3.7357000000000018</v>
      </c>
    </row>
    <row r="1894" spans="1:11" x14ac:dyDescent="0.2">
      <c r="A1894">
        <v>216.5</v>
      </c>
      <c r="C1894">
        <v>10.36</v>
      </c>
      <c r="E1894">
        <v>853.91799999999978</v>
      </c>
      <c r="G1894">
        <v>221.29</v>
      </c>
      <c r="I1894">
        <v>15</v>
      </c>
      <c r="K1894">
        <v>3.7357000000000018</v>
      </c>
    </row>
    <row r="1895" spans="1:11" x14ac:dyDescent="0.2">
      <c r="A1895">
        <v>216.5</v>
      </c>
      <c r="C1895">
        <v>10.36</v>
      </c>
      <c r="E1895">
        <v>853.91799999999978</v>
      </c>
      <c r="G1895">
        <v>221.29</v>
      </c>
      <c r="I1895">
        <v>15</v>
      </c>
      <c r="K1895">
        <v>3.7357000000000018</v>
      </c>
    </row>
    <row r="1896" spans="1:11" x14ac:dyDescent="0.2">
      <c r="A1896">
        <v>216.5</v>
      </c>
      <c r="C1896">
        <v>10.36</v>
      </c>
      <c r="E1896">
        <v>853.91799999999978</v>
      </c>
      <c r="G1896">
        <v>221.29</v>
      </c>
      <c r="I1896">
        <v>15</v>
      </c>
      <c r="K1896">
        <v>3.7357000000000018</v>
      </c>
    </row>
    <row r="1897" spans="1:11" x14ac:dyDescent="0.2">
      <c r="A1897">
        <v>216.5</v>
      </c>
      <c r="C1897">
        <v>10.36</v>
      </c>
      <c r="E1897">
        <v>853.91799999999978</v>
      </c>
      <c r="G1897">
        <v>221.29</v>
      </c>
      <c r="I1897">
        <v>15</v>
      </c>
      <c r="K1897">
        <v>3.7357000000000018</v>
      </c>
    </row>
    <row r="1898" spans="1:11" x14ac:dyDescent="0.2">
      <c r="A1898">
        <v>216.5</v>
      </c>
      <c r="C1898">
        <v>10.36</v>
      </c>
      <c r="E1898">
        <v>853.91799999999978</v>
      </c>
      <c r="G1898">
        <v>221.29</v>
      </c>
      <c r="I1898">
        <v>15</v>
      </c>
      <c r="K1898">
        <v>3.7357000000000018</v>
      </c>
    </row>
    <row r="1899" spans="1:11" x14ac:dyDescent="0.2">
      <c r="A1899">
        <v>216.5</v>
      </c>
      <c r="C1899">
        <v>10.36</v>
      </c>
      <c r="E1899">
        <v>853.91799999999978</v>
      </c>
      <c r="G1899">
        <v>221.29</v>
      </c>
      <c r="I1899">
        <v>15</v>
      </c>
      <c r="K1899">
        <v>3.7357000000000018</v>
      </c>
    </row>
    <row r="1900" spans="1:11" x14ac:dyDescent="0.2">
      <c r="A1900">
        <v>216.5</v>
      </c>
      <c r="C1900">
        <v>10.36</v>
      </c>
      <c r="E1900">
        <v>853.91799999999978</v>
      </c>
      <c r="G1900">
        <v>221.29</v>
      </c>
      <c r="I1900">
        <v>15</v>
      </c>
      <c r="K1900">
        <v>3.7357000000000018</v>
      </c>
    </row>
    <row r="1901" spans="1:11" x14ac:dyDescent="0.2">
      <c r="A1901">
        <v>216.5</v>
      </c>
      <c r="C1901">
        <v>10.36</v>
      </c>
      <c r="E1901">
        <v>853.91799999999978</v>
      </c>
      <c r="G1901">
        <v>221.29</v>
      </c>
      <c r="I1901">
        <v>15</v>
      </c>
      <c r="K1901">
        <v>3.7357000000000018</v>
      </c>
    </row>
    <row r="1902" spans="1:11" x14ac:dyDescent="0.2">
      <c r="A1902">
        <v>216.5</v>
      </c>
      <c r="C1902">
        <v>10.36</v>
      </c>
      <c r="E1902">
        <v>853.91799999999978</v>
      </c>
      <c r="G1902">
        <v>221.29</v>
      </c>
      <c r="I1902">
        <v>15</v>
      </c>
      <c r="K1902">
        <v>3.7357000000000018</v>
      </c>
    </row>
    <row r="1903" spans="1:11" x14ac:dyDescent="0.2">
      <c r="A1903">
        <v>216.5</v>
      </c>
      <c r="C1903">
        <v>10.36</v>
      </c>
      <c r="E1903">
        <v>853.91799999999978</v>
      </c>
      <c r="G1903">
        <v>221.29</v>
      </c>
      <c r="I1903">
        <v>15</v>
      </c>
      <c r="K1903">
        <v>3.7357000000000018</v>
      </c>
    </row>
    <row r="1904" spans="1:11" x14ac:dyDescent="0.2">
      <c r="A1904">
        <v>216.5</v>
      </c>
      <c r="C1904">
        <v>10.36</v>
      </c>
      <c r="E1904">
        <v>853.91799999999978</v>
      </c>
      <c r="G1904">
        <v>221.29</v>
      </c>
      <c r="I1904">
        <v>15</v>
      </c>
      <c r="K1904">
        <v>3.7357000000000018</v>
      </c>
    </row>
    <row r="1905" spans="1:11" x14ac:dyDescent="0.2">
      <c r="A1905">
        <v>216.5</v>
      </c>
      <c r="C1905">
        <v>10.36</v>
      </c>
      <c r="E1905">
        <v>853.91799999999978</v>
      </c>
      <c r="G1905">
        <v>221.29</v>
      </c>
      <c r="I1905">
        <v>15</v>
      </c>
      <c r="K1905">
        <v>3.7357000000000018</v>
      </c>
    </row>
    <row r="1906" spans="1:11" x14ac:dyDescent="0.2">
      <c r="A1906">
        <v>216.5</v>
      </c>
      <c r="C1906">
        <v>10.36</v>
      </c>
      <c r="E1906">
        <v>853.91799999999978</v>
      </c>
      <c r="G1906">
        <v>221.29</v>
      </c>
      <c r="I1906">
        <v>15</v>
      </c>
      <c r="K1906">
        <v>3.7357000000000018</v>
      </c>
    </row>
    <row r="1907" spans="1:11" x14ac:dyDescent="0.2">
      <c r="A1907">
        <v>216.5</v>
      </c>
      <c r="C1907">
        <v>10.36</v>
      </c>
      <c r="E1907">
        <v>853.91799999999978</v>
      </c>
      <c r="G1907">
        <v>221.29</v>
      </c>
      <c r="I1907">
        <v>15</v>
      </c>
      <c r="K1907">
        <v>3.7357000000000018</v>
      </c>
    </row>
    <row r="1908" spans="1:11" x14ac:dyDescent="0.2">
      <c r="A1908">
        <v>216.5</v>
      </c>
      <c r="C1908">
        <v>10.36</v>
      </c>
      <c r="E1908">
        <v>853.91799999999978</v>
      </c>
      <c r="G1908">
        <v>221.29</v>
      </c>
      <c r="I1908">
        <v>15</v>
      </c>
      <c r="K1908">
        <v>3.7357000000000018</v>
      </c>
    </row>
    <row r="1909" spans="1:11" x14ac:dyDescent="0.2">
      <c r="A1909">
        <v>216.5</v>
      </c>
      <c r="C1909">
        <v>10.36</v>
      </c>
      <c r="E1909">
        <v>853.91799999999978</v>
      </c>
      <c r="G1909">
        <v>221.29</v>
      </c>
      <c r="I1909">
        <v>15</v>
      </c>
      <c r="K1909">
        <v>3.7357000000000018</v>
      </c>
    </row>
    <row r="1910" spans="1:11" x14ac:dyDescent="0.2">
      <c r="A1910">
        <v>216.5</v>
      </c>
      <c r="C1910">
        <v>10.36</v>
      </c>
      <c r="E1910">
        <v>853.91799999999978</v>
      </c>
      <c r="G1910">
        <v>221.29</v>
      </c>
      <c r="I1910">
        <v>15</v>
      </c>
      <c r="K1910">
        <v>3.7357000000000018</v>
      </c>
    </row>
    <row r="1911" spans="1:11" x14ac:dyDescent="0.2">
      <c r="A1911">
        <v>216.5</v>
      </c>
      <c r="C1911">
        <v>10.36</v>
      </c>
      <c r="E1911">
        <v>853.91799999999978</v>
      </c>
      <c r="G1911">
        <v>221.29</v>
      </c>
      <c r="I1911">
        <v>15</v>
      </c>
      <c r="K1911">
        <v>3.7357000000000018</v>
      </c>
    </row>
    <row r="1912" spans="1:11" x14ac:dyDescent="0.2">
      <c r="A1912">
        <v>216.5</v>
      </c>
      <c r="C1912">
        <v>10.36</v>
      </c>
      <c r="E1912">
        <v>853.91799999999978</v>
      </c>
      <c r="G1912">
        <v>221.29</v>
      </c>
      <c r="I1912">
        <v>15</v>
      </c>
      <c r="K1912">
        <v>3.7357000000000018</v>
      </c>
    </row>
    <row r="1913" spans="1:11" x14ac:dyDescent="0.2">
      <c r="A1913">
        <v>216.5</v>
      </c>
      <c r="C1913">
        <v>10.36</v>
      </c>
      <c r="E1913">
        <v>853.91799999999978</v>
      </c>
      <c r="G1913">
        <v>221.29</v>
      </c>
      <c r="I1913">
        <v>15</v>
      </c>
      <c r="K1913">
        <v>3.7357000000000018</v>
      </c>
    </row>
    <row r="1914" spans="1:11" x14ac:dyDescent="0.2">
      <c r="A1914">
        <v>216.5</v>
      </c>
      <c r="C1914">
        <v>10.36</v>
      </c>
      <c r="E1914">
        <v>853.91799999999978</v>
      </c>
      <c r="G1914">
        <v>221.29</v>
      </c>
      <c r="I1914">
        <v>15</v>
      </c>
      <c r="K1914">
        <v>3.7357000000000018</v>
      </c>
    </row>
    <row r="1915" spans="1:11" x14ac:dyDescent="0.2">
      <c r="A1915">
        <v>216.5</v>
      </c>
      <c r="C1915">
        <v>10.36</v>
      </c>
      <c r="E1915">
        <v>853.91799999999978</v>
      </c>
      <c r="G1915">
        <v>221.29</v>
      </c>
      <c r="I1915">
        <v>15</v>
      </c>
      <c r="K1915">
        <v>3.7357000000000018</v>
      </c>
    </row>
    <row r="1916" spans="1:11" x14ac:dyDescent="0.2">
      <c r="A1916">
        <v>216.5</v>
      </c>
      <c r="C1916">
        <v>10.36</v>
      </c>
      <c r="E1916">
        <v>853.91799999999978</v>
      </c>
      <c r="G1916">
        <v>221.29</v>
      </c>
      <c r="I1916">
        <v>15</v>
      </c>
      <c r="K1916">
        <v>3.7357000000000018</v>
      </c>
    </row>
    <row r="1917" spans="1:11" x14ac:dyDescent="0.2">
      <c r="A1917">
        <v>216.5</v>
      </c>
      <c r="C1917">
        <v>10.36</v>
      </c>
      <c r="E1917">
        <v>853.91799999999978</v>
      </c>
      <c r="G1917">
        <v>221.29</v>
      </c>
      <c r="I1917">
        <v>15</v>
      </c>
      <c r="K1917">
        <v>3.7357000000000018</v>
      </c>
    </row>
    <row r="1918" spans="1:11" x14ac:dyDescent="0.2">
      <c r="A1918">
        <v>216.5</v>
      </c>
      <c r="C1918">
        <v>10.36</v>
      </c>
      <c r="E1918">
        <v>853.91799999999978</v>
      </c>
      <c r="G1918">
        <v>221.29</v>
      </c>
      <c r="I1918">
        <v>15</v>
      </c>
      <c r="K1918">
        <v>3.7357000000000018</v>
      </c>
    </row>
    <row r="1919" spans="1:11" x14ac:dyDescent="0.2">
      <c r="A1919">
        <v>216.5</v>
      </c>
      <c r="C1919">
        <v>10.36</v>
      </c>
      <c r="E1919">
        <v>853.91799999999978</v>
      </c>
      <c r="G1919">
        <v>221.29</v>
      </c>
      <c r="I1919">
        <v>15</v>
      </c>
      <c r="K1919">
        <v>3.7357000000000018</v>
      </c>
    </row>
    <row r="1920" spans="1:11" x14ac:dyDescent="0.2">
      <c r="A1920">
        <v>216.5</v>
      </c>
      <c r="C1920">
        <v>10.36</v>
      </c>
      <c r="E1920">
        <v>853.91799999999978</v>
      </c>
      <c r="G1920">
        <v>221.29</v>
      </c>
      <c r="I1920">
        <v>15</v>
      </c>
      <c r="K1920">
        <v>3.7357000000000018</v>
      </c>
    </row>
    <row r="1921" spans="1:11" x14ac:dyDescent="0.2">
      <c r="A1921">
        <v>216.5</v>
      </c>
      <c r="C1921">
        <v>10.36</v>
      </c>
      <c r="E1921">
        <v>853.91799999999978</v>
      </c>
      <c r="G1921">
        <v>221.29</v>
      </c>
      <c r="I1921">
        <v>15</v>
      </c>
      <c r="K1921">
        <v>3.7357000000000018</v>
      </c>
    </row>
    <row r="1922" spans="1:11" x14ac:dyDescent="0.2">
      <c r="A1922">
        <v>216.5</v>
      </c>
      <c r="C1922">
        <v>10.36</v>
      </c>
      <c r="E1922">
        <v>853.91799999999978</v>
      </c>
      <c r="G1922">
        <v>221.29</v>
      </c>
      <c r="I1922">
        <v>15</v>
      </c>
      <c r="K1922">
        <v>3.7357000000000018</v>
      </c>
    </row>
    <row r="1923" spans="1:11" x14ac:dyDescent="0.2">
      <c r="A1923">
        <v>216.5</v>
      </c>
      <c r="C1923">
        <v>10.36</v>
      </c>
      <c r="E1923">
        <v>853.91799999999978</v>
      </c>
      <c r="G1923">
        <v>221.29</v>
      </c>
      <c r="I1923">
        <v>15</v>
      </c>
      <c r="K1923">
        <v>3.7357000000000018</v>
      </c>
    </row>
    <row r="1924" spans="1:11" x14ac:dyDescent="0.2">
      <c r="A1924">
        <v>216.5</v>
      </c>
      <c r="C1924">
        <v>10.36</v>
      </c>
      <c r="E1924">
        <v>853.91799999999978</v>
      </c>
      <c r="G1924">
        <v>221.29</v>
      </c>
      <c r="I1924">
        <v>15</v>
      </c>
      <c r="K1924">
        <v>3.7357000000000018</v>
      </c>
    </row>
    <row r="1925" spans="1:11" x14ac:dyDescent="0.2">
      <c r="A1925">
        <v>216.5</v>
      </c>
      <c r="C1925">
        <v>10.36</v>
      </c>
      <c r="E1925">
        <v>853.91799999999978</v>
      </c>
      <c r="G1925">
        <v>221.29</v>
      </c>
      <c r="I1925">
        <v>15</v>
      </c>
      <c r="K1925">
        <v>3.7357000000000018</v>
      </c>
    </row>
    <row r="1926" spans="1:11" x14ac:dyDescent="0.2">
      <c r="A1926">
        <v>216.5</v>
      </c>
      <c r="C1926">
        <v>10.36</v>
      </c>
      <c r="E1926">
        <v>853.91799999999978</v>
      </c>
      <c r="G1926">
        <v>221.29</v>
      </c>
      <c r="I1926">
        <v>15</v>
      </c>
      <c r="K1926">
        <v>3.7357000000000018</v>
      </c>
    </row>
    <row r="1927" spans="1:11" x14ac:dyDescent="0.2">
      <c r="A1927">
        <v>216.5</v>
      </c>
      <c r="C1927">
        <v>10.36</v>
      </c>
      <c r="E1927">
        <v>853.91799999999978</v>
      </c>
      <c r="G1927">
        <v>221.29</v>
      </c>
      <c r="I1927">
        <v>15</v>
      </c>
      <c r="K1927">
        <v>3.7357000000000018</v>
      </c>
    </row>
    <row r="1928" spans="1:11" x14ac:dyDescent="0.2">
      <c r="A1928">
        <v>216.5</v>
      </c>
      <c r="C1928">
        <v>10.36</v>
      </c>
      <c r="E1928">
        <v>853.91799999999978</v>
      </c>
      <c r="G1928">
        <v>221.29</v>
      </c>
      <c r="I1928">
        <v>15</v>
      </c>
      <c r="K1928">
        <v>3.7357000000000018</v>
      </c>
    </row>
    <row r="1929" spans="1:11" x14ac:dyDescent="0.2">
      <c r="A1929">
        <v>216.5</v>
      </c>
      <c r="C1929">
        <v>10.36</v>
      </c>
      <c r="E1929">
        <v>853.91799999999978</v>
      </c>
      <c r="G1929">
        <v>221.29</v>
      </c>
      <c r="I1929">
        <v>15</v>
      </c>
      <c r="K1929">
        <v>3.7357000000000018</v>
      </c>
    </row>
    <row r="1930" spans="1:11" x14ac:dyDescent="0.2">
      <c r="A1930">
        <v>216.5</v>
      </c>
      <c r="C1930">
        <v>10.36</v>
      </c>
      <c r="E1930">
        <v>853.91799999999978</v>
      </c>
      <c r="G1930">
        <v>221.29</v>
      </c>
      <c r="I1930">
        <v>15</v>
      </c>
      <c r="K1930">
        <v>3.7357000000000018</v>
      </c>
    </row>
    <row r="1931" spans="1:11" x14ac:dyDescent="0.2">
      <c r="A1931">
        <v>216.5</v>
      </c>
      <c r="C1931">
        <v>10.36</v>
      </c>
      <c r="E1931">
        <v>853.91799999999978</v>
      </c>
      <c r="G1931">
        <v>221.29</v>
      </c>
      <c r="I1931">
        <v>15</v>
      </c>
      <c r="K1931">
        <v>3.7357000000000018</v>
      </c>
    </row>
    <row r="1932" spans="1:11" x14ac:dyDescent="0.2">
      <c r="A1932">
        <v>216.5</v>
      </c>
      <c r="C1932">
        <v>10.36</v>
      </c>
      <c r="E1932">
        <v>853.91799999999978</v>
      </c>
      <c r="G1932">
        <v>221.29</v>
      </c>
      <c r="I1932">
        <v>15</v>
      </c>
      <c r="K1932">
        <v>3.7357000000000018</v>
      </c>
    </row>
    <row r="1933" spans="1:11" x14ac:dyDescent="0.2">
      <c r="A1933">
        <v>216.5</v>
      </c>
      <c r="C1933">
        <v>10.36</v>
      </c>
      <c r="E1933">
        <v>853.91799999999978</v>
      </c>
      <c r="G1933">
        <v>221.29</v>
      </c>
      <c r="I1933">
        <v>15</v>
      </c>
      <c r="K1933">
        <v>3.7357000000000018</v>
      </c>
    </row>
    <row r="1934" spans="1:11" x14ac:dyDescent="0.2">
      <c r="A1934">
        <v>216.5</v>
      </c>
      <c r="C1934">
        <v>10.36</v>
      </c>
      <c r="E1934">
        <v>853.91799999999978</v>
      </c>
      <c r="G1934">
        <v>221.29</v>
      </c>
      <c r="I1934">
        <v>15</v>
      </c>
      <c r="K1934">
        <v>3.7357000000000018</v>
      </c>
    </row>
    <row r="1935" spans="1:11" x14ac:dyDescent="0.2">
      <c r="A1935">
        <v>216.5</v>
      </c>
      <c r="C1935">
        <v>10.36</v>
      </c>
      <c r="E1935">
        <v>853.91799999999978</v>
      </c>
      <c r="G1935">
        <v>221.29</v>
      </c>
      <c r="I1935">
        <v>15</v>
      </c>
      <c r="K1935">
        <v>3.7357000000000018</v>
      </c>
    </row>
    <row r="1936" spans="1:11" x14ac:dyDescent="0.2">
      <c r="A1936">
        <v>216.5</v>
      </c>
      <c r="C1936">
        <v>10.36</v>
      </c>
      <c r="E1936">
        <v>853.91799999999978</v>
      </c>
      <c r="G1936">
        <v>221.29</v>
      </c>
      <c r="I1936">
        <v>15</v>
      </c>
      <c r="K1936">
        <v>3.7357000000000018</v>
      </c>
    </row>
    <row r="1937" spans="1:11" x14ac:dyDescent="0.2">
      <c r="A1937">
        <v>216.5</v>
      </c>
      <c r="C1937">
        <v>10.36</v>
      </c>
      <c r="E1937">
        <v>853.91799999999978</v>
      </c>
      <c r="G1937">
        <v>221.29</v>
      </c>
      <c r="I1937">
        <v>15</v>
      </c>
      <c r="K1937">
        <v>3.7357000000000018</v>
      </c>
    </row>
    <row r="1938" spans="1:11" x14ac:dyDescent="0.2">
      <c r="A1938">
        <v>216.5</v>
      </c>
      <c r="C1938">
        <v>10.36</v>
      </c>
      <c r="E1938">
        <v>853.91799999999978</v>
      </c>
      <c r="G1938">
        <v>221.29</v>
      </c>
      <c r="I1938">
        <v>15</v>
      </c>
      <c r="K1938">
        <v>3.7357000000000018</v>
      </c>
    </row>
    <row r="1939" spans="1:11" x14ac:dyDescent="0.2">
      <c r="A1939">
        <v>216.5</v>
      </c>
      <c r="C1939">
        <v>10.36</v>
      </c>
      <c r="E1939">
        <v>853.91799999999978</v>
      </c>
      <c r="G1939">
        <v>221.29</v>
      </c>
      <c r="I1939">
        <v>15</v>
      </c>
      <c r="K1939">
        <v>3.7357000000000018</v>
      </c>
    </row>
    <row r="1940" spans="1:11" x14ac:dyDescent="0.2">
      <c r="A1940">
        <v>216.5</v>
      </c>
      <c r="C1940">
        <v>10.36</v>
      </c>
      <c r="E1940">
        <v>853.91799999999978</v>
      </c>
      <c r="G1940">
        <v>221.29</v>
      </c>
      <c r="I1940">
        <v>15</v>
      </c>
      <c r="K1940">
        <v>3.7357000000000018</v>
      </c>
    </row>
    <row r="1941" spans="1:11" x14ac:dyDescent="0.2">
      <c r="A1941">
        <v>216.5</v>
      </c>
      <c r="C1941">
        <v>10.36</v>
      </c>
      <c r="E1941">
        <v>853.91799999999978</v>
      </c>
      <c r="G1941">
        <v>221.29</v>
      </c>
      <c r="I1941">
        <v>15</v>
      </c>
      <c r="K1941">
        <v>3.7357000000000018</v>
      </c>
    </row>
    <row r="1942" spans="1:11" x14ac:dyDescent="0.2">
      <c r="A1942">
        <v>216.5</v>
      </c>
      <c r="C1942">
        <v>10.36</v>
      </c>
      <c r="E1942">
        <v>853.91799999999978</v>
      </c>
      <c r="G1942">
        <v>221.29</v>
      </c>
      <c r="I1942">
        <v>15</v>
      </c>
      <c r="K1942">
        <v>3.7357000000000018</v>
      </c>
    </row>
    <row r="1943" spans="1:11" x14ac:dyDescent="0.2">
      <c r="A1943">
        <v>216.5</v>
      </c>
      <c r="C1943">
        <v>10.36</v>
      </c>
      <c r="E1943">
        <v>853.91799999999978</v>
      </c>
      <c r="G1943">
        <v>221.29</v>
      </c>
      <c r="I1943">
        <v>15</v>
      </c>
      <c r="K1943">
        <v>3.7357000000000018</v>
      </c>
    </row>
    <row r="1944" spans="1:11" x14ac:dyDescent="0.2">
      <c r="A1944">
        <v>216.5</v>
      </c>
      <c r="C1944">
        <v>10.36</v>
      </c>
      <c r="E1944">
        <v>853.91799999999978</v>
      </c>
      <c r="G1944">
        <v>221.29</v>
      </c>
      <c r="I1944">
        <v>15</v>
      </c>
      <c r="K1944">
        <v>3.7357000000000018</v>
      </c>
    </row>
    <row r="1945" spans="1:11" x14ac:dyDescent="0.2">
      <c r="A1945">
        <v>216.5</v>
      </c>
      <c r="C1945">
        <v>10.36</v>
      </c>
      <c r="E1945">
        <v>853.91799999999978</v>
      </c>
      <c r="G1945">
        <v>221.29</v>
      </c>
      <c r="I1945">
        <v>15</v>
      </c>
      <c r="K1945">
        <v>3.7357000000000018</v>
      </c>
    </row>
    <row r="1946" spans="1:11" x14ac:dyDescent="0.2">
      <c r="A1946">
        <v>216.5</v>
      </c>
      <c r="C1946">
        <v>10.36</v>
      </c>
      <c r="E1946">
        <v>853.91799999999978</v>
      </c>
      <c r="G1946">
        <v>221.29</v>
      </c>
      <c r="I1946">
        <v>15</v>
      </c>
      <c r="K1946">
        <v>3.7357000000000018</v>
      </c>
    </row>
    <row r="1947" spans="1:11" x14ac:dyDescent="0.2">
      <c r="A1947">
        <v>216.5</v>
      </c>
      <c r="C1947">
        <v>10.36</v>
      </c>
      <c r="E1947">
        <v>853.91799999999978</v>
      </c>
      <c r="G1947">
        <v>221.29</v>
      </c>
      <c r="I1947">
        <v>15</v>
      </c>
      <c r="K1947">
        <v>3.7357000000000018</v>
      </c>
    </row>
    <row r="1948" spans="1:11" x14ac:dyDescent="0.2">
      <c r="A1948">
        <v>216.5</v>
      </c>
      <c r="C1948">
        <v>10.36</v>
      </c>
      <c r="E1948">
        <v>853.91799999999978</v>
      </c>
      <c r="G1948">
        <v>221.29</v>
      </c>
      <c r="I1948">
        <v>15</v>
      </c>
      <c r="K1948">
        <v>3.7357000000000018</v>
      </c>
    </row>
    <row r="1949" spans="1:11" x14ac:dyDescent="0.2">
      <c r="A1949">
        <v>216.5</v>
      </c>
      <c r="C1949">
        <v>10.36</v>
      </c>
      <c r="E1949">
        <v>853.91799999999978</v>
      </c>
      <c r="G1949">
        <v>221.29</v>
      </c>
      <c r="I1949">
        <v>15</v>
      </c>
      <c r="K1949">
        <v>3.7357000000000018</v>
      </c>
    </row>
    <row r="1950" spans="1:11" x14ac:dyDescent="0.2">
      <c r="A1950">
        <v>216.5</v>
      </c>
      <c r="C1950">
        <v>10.36</v>
      </c>
      <c r="E1950">
        <v>853.91799999999978</v>
      </c>
      <c r="G1950">
        <v>221.29</v>
      </c>
      <c r="I1950">
        <v>15</v>
      </c>
      <c r="K1950">
        <v>3.7357000000000018</v>
      </c>
    </row>
    <row r="1951" spans="1:11" x14ac:dyDescent="0.2">
      <c r="A1951">
        <v>216.5</v>
      </c>
      <c r="C1951">
        <v>10.36</v>
      </c>
      <c r="E1951">
        <v>853.91799999999978</v>
      </c>
      <c r="G1951">
        <v>221.29</v>
      </c>
      <c r="I1951">
        <v>15</v>
      </c>
      <c r="K1951">
        <v>3.7357000000000018</v>
      </c>
    </row>
    <row r="1952" spans="1:11" x14ac:dyDescent="0.2">
      <c r="A1952">
        <v>216.5</v>
      </c>
      <c r="C1952">
        <v>10.36</v>
      </c>
      <c r="E1952">
        <v>853.91799999999978</v>
      </c>
      <c r="G1952">
        <v>221.29</v>
      </c>
      <c r="I1952">
        <v>15</v>
      </c>
      <c r="K1952">
        <v>3.7357000000000018</v>
      </c>
    </row>
    <row r="1953" spans="1:11" x14ac:dyDescent="0.2">
      <c r="A1953">
        <v>216.5</v>
      </c>
      <c r="C1953">
        <v>10.36</v>
      </c>
      <c r="E1953">
        <v>853.91799999999978</v>
      </c>
      <c r="G1953">
        <v>221.29</v>
      </c>
      <c r="I1953">
        <v>15</v>
      </c>
      <c r="K1953">
        <v>3.7357000000000018</v>
      </c>
    </row>
    <row r="1954" spans="1:11" x14ac:dyDescent="0.2">
      <c r="A1954">
        <v>216.5</v>
      </c>
      <c r="C1954">
        <v>10.36</v>
      </c>
      <c r="E1954">
        <v>853.91799999999978</v>
      </c>
      <c r="G1954">
        <v>221.29</v>
      </c>
      <c r="I1954">
        <v>15</v>
      </c>
      <c r="K1954">
        <v>3.7357000000000018</v>
      </c>
    </row>
    <row r="1955" spans="1:11" x14ac:dyDescent="0.2">
      <c r="A1955">
        <v>216.5</v>
      </c>
      <c r="C1955">
        <v>10.36</v>
      </c>
      <c r="E1955">
        <v>853.91799999999978</v>
      </c>
      <c r="G1955">
        <v>221.29</v>
      </c>
      <c r="I1955">
        <v>15</v>
      </c>
      <c r="K1955">
        <v>3.7357000000000018</v>
      </c>
    </row>
    <row r="1956" spans="1:11" x14ac:dyDescent="0.2">
      <c r="A1956">
        <v>216.5</v>
      </c>
      <c r="C1956">
        <v>10.36</v>
      </c>
      <c r="E1956">
        <v>853.91799999999978</v>
      </c>
      <c r="G1956">
        <v>221.29</v>
      </c>
      <c r="I1956">
        <v>15</v>
      </c>
      <c r="K1956">
        <v>3.7357000000000018</v>
      </c>
    </row>
    <row r="1957" spans="1:11" x14ac:dyDescent="0.2">
      <c r="A1957">
        <v>216.5</v>
      </c>
      <c r="C1957">
        <v>10.36</v>
      </c>
      <c r="E1957">
        <v>853.91799999999978</v>
      </c>
      <c r="G1957">
        <v>221.29</v>
      </c>
      <c r="I1957">
        <v>15</v>
      </c>
      <c r="K1957">
        <v>3.7357000000000018</v>
      </c>
    </row>
    <row r="1958" spans="1:11" x14ac:dyDescent="0.2">
      <c r="A1958">
        <v>216.5</v>
      </c>
      <c r="C1958">
        <v>10.36</v>
      </c>
      <c r="E1958">
        <v>853.91799999999978</v>
      </c>
      <c r="G1958">
        <v>221.29</v>
      </c>
      <c r="I1958">
        <v>15</v>
      </c>
      <c r="K1958">
        <v>3.7357000000000018</v>
      </c>
    </row>
    <row r="1959" spans="1:11" x14ac:dyDescent="0.2">
      <c r="A1959">
        <v>216.5</v>
      </c>
      <c r="C1959">
        <v>10.36</v>
      </c>
      <c r="E1959">
        <v>853.91799999999978</v>
      </c>
      <c r="G1959">
        <v>221.29</v>
      </c>
      <c r="I1959">
        <v>15</v>
      </c>
      <c r="K1959">
        <v>3.7357000000000018</v>
      </c>
    </row>
    <row r="1960" spans="1:11" x14ac:dyDescent="0.2">
      <c r="A1960">
        <v>216.5</v>
      </c>
      <c r="C1960">
        <v>10.36</v>
      </c>
      <c r="E1960">
        <v>853.91799999999978</v>
      </c>
      <c r="G1960">
        <v>221.29</v>
      </c>
      <c r="I1960">
        <v>15</v>
      </c>
      <c r="K1960">
        <v>3.7357000000000018</v>
      </c>
    </row>
    <row r="1961" spans="1:11" x14ac:dyDescent="0.2">
      <c r="A1961">
        <v>216.5</v>
      </c>
      <c r="C1961">
        <v>10.36</v>
      </c>
      <c r="E1961">
        <v>853.91799999999978</v>
      </c>
      <c r="G1961">
        <v>221.29</v>
      </c>
      <c r="I1961">
        <v>15</v>
      </c>
      <c r="K1961">
        <v>3.7357000000000018</v>
      </c>
    </row>
    <row r="1962" spans="1:11" x14ac:dyDescent="0.2">
      <c r="A1962">
        <v>216.5</v>
      </c>
      <c r="C1962">
        <v>10.36</v>
      </c>
      <c r="E1962">
        <v>853.91799999999978</v>
      </c>
      <c r="G1962">
        <v>221.29</v>
      </c>
      <c r="I1962">
        <v>15</v>
      </c>
      <c r="K1962">
        <v>3.7357000000000018</v>
      </c>
    </row>
    <row r="1963" spans="1:11" x14ac:dyDescent="0.2">
      <c r="A1963">
        <v>216.5</v>
      </c>
      <c r="C1963">
        <v>10.36</v>
      </c>
      <c r="E1963">
        <v>853.91799999999978</v>
      </c>
      <c r="G1963">
        <v>221.29</v>
      </c>
      <c r="I1963">
        <v>15</v>
      </c>
      <c r="K1963">
        <v>3.7357000000000018</v>
      </c>
    </row>
    <row r="1964" spans="1:11" x14ac:dyDescent="0.2">
      <c r="A1964">
        <v>216.5</v>
      </c>
      <c r="C1964">
        <v>10.36</v>
      </c>
      <c r="E1964">
        <v>853.91799999999978</v>
      </c>
      <c r="G1964">
        <v>221.29</v>
      </c>
      <c r="I1964">
        <v>15</v>
      </c>
      <c r="K1964">
        <v>3.7357000000000018</v>
      </c>
    </row>
    <row r="1965" spans="1:11" x14ac:dyDescent="0.2">
      <c r="A1965">
        <v>216.5</v>
      </c>
      <c r="C1965">
        <v>10.36</v>
      </c>
      <c r="E1965">
        <v>853.91799999999978</v>
      </c>
      <c r="G1965">
        <v>221.29</v>
      </c>
      <c r="I1965">
        <v>15</v>
      </c>
      <c r="K1965">
        <v>3.7357000000000018</v>
      </c>
    </row>
    <row r="1966" spans="1:11" x14ac:dyDescent="0.2">
      <c r="A1966">
        <v>216.5</v>
      </c>
      <c r="C1966">
        <v>10.36</v>
      </c>
      <c r="E1966">
        <v>853.91799999999978</v>
      </c>
      <c r="G1966">
        <v>221.29</v>
      </c>
      <c r="I1966">
        <v>15</v>
      </c>
      <c r="K1966">
        <v>3.7357000000000018</v>
      </c>
    </row>
    <row r="1967" spans="1:11" x14ac:dyDescent="0.2">
      <c r="A1967">
        <v>216.5</v>
      </c>
      <c r="C1967">
        <v>10.36</v>
      </c>
      <c r="E1967">
        <v>853.91799999999978</v>
      </c>
      <c r="G1967">
        <v>221.29</v>
      </c>
      <c r="I1967">
        <v>15</v>
      </c>
      <c r="K1967">
        <v>3.7357000000000018</v>
      </c>
    </row>
    <row r="1968" spans="1:11" x14ac:dyDescent="0.2">
      <c r="A1968">
        <v>216.5</v>
      </c>
      <c r="C1968">
        <v>10.36</v>
      </c>
      <c r="E1968">
        <v>853.91799999999978</v>
      </c>
      <c r="G1968">
        <v>221.29</v>
      </c>
      <c r="I1968">
        <v>15</v>
      </c>
      <c r="K1968">
        <v>3.7357000000000018</v>
      </c>
    </row>
    <row r="1969" spans="1:11" x14ac:dyDescent="0.2">
      <c r="A1969">
        <v>216.5</v>
      </c>
      <c r="C1969">
        <v>10.36</v>
      </c>
      <c r="E1969">
        <v>853.91799999999978</v>
      </c>
      <c r="G1969">
        <v>221.29</v>
      </c>
      <c r="I1969">
        <v>15</v>
      </c>
      <c r="K1969">
        <v>3.7357000000000018</v>
      </c>
    </row>
    <row r="1970" spans="1:11" x14ac:dyDescent="0.2">
      <c r="A1970">
        <v>216.5</v>
      </c>
      <c r="C1970">
        <v>10.36</v>
      </c>
      <c r="E1970">
        <v>853.91799999999978</v>
      </c>
      <c r="G1970">
        <v>221.29</v>
      </c>
      <c r="I1970">
        <v>15</v>
      </c>
      <c r="K1970">
        <v>3.7357000000000018</v>
      </c>
    </row>
    <row r="1971" spans="1:11" x14ac:dyDescent="0.2">
      <c r="A1971">
        <v>216.5</v>
      </c>
      <c r="C1971">
        <v>10.36</v>
      </c>
      <c r="E1971">
        <v>853.91799999999978</v>
      </c>
      <c r="G1971">
        <v>221.29</v>
      </c>
      <c r="I1971">
        <v>15</v>
      </c>
      <c r="K1971">
        <v>3.7357000000000018</v>
      </c>
    </row>
    <row r="1972" spans="1:11" x14ac:dyDescent="0.2">
      <c r="A1972">
        <v>216.5</v>
      </c>
      <c r="C1972">
        <v>10.36</v>
      </c>
      <c r="E1972">
        <v>853.91799999999978</v>
      </c>
      <c r="G1972">
        <v>221.29</v>
      </c>
      <c r="I1972">
        <v>15</v>
      </c>
      <c r="K1972">
        <v>3.7357000000000018</v>
      </c>
    </row>
    <row r="1973" spans="1:11" x14ac:dyDescent="0.2">
      <c r="A1973">
        <v>216.5</v>
      </c>
      <c r="C1973">
        <v>10.36</v>
      </c>
      <c r="E1973">
        <v>853.91799999999978</v>
      </c>
      <c r="G1973">
        <v>221.29</v>
      </c>
      <c r="I1973">
        <v>15</v>
      </c>
      <c r="K1973">
        <v>3.7357000000000018</v>
      </c>
    </row>
    <row r="1974" spans="1:11" x14ac:dyDescent="0.2">
      <c r="A1974">
        <v>216.5</v>
      </c>
      <c r="C1974">
        <v>10.36</v>
      </c>
      <c r="E1974">
        <v>853.91799999999978</v>
      </c>
      <c r="G1974">
        <v>221.29</v>
      </c>
      <c r="I1974">
        <v>15</v>
      </c>
      <c r="K1974">
        <v>3.7357000000000018</v>
      </c>
    </row>
    <row r="1975" spans="1:11" x14ac:dyDescent="0.2">
      <c r="A1975">
        <v>216.5</v>
      </c>
      <c r="C1975">
        <v>10.36</v>
      </c>
      <c r="E1975">
        <v>853.91799999999978</v>
      </c>
      <c r="G1975">
        <v>221.29</v>
      </c>
      <c r="I1975">
        <v>15</v>
      </c>
      <c r="K1975">
        <v>3.7357000000000018</v>
      </c>
    </row>
    <row r="1976" spans="1:11" x14ac:dyDescent="0.2">
      <c r="A1976">
        <v>216.5</v>
      </c>
      <c r="C1976">
        <v>10.36</v>
      </c>
      <c r="E1976">
        <v>853.91799999999978</v>
      </c>
      <c r="G1976">
        <v>221.29</v>
      </c>
      <c r="I1976">
        <v>15</v>
      </c>
      <c r="K1976">
        <v>3.7357000000000018</v>
      </c>
    </row>
    <row r="1977" spans="1:11" x14ac:dyDescent="0.2">
      <c r="A1977">
        <v>216.5</v>
      </c>
      <c r="C1977">
        <v>10.36</v>
      </c>
      <c r="E1977">
        <v>853.91799999999978</v>
      </c>
      <c r="G1977">
        <v>221.29</v>
      </c>
      <c r="I1977">
        <v>15</v>
      </c>
      <c r="K1977">
        <v>3.7357000000000018</v>
      </c>
    </row>
    <row r="1978" spans="1:11" x14ac:dyDescent="0.2">
      <c r="A1978">
        <v>216.5</v>
      </c>
      <c r="C1978">
        <v>10.36</v>
      </c>
      <c r="E1978">
        <v>853.91799999999978</v>
      </c>
      <c r="G1978">
        <v>221.29</v>
      </c>
      <c r="I1978">
        <v>15</v>
      </c>
      <c r="K1978">
        <v>3.7357000000000018</v>
      </c>
    </row>
    <row r="1979" spans="1:11" x14ac:dyDescent="0.2">
      <c r="A1979">
        <v>216.5</v>
      </c>
      <c r="C1979">
        <v>10.36</v>
      </c>
      <c r="E1979">
        <v>853.91799999999978</v>
      </c>
      <c r="G1979">
        <v>221.29</v>
      </c>
      <c r="I1979">
        <v>15</v>
      </c>
      <c r="K1979">
        <v>3.7357000000000018</v>
      </c>
    </row>
    <row r="1980" spans="1:11" x14ac:dyDescent="0.2">
      <c r="A1980">
        <v>216.5</v>
      </c>
      <c r="C1980">
        <v>10.36</v>
      </c>
      <c r="E1980">
        <v>853.91799999999978</v>
      </c>
      <c r="G1980">
        <v>221.29</v>
      </c>
      <c r="I1980">
        <v>15</v>
      </c>
      <c r="K1980">
        <v>3.7357000000000018</v>
      </c>
    </row>
    <row r="1981" spans="1:11" x14ac:dyDescent="0.2">
      <c r="A1981">
        <v>216.5</v>
      </c>
      <c r="C1981">
        <v>10.36</v>
      </c>
      <c r="E1981">
        <v>853.91799999999978</v>
      </c>
      <c r="G1981">
        <v>221.29</v>
      </c>
      <c r="I1981">
        <v>15</v>
      </c>
      <c r="K1981">
        <v>3.7357000000000018</v>
      </c>
    </row>
    <row r="1982" spans="1:11" x14ac:dyDescent="0.2">
      <c r="A1982">
        <v>216.5</v>
      </c>
      <c r="C1982">
        <v>10.36</v>
      </c>
      <c r="E1982">
        <v>853.91799999999978</v>
      </c>
      <c r="G1982">
        <v>221.29</v>
      </c>
      <c r="I1982">
        <v>15</v>
      </c>
      <c r="K1982">
        <v>3.7357000000000018</v>
      </c>
    </row>
    <row r="1983" spans="1:11" x14ac:dyDescent="0.2">
      <c r="A1983">
        <v>216.5</v>
      </c>
      <c r="C1983">
        <v>10.36</v>
      </c>
      <c r="E1983">
        <v>853.91799999999978</v>
      </c>
      <c r="G1983">
        <v>221.29</v>
      </c>
      <c r="I1983">
        <v>15</v>
      </c>
      <c r="K1983">
        <v>3.7357000000000018</v>
      </c>
    </row>
    <row r="1984" spans="1:11" x14ac:dyDescent="0.2">
      <c r="A1984">
        <v>216.5</v>
      </c>
      <c r="C1984">
        <v>10.36</v>
      </c>
      <c r="E1984">
        <v>853.91799999999978</v>
      </c>
      <c r="G1984">
        <v>221.29</v>
      </c>
      <c r="I1984">
        <v>15</v>
      </c>
      <c r="K1984">
        <v>3.7357000000000018</v>
      </c>
    </row>
    <row r="1985" spans="1:11" x14ac:dyDescent="0.2">
      <c r="A1985">
        <v>216.5</v>
      </c>
      <c r="C1985">
        <v>10.36</v>
      </c>
      <c r="E1985">
        <v>853.91799999999978</v>
      </c>
      <c r="G1985">
        <v>221.29</v>
      </c>
      <c r="I1985">
        <v>15</v>
      </c>
      <c r="K1985">
        <v>3.7357000000000018</v>
      </c>
    </row>
    <row r="1986" spans="1:11" x14ac:dyDescent="0.2">
      <c r="A1986">
        <v>216.5</v>
      </c>
      <c r="C1986">
        <v>10.36</v>
      </c>
      <c r="E1986">
        <v>853.91799999999978</v>
      </c>
      <c r="G1986">
        <v>221.29</v>
      </c>
      <c r="I1986">
        <v>15</v>
      </c>
      <c r="K1986">
        <v>3.7357000000000018</v>
      </c>
    </row>
    <row r="1987" spans="1:11" x14ac:dyDescent="0.2">
      <c r="A1987">
        <v>216.5</v>
      </c>
      <c r="C1987">
        <v>10.36</v>
      </c>
      <c r="E1987">
        <v>853.91799999999978</v>
      </c>
      <c r="G1987">
        <v>221.29</v>
      </c>
      <c r="I1987">
        <v>15</v>
      </c>
      <c r="K1987">
        <v>3.7357000000000018</v>
      </c>
    </row>
    <row r="1988" spans="1:11" x14ac:dyDescent="0.2">
      <c r="A1988">
        <v>216.5</v>
      </c>
      <c r="C1988">
        <v>10.36</v>
      </c>
      <c r="E1988">
        <v>853.91799999999978</v>
      </c>
      <c r="G1988">
        <v>221.29</v>
      </c>
      <c r="I1988">
        <v>15</v>
      </c>
      <c r="K1988">
        <v>3.7357000000000018</v>
      </c>
    </row>
    <row r="1989" spans="1:11" x14ac:dyDescent="0.2">
      <c r="A1989">
        <v>216.5</v>
      </c>
      <c r="C1989">
        <v>10.36</v>
      </c>
      <c r="E1989">
        <v>853.91799999999978</v>
      </c>
      <c r="G1989">
        <v>221.29</v>
      </c>
      <c r="I1989">
        <v>15</v>
      </c>
      <c r="K1989">
        <v>3.7357000000000018</v>
      </c>
    </row>
    <row r="1990" spans="1:11" x14ac:dyDescent="0.2">
      <c r="A1990">
        <v>216.5</v>
      </c>
      <c r="C1990">
        <v>10.36</v>
      </c>
      <c r="E1990">
        <v>853.91799999999978</v>
      </c>
      <c r="G1990">
        <v>221.29</v>
      </c>
      <c r="I1990">
        <v>15</v>
      </c>
      <c r="K1990">
        <v>3.7357000000000018</v>
      </c>
    </row>
    <row r="1991" spans="1:11" x14ac:dyDescent="0.2">
      <c r="A1991">
        <v>216.5</v>
      </c>
      <c r="C1991">
        <v>10.36</v>
      </c>
      <c r="E1991">
        <v>853.91799999999978</v>
      </c>
      <c r="G1991">
        <v>221.29</v>
      </c>
      <c r="I1991">
        <v>15</v>
      </c>
      <c r="K1991">
        <v>3.7357000000000018</v>
      </c>
    </row>
    <row r="1992" spans="1:11" x14ac:dyDescent="0.2">
      <c r="A1992">
        <v>216.5</v>
      </c>
      <c r="C1992">
        <v>10.36</v>
      </c>
      <c r="E1992">
        <v>853.91799999999978</v>
      </c>
      <c r="G1992">
        <v>221.29</v>
      </c>
      <c r="I1992">
        <v>15</v>
      </c>
      <c r="K1992">
        <v>3.7357000000000018</v>
      </c>
    </row>
    <row r="1993" spans="1:11" x14ac:dyDescent="0.2">
      <c r="A1993">
        <v>216.5</v>
      </c>
      <c r="C1993">
        <v>10.36</v>
      </c>
      <c r="E1993">
        <v>853.91799999999978</v>
      </c>
      <c r="G1993">
        <v>221.29</v>
      </c>
      <c r="I1993">
        <v>15</v>
      </c>
      <c r="K1993">
        <v>3.7357000000000018</v>
      </c>
    </row>
    <row r="1994" spans="1:11" x14ac:dyDescent="0.2">
      <c r="A1994">
        <v>216.5</v>
      </c>
      <c r="C1994">
        <v>10.36</v>
      </c>
      <c r="E1994">
        <v>853.91799999999978</v>
      </c>
      <c r="G1994">
        <v>221.29</v>
      </c>
      <c r="I1994">
        <v>15</v>
      </c>
      <c r="K1994">
        <v>3.7357000000000018</v>
      </c>
    </row>
    <row r="1995" spans="1:11" x14ac:dyDescent="0.2">
      <c r="A1995">
        <v>216.5</v>
      </c>
      <c r="C1995">
        <v>10.36</v>
      </c>
      <c r="E1995">
        <v>853.91799999999978</v>
      </c>
      <c r="G1995">
        <v>221.29</v>
      </c>
      <c r="I1995">
        <v>15</v>
      </c>
      <c r="K1995">
        <v>3.7357000000000018</v>
      </c>
    </row>
    <row r="1996" spans="1:11" x14ac:dyDescent="0.2">
      <c r="A1996">
        <v>216.5</v>
      </c>
      <c r="C1996">
        <v>10.36</v>
      </c>
      <c r="E1996">
        <v>853.91799999999978</v>
      </c>
      <c r="G1996">
        <v>221.29</v>
      </c>
      <c r="I1996">
        <v>15</v>
      </c>
      <c r="K1996">
        <v>3.7357000000000018</v>
      </c>
    </row>
    <row r="1997" spans="1:11" x14ac:dyDescent="0.2">
      <c r="A1997">
        <v>216.5</v>
      </c>
      <c r="C1997">
        <v>10.36</v>
      </c>
      <c r="E1997">
        <v>853.91799999999978</v>
      </c>
      <c r="G1997">
        <v>221.29</v>
      </c>
      <c r="I1997">
        <v>15</v>
      </c>
      <c r="K1997">
        <v>3.7357000000000018</v>
      </c>
    </row>
    <row r="1998" spans="1:11" x14ac:dyDescent="0.2">
      <c r="A1998">
        <v>216.5</v>
      </c>
      <c r="C1998">
        <v>10.36</v>
      </c>
      <c r="E1998">
        <v>853.91799999999978</v>
      </c>
      <c r="G1998">
        <v>221.29</v>
      </c>
      <c r="I1998">
        <v>15</v>
      </c>
      <c r="K1998">
        <v>3.7357000000000018</v>
      </c>
    </row>
    <row r="1999" spans="1:11" x14ac:dyDescent="0.2">
      <c r="A1999">
        <v>216.5</v>
      </c>
      <c r="C1999">
        <v>10.36</v>
      </c>
      <c r="E1999">
        <v>853.91799999999978</v>
      </c>
      <c r="G1999">
        <v>221.29</v>
      </c>
      <c r="I1999">
        <v>15</v>
      </c>
      <c r="K1999">
        <v>3.7357000000000018</v>
      </c>
    </row>
    <row r="2000" spans="1:11" x14ac:dyDescent="0.2">
      <c r="A2000">
        <v>216.5</v>
      </c>
      <c r="C2000">
        <v>10.36</v>
      </c>
      <c r="E2000">
        <v>853.91799999999978</v>
      </c>
      <c r="G2000">
        <v>221.29</v>
      </c>
      <c r="I2000">
        <v>15</v>
      </c>
      <c r="K2000">
        <v>3.7357000000000018</v>
      </c>
    </row>
    <row r="2001" spans="1:11" x14ac:dyDescent="0.2">
      <c r="A2001">
        <v>216.5</v>
      </c>
      <c r="C2001">
        <v>10.36</v>
      </c>
      <c r="E2001">
        <v>853.91799999999978</v>
      </c>
      <c r="G2001">
        <v>221.29</v>
      </c>
      <c r="I2001">
        <v>15</v>
      </c>
      <c r="K2001">
        <v>3.7357000000000018</v>
      </c>
    </row>
    <row r="2002" spans="1:11" x14ac:dyDescent="0.2">
      <c r="A2002">
        <v>216.5</v>
      </c>
      <c r="C2002">
        <v>10.36</v>
      </c>
      <c r="E2002">
        <v>853.91799999999978</v>
      </c>
      <c r="G2002">
        <v>221.29</v>
      </c>
      <c r="I2002">
        <v>15</v>
      </c>
      <c r="K2002">
        <v>3.7357000000000018</v>
      </c>
    </row>
    <row r="2003" spans="1:11" x14ac:dyDescent="0.2">
      <c r="A2003">
        <v>216.5</v>
      </c>
      <c r="C2003">
        <v>10.36</v>
      </c>
      <c r="E2003">
        <v>853.91799999999978</v>
      </c>
      <c r="G2003">
        <v>221.29</v>
      </c>
      <c r="I2003">
        <v>15</v>
      </c>
      <c r="K2003">
        <v>3.7357000000000018</v>
      </c>
    </row>
    <row r="2004" spans="1:11" x14ac:dyDescent="0.2">
      <c r="A2004">
        <v>216.5</v>
      </c>
      <c r="C2004">
        <v>10.36</v>
      </c>
      <c r="E2004">
        <v>853.91799999999978</v>
      </c>
      <c r="G2004">
        <v>221.29</v>
      </c>
      <c r="I2004">
        <v>15</v>
      </c>
      <c r="K2004">
        <v>3.7357000000000018</v>
      </c>
    </row>
    <row r="2005" spans="1:11" x14ac:dyDescent="0.2">
      <c r="A2005">
        <v>216.5</v>
      </c>
      <c r="C2005">
        <v>10.36</v>
      </c>
      <c r="E2005">
        <v>853.91799999999978</v>
      </c>
      <c r="G2005">
        <v>221.29</v>
      </c>
      <c r="I2005">
        <v>15</v>
      </c>
      <c r="K2005">
        <v>3.7357000000000018</v>
      </c>
    </row>
    <row r="2006" spans="1:11" x14ac:dyDescent="0.2">
      <c r="A2006">
        <v>216.5</v>
      </c>
      <c r="C2006">
        <v>10.36</v>
      </c>
      <c r="E2006">
        <v>853.91799999999978</v>
      </c>
      <c r="G2006">
        <v>221.29</v>
      </c>
      <c r="I2006">
        <v>15</v>
      </c>
      <c r="K2006">
        <v>3.7357000000000018</v>
      </c>
    </row>
    <row r="2007" spans="1:11" x14ac:dyDescent="0.2">
      <c r="A2007">
        <v>216.5</v>
      </c>
      <c r="C2007">
        <v>10.36</v>
      </c>
      <c r="E2007">
        <v>853.91799999999978</v>
      </c>
      <c r="G2007">
        <v>221.29</v>
      </c>
      <c r="I2007">
        <v>15</v>
      </c>
      <c r="K2007">
        <v>3.7357000000000018</v>
      </c>
    </row>
    <row r="2008" spans="1:11" x14ac:dyDescent="0.2">
      <c r="A2008">
        <v>216.5</v>
      </c>
      <c r="C2008">
        <v>10.36</v>
      </c>
      <c r="E2008">
        <v>853.91799999999978</v>
      </c>
      <c r="G2008">
        <v>221.29</v>
      </c>
      <c r="I2008">
        <v>15</v>
      </c>
      <c r="K2008">
        <v>3.7357000000000018</v>
      </c>
    </row>
    <row r="2009" spans="1:11" x14ac:dyDescent="0.2">
      <c r="A2009">
        <v>216.5</v>
      </c>
      <c r="C2009">
        <v>10.36</v>
      </c>
      <c r="E2009">
        <v>853.91799999999978</v>
      </c>
      <c r="G2009">
        <v>221.29</v>
      </c>
      <c r="I2009">
        <v>15</v>
      </c>
      <c r="K2009">
        <v>3.7357000000000018</v>
      </c>
    </row>
    <row r="2010" spans="1:11" x14ac:dyDescent="0.2">
      <c r="A2010">
        <v>216.5</v>
      </c>
      <c r="C2010">
        <v>10.36</v>
      </c>
      <c r="E2010">
        <v>853.91799999999978</v>
      </c>
      <c r="G2010">
        <v>221.29</v>
      </c>
      <c r="I2010">
        <v>15</v>
      </c>
      <c r="K2010">
        <v>3.7357000000000018</v>
      </c>
    </row>
    <row r="2011" spans="1:11" x14ac:dyDescent="0.2">
      <c r="A2011">
        <v>216.5</v>
      </c>
      <c r="C2011">
        <v>10.36</v>
      </c>
      <c r="E2011">
        <v>853.91799999999978</v>
      </c>
      <c r="G2011">
        <v>221.29</v>
      </c>
      <c r="I2011">
        <v>15</v>
      </c>
      <c r="K2011">
        <v>3.7357000000000018</v>
      </c>
    </row>
    <row r="2012" spans="1:11" x14ac:dyDescent="0.2">
      <c r="A2012">
        <v>216.5</v>
      </c>
      <c r="C2012">
        <v>10.36</v>
      </c>
      <c r="E2012">
        <v>853.91799999999978</v>
      </c>
      <c r="G2012">
        <v>221.29</v>
      </c>
      <c r="I2012">
        <v>15</v>
      </c>
      <c r="K2012">
        <v>3.7357000000000018</v>
      </c>
    </row>
    <row r="2013" spans="1:11" x14ac:dyDescent="0.2">
      <c r="A2013">
        <v>216.5</v>
      </c>
      <c r="C2013">
        <v>10.36</v>
      </c>
      <c r="E2013">
        <v>853.91799999999978</v>
      </c>
      <c r="G2013">
        <v>221.29</v>
      </c>
      <c r="I2013">
        <v>15</v>
      </c>
      <c r="K2013">
        <v>3.7357000000000018</v>
      </c>
    </row>
    <row r="2014" spans="1:11" x14ac:dyDescent="0.2">
      <c r="A2014">
        <v>216.5</v>
      </c>
      <c r="C2014">
        <v>10.36</v>
      </c>
      <c r="E2014">
        <v>853.91799999999978</v>
      </c>
      <c r="G2014">
        <v>221.29</v>
      </c>
      <c r="I2014">
        <v>15</v>
      </c>
      <c r="K2014">
        <v>3.7357000000000018</v>
      </c>
    </row>
    <row r="2015" spans="1:11" x14ac:dyDescent="0.2">
      <c r="A2015">
        <v>216.5</v>
      </c>
      <c r="C2015">
        <v>10.36</v>
      </c>
      <c r="E2015">
        <v>853.91799999999978</v>
      </c>
      <c r="G2015">
        <v>221.29</v>
      </c>
      <c r="I2015">
        <v>15</v>
      </c>
      <c r="K2015">
        <v>3.7357000000000018</v>
      </c>
    </row>
    <row r="2016" spans="1:11" x14ac:dyDescent="0.2">
      <c r="A2016">
        <v>216.5</v>
      </c>
      <c r="C2016">
        <v>10.36</v>
      </c>
      <c r="E2016">
        <v>853.91799999999978</v>
      </c>
      <c r="G2016">
        <v>221.29</v>
      </c>
      <c r="I2016">
        <v>15</v>
      </c>
      <c r="K2016">
        <v>3.7357000000000018</v>
      </c>
    </row>
    <row r="2017" spans="1:11" x14ac:dyDescent="0.2">
      <c r="A2017">
        <v>216.5</v>
      </c>
      <c r="C2017">
        <v>10.36</v>
      </c>
      <c r="E2017">
        <v>853.91799999999978</v>
      </c>
      <c r="G2017">
        <v>221.29</v>
      </c>
      <c r="I2017">
        <v>15</v>
      </c>
      <c r="K2017">
        <v>3.7357000000000018</v>
      </c>
    </row>
    <row r="2018" spans="1:11" x14ac:dyDescent="0.2">
      <c r="A2018">
        <v>216.5</v>
      </c>
      <c r="C2018">
        <v>10.36</v>
      </c>
      <c r="E2018">
        <v>853.91799999999978</v>
      </c>
      <c r="G2018">
        <v>221.29</v>
      </c>
      <c r="I2018">
        <v>15</v>
      </c>
      <c r="K2018">
        <v>3.7357000000000018</v>
      </c>
    </row>
    <row r="2019" spans="1:11" x14ac:dyDescent="0.2">
      <c r="A2019">
        <v>216.5</v>
      </c>
      <c r="C2019">
        <v>10.36</v>
      </c>
      <c r="E2019">
        <v>853.91799999999978</v>
      </c>
      <c r="G2019">
        <v>221.29</v>
      </c>
      <c r="I2019">
        <v>15</v>
      </c>
      <c r="K2019">
        <v>3.7357000000000018</v>
      </c>
    </row>
    <row r="2020" spans="1:11" x14ac:dyDescent="0.2">
      <c r="A2020">
        <v>216.5</v>
      </c>
      <c r="C2020">
        <v>10.36</v>
      </c>
      <c r="E2020">
        <v>853.91799999999978</v>
      </c>
      <c r="G2020">
        <v>221.29</v>
      </c>
      <c r="I2020">
        <v>15</v>
      </c>
      <c r="K2020">
        <v>3.7357000000000018</v>
      </c>
    </row>
    <row r="2021" spans="1:11" x14ac:dyDescent="0.2">
      <c r="A2021">
        <v>216.5</v>
      </c>
      <c r="C2021">
        <v>10.36</v>
      </c>
      <c r="E2021">
        <v>853.91799999999978</v>
      </c>
      <c r="G2021">
        <v>221.29</v>
      </c>
      <c r="I2021">
        <v>15</v>
      </c>
      <c r="K2021">
        <v>3.7357000000000018</v>
      </c>
    </row>
    <row r="2022" spans="1:11" x14ac:dyDescent="0.2">
      <c r="A2022">
        <v>216.5</v>
      </c>
      <c r="C2022">
        <v>10.36</v>
      </c>
      <c r="E2022">
        <v>853.91799999999978</v>
      </c>
      <c r="G2022">
        <v>221.29</v>
      </c>
      <c r="I2022">
        <v>15</v>
      </c>
      <c r="K2022">
        <v>3.7357000000000018</v>
      </c>
    </row>
    <row r="2023" spans="1:11" x14ac:dyDescent="0.2">
      <c r="A2023">
        <v>216.5</v>
      </c>
      <c r="C2023">
        <v>10.36</v>
      </c>
      <c r="E2023">
        <v>853.91799999999978</v>
      </c>
      <c r="G2023">
        <v>221.29</v>
      </c>
      <c r="I2023">
        <v>15</v>
      </c>
      <c r="K2023">
        <v>3.7357000000000018</v>
      </c>
    </row>
    <row r="2024" spans="1:11" x14ac:dyDescent="0.2">
      <c r="A2024">
        <v>216.5</v>
      </c>
      <c r="C2024">
        <v>10.36</v>
      </c>
      <c r="E2024">
        <v>853.91799999999978</v>
      </c>
      <c r="G2024">
        <v>221.29</v>
      </c>
      <c r="I2024">
        <v>15</v>
      </c>
      <c r="K2024">
        <v>3.7357000000000018</v>
      </c>
    </row>
    <row r="2025" spans="1:11" x14ac:dyDescent="0.2">
      <c r="A2025">
        <v>216.5</v>
      </c>
      <c r="C2025">
        <v>10.36</v>
      </c>
      <c r="E2025">
        <v>853.91799999999978</v>
      </c>
      <c r="G2025">
        <v>221.29</v>
      </c>
      <c r="I2025">
        <v>15</v>
      </c>
      <c r="K2025">
        <v>3.7357000000000018</v>
      </c>
    </row>
    <row r="2026" spans="1:11" x14ac:dyDescent="0.2">
      <c r="A2026">
        <v>216.5</v>
      </c>
      <c r="C2026">
        <v>10.36</v>
      </c>
      <c r="E2026">
        <v>853.91799999999978</v>
      </c>
      <c r="G2026">
        <v>221.29</v>
      </c>
      <c r="I2026">
        <v>15</v>
      </c>
      <c r="K2026">
        <v>3.7357000000000018</v>
      </c>
    </row>
    <row r="2027" spans="1:11" x14ac:dyDescent="0.2">
      <c r="A2027">
        <v>216.5</v>
      </c>
      <c r="C2027">
        <v>10.36</v>
      </c>
      <c r="E2027">
        <v>853.91799999999978</v>
      </c>
      <c r="G2027">
        <v>221.29</v>
      </c>
      <c r="I2027">
        <v>15</v>
      </c>
      <c r="K2027">
        <v>3.7357000000000018</v>
      </c>
    </row>
    <row r="2028" spans="1:11" x14ac:dyDescent="0.2">
      <c r="A2028">
        <v>216.5</v>
      </c>
      <c r="C2028">
        <v>10.36</v>
      </c>
      <c r="E2028">
        <v>853.91799999999978</v>
      </c>
      <c r="G2028">
        <v>221.29</v>
      </c>
      <c r="I2028">
        <v>15</v>
      </c>
      <c r="K2028">
        <v>3.7357000000000018</v>
      </c>
    </row>
    <row r="2029" spans="1:11" x14ac:dyDescent="0.2">
      <c r="A2029">
        <v>216.5</v>
      </c>
      <c r="C2029">
        <v>10.36</v>
      </c>
      <c r="E2029">
        <v>853.91799999999978</v>
      </c>
      <c r="G2029">
        <v>221.29</v>
      </c>
      <c r="I2029">
        <v>15</v>
      </c>
      <c r="K2029">
        <v>3.7357000000000018</v>
      </c>
    </row>
    <row r="2030" spans="1:11" x14ac:dyDescent="0.2">
      <c r="A2030">
        <v>216.5</v>
      </c>
      <c r="C2030">
        <v>10.36</v>
      </c>
      <c r="E2030">
        <v>853.91799999999978</v>
      </c>
      <c r="G2030">
        <v>221.29</v>
      </c>
      <c r="I2030">
        <v>15</v>
      </c>
      <c r="K2030">
        <v>3.7357000000000018</v>
      </c>
    </row>
    <row r="2031" spans="1:11" x14ac:dyDescent="0.2">
      <c r="A2031">
        <v>216.5</v>
      </c>
      <c r="C2031">
        <v>10.36</v>
      </c>
      <c r="E2031">
        <v>853.91799999999978</v>
      </c>
      <c r="G2031">
        <v>221.29</v>
      </c>
      <c r="I2031">
        <v>15</v>
      </c>
      <c r="K2031">
        <v>3.7357000000000018</v>
      </c>
    </row>
    <row r="2032" spans="1:11" x14ac:dyDescent="0.2">
      <c r="A2032">
        <v>216.5</v>
      </c>
      <c r="C2032">
        <v>10.36</v>
      </c>
      <c r="E2032">
        <v>853.91799999999978</v>
      </c>
      <c r="G2032">
        <v>221.29</v>
      </c>
      <c r="I2032">
        <v>15</v>
      </c>
      <c r="K2032">
        <v>3.7357000000000018</v>
      </c>
    </row>
    <row r="2033" spans="1:11" x14ac:dyDescent="0.2">
      <c r="A2033">
        <v>216.5</v>
      </c>
      <c r="C2033">
        <v>10.36</v>
      </c>
      <c r="E2033">
        <v>853.91799999999978</v>
      </c>
      <c r="G2033">
        <v>221.29</v>
      </c>
      <c r="I2033">
        <v>15</v>
      </c>
      <c r="K2033">
        <v>3.7357000000000018</v>
      </c>
    </row>
    <row r="2034" spans="1:11" x14ac:dyDescent="0.2">
      <c r="A2034">
        <v>216.5</v>
      </c>
      <c r="C2034">
        <v>10.36</v>
      </c>
      <c r="E2034">
        <v>853.91799999999978</v>
      </c>
      <c r="G2034">
        <v>221.29</v>
      </c>
      <c r="I2034">
        <v>15</v>
      </c>
      <c r="K2034">
        <v>3.7357000000000018</v>
      </c>
    </row>
    <row r="2035" spans="1:11" x14ac:dyDescent="0.2">
      <c r="A2035">
        <v>216.5</v>
      </c>
      <c r="C2035">
        <v>10.36</v>
      </c>
      <c r="E2035">
        <v>853.91799999999978</v>
      </c>
      <c r="G2035">
        <v>221.29</v>
      </c>
      <c r="I2035">
        <v>15</v>
      </c>
      <c r="K2035">
        <v>3.7357000000000018</v>
      </c>
    </row>
    <row r="2036" spans="1:11" x14ac:dyDescent="0.2">
      <c r="A2036">
        <v>216.5</v>
      </c>
      <c r="C2036">
        <v>10.36</v>
      </c>
      <c r="E2036">
        <v>853.91799999999978</v>
      </c>
      <c r="G2036">
        <v>221.29</v>
      </c>
      <c r="I2036">
        <v>15</v>
      </c>
      <c r="K2036">
        <v>3.7357000000000018</v>
      </c>
    </row>
    <row r="2037" spans="1:11" x14ac:dyDescent="0.2">
      <c r="A2037">
        <v>216.5</v>
      </c>
      <c r="C2037">
        <v>10.36</v>
      </c>
      <c r="E2037">
        <v>853.91799999999978</v>
      </c>
      <c r="G2037">
        <v>221.29</v>
      </c>
      <c r="I2037">
        <v>15</v>
      </c>
      <c r="K2037">
        <v>3.7357000000000018</v>
      </c>
    </row>
    <row r="2038" spans="1:11" x14ac:dyDescent="0.2">
      <c r="A2038">
        <v>216.5</v>
      </c>
      <c r="C2038">
        <v>10.36</v>
      </c>
      <c r="E2038">
        <v>853.91799999999978</v>
      </c>
      <c r="G2038">
        <v>221.29</v>
      </c>
      <c r="I2038">
        <v>15</v>
      </c>
      <c r="K2038">
        <v>3.7357000000000018</v>
      </c>
    </row>
    <row r="2039" spans="1:11" x14ac:dyDescent="0.2">
      <c r="A2039">
        <v>216.5</v>
      </c>
      <c r="C2039">
        <v>10.36</v>
      </c>
      <c r="E2039">
        <v>853.91799999999978</v>
      </c>
      <c r="G2039">
        <v>221.29</v>
      </c>
      <c r="I2039">
        <v>15</v>
      </c>
      <c r="K2039">
        <v>3.7357000000000018</v>
      </c>
    </row>
    <row r="2040" spans="1:11" x14ac:dyDescent="0.2">
      <c r="A2040">
        <v>216.5</v>
      </c>
      <c r="C2040">
        <v>10.36</v>
      </c>
      <c r="E2040">
        <v>853.91799999999978</v>
      </c>
      <c r="G2040">
        <v>221.29</v>
      </c>
      <c r="I2040">
        <v>15</v>
      </c>
      <c r="K2040">
        <v>3.7357000000000018</v>
      </c>
    </row>
    <row r="2041" spans="1:11" x14ac:dyDescent="0.2">
      <c r="A2041">
        <v>216.5</v>
      </c>
      <c r="C2041">
        <v>10.36</v>
      </c>
      <c r="E2041">
        <v>853.91799999999978</v>
      </c>
      <c r="G2041">
        <v>221.29</v>
      </c>
      <c r="I2041">
        <v>15</v>
      </c>
      <c r="K2041">
        <v>3.7357000000000018</v>
      </c>
    </row>
    <row r="2042" spans="1:11" x14ac:dyDescent="0.2">
      <c r="A2042">
        <v>216.5</v>
      </c>
      <c r="C2042">
        <v>10.36</v>
      </c>
      <c r="E2042">
        <v>853.91799999999978</v>
      </c>
      <c r="G2042">
        <v>221.29</v>
      </c>
      <c r="I2042">
        <v>15</v>
      </c>
      <c r="K2042">
        <v>3.7357000000000018</v>
      </c>
    </row>
    <row r="2043" spans="1:11" x14ac:dyDescent="0.2">
      <c r="A2043">
        <v>216.5</v>
      </c>
      <c r="C2043">
        <v>10.36</v>
      </c>
      <c r="E2043">
        <v>853.91799999999978</v>
      </c>
      <c r="G2043">
        <v>221.29</v>
      </c>
      <c r="I2043">
        <v>15</v>
      </c>
      <c r="K2043">
        <v>3.7357000000000018</v>
      </c>
    </row>
    <row r="2044" spans="1:11" x14ac:dyDescent="0.2">
      <c r="A2044">
        <v>216.5</v>
      </c>
      <c r="C2044">
        <v>10.36</v>
      </c>
      <c r="E2044">
        <v>853.91799999999978</v>
      </c>
      <c r="G2044">
        <v>221.29</v>
      </c>
      <c r="I2044">
        <v>15</v>
      </c>
      <c r="K2044">
        <v>3.7357000000000018</v>
      </c>
    </row>
    <row r="2045" spans="1:11" x14ac:dyDescent="0.2">
      <c r="A2045">
        <v>216.5</v>
      </c>
      <c r="C2045">
        <v>10.36</v>
      </c>
      <c r="E2045">
        <v>853.91799999999978</v>
      </c>
      <c r="G2045">
        <v>221.29</v>
      </c>
      <c r="I2045">
        <v>15</v>
      </c>
      <c r="K2045">
        <v>3.7357000000000018</v>
      </c>
    </row>
    <row r="2046" spans="1:11" x14ac:dyDescent="0.2">
      <c r="A2046">
        <v>216.5</v>
      </c>
      <c r="C2046">
        <v>10.36</v>
      </c>
      <c r="E2046">
        <v>853.91799999999978</v>
      </c>
      <c r="G2046">
        <v>221.29</v>
      </c>
      <c r="I2046">
        <v>15</v>
      </c>
      <c r="K2046">
        <v>3.7357000000000018</v>
      </c>
    </row>
    <row r="2047" spans="1:11" x14ac:dyDescent="0.2">
      <c r="A2047">
        <v>216.5</v>
      </c>
      <c r="C2047">
        <v>10.36</v>
      </c>
      <c r="E2047">
        <v>853.91799999999978</v>
      </c>
      <c r="G2047">
        <v>221.29</v>
      </c>
      <c r="I2047">
        <v>15</v>
      </c>
      <c r="K2047">
        <v>3.7357000000000018</v>
      </c>
    </row>
    <row r="2048" spans="1:11" x14ac:dyDescent="0.2">
      <c r="A2048">
        <v>216.5</v>
      </c>
      <c r="C2048">
        <v>10.36</v>
      </c>
      <c r="E2048">
        <v>853.91799999999978</v>
      </c>
      <c r="G2048">
        <v>221.29</v>
      </c>
      <c r="I2048">
        <v>15</v>
      </c>
      <c r="K2048">
        <v>3.7357000000000018</v>
      </c>
    </row>
    <row r="2049" spans="1:11" x14ac:dyDescent="0.2">
      <c r="A2049">
        <v>216.5</v>
      </c>
      <c r="C2049">
        <v>10.36</v>
      </c>
      <c r="E2049">
        <v>853.91799999999978</v>
      </c>
      <c r="G2049">
        <v>221.29</v>
      </c>
      <c r="I2049">
        <v>15</v>
      </c>
      <c r="K2049">
        <v>3.7357000000000018</v>
      </c>
    </row>
    <row r="2050" spans="1:11" x14ac:dyDescent="0.2">
      <c r="A2050">
        <v>216.5</v>
      </c>
      <c r="C2050">
        <v>10.36</v>
      </c>
      <c r="E2050">
        <v>853.91799999999978</v>
      </c>
      <c r="G2050">
        <v>221.29</v>
      </c>
      <c r="I2050">
        <v>15</v>
      </c>
      <c r="K2050">
        <v>3.7357000000000018</v>
      </c>
    </row>
    <row r="2051" spans="1:11" x14ac:dyDescent="0.2">
      <c r="A2051">
        <v>216.5</v>
      </c>
      <c r="C2051">
        <v>10.36</v>
      </c>
      <c r="E2051">
        <v>853.91799999999978</v>
      </c>
      <c r="G2051">
        <v>221.29</v>
      </c>
      <c r="I2051">
        <v>15</v>
      </c>
      <c r="K2051">
        <v>3.7357000000000018</v>
      </c>
    </row>
    <row r="2052" spans="1:11" x14ac:dyDescent="0.2">
      <c r="A2052">
        <v>216.5</v>
      </c>
      <c r="C2052">
        <v>10.36</v>
      </c>
      <c r="E2052">
        <v>853.91799999999978</v>
      </c>
      <c r="G2052">
        <v>221.29</v>
      </c>
      <c r="I2052">
        <v>15</v>
      </c>
      <c r="K2052">
        <v>3.7357000000000018</v>
      </c>
    </row>
    <row r="2053" spans="1:11" x14ac:dyDescent="0.2">
      <c r="A2053">
        <v>216.5</v>
      </c>
      <c r="C2053">
        <v>10.36</v>
      </c>
      <c r="E2053">
        <v>853.91799999999978</v>
      </c>
      <c r="G2053">
        <v>221.29</v>
      </c>
      <c r="I2053">
        <v>15</v>
      </c>
      <c r="K2053">
        <v>3.7357000000000018</v>
      </c>
    </row>
    <row r="2054" spans="1:11" x14ac:dyDescent="0.2">
      <c r="A2054">
        <v>216.5</v>
      </c>
      <c r="C2054">
        <v>10.36</v>
      </c>
      <c r="E2054">
        <v>853.91799999999978</v>
      </c>
      <c r="G2054">
        <v>221.29</v>
      </c>
      <c r="I2054">
        <v>15</v>
      </c>
      <c r="K2054">
        <v>3.7357000000000018</v>
      </c>
    </row>
    <row r="2055" spans="1:11" x14ac:dyDescent="0.2">
      <c r="A2055">
        <v>216.5</v>
      </c>
      <c r="C2055">
        <v>10.36</v>
      </c>
      <c r="E2055">
        <v>853.91799999999978</v>
      </c>
      <c r="G2055">
        <v>221.29</v>
      </c>
      <c r="I2055">
        <v>15</v>
      </c>
      <c r="K2055">
        <v>3.7357000000000018</v>
      </c>
    </row>
    <row r="2056" spans="1:11" x14ac:dyDescent="0.2">
      <c r="A2056">
        <v>216.5</v>
      </c>
      <c r="C2056">
        <v>10.36</v>
      </c>
      <c r="E2056">
        <v>853.91799999999978</v>
      </c>
      <c r="G2056">
        <v>221.29</v>
      </c>
      <c r="I2056">
        <v>15</v>
      </c>
      <c r="K2056">
        <v>3.7357000000000018</v>
      </c>
    </row>
    <row r="2057" spans="1:11" x14ac:dyDescent="0.2">
      <c r="A2057">
        <v>216.5</v>
      </c>
      <c r="C2057">
        <v>10.36</v>
      </c>
      <c r="E2057">
        <v>853.91799999999978</v>
      </c>
      <c r="G2057">
        <v>221.29</v>
      </c>
      <c r="I2057">
        <v>15</v>
      </c>
      <c r="K2057">
        <v>3.7357000000000018</v>
      </c>
    </row>
    <row r="2058" spans="1:11" x14ac:dyDescent="0.2">
      <c r="A2058">
        <v>216.5</v>
      </c>
      <c r="C2058">
        <v>10.36</v>
      </c>
      <c r="E2058">
        <v>853.91799999999978</v>
      </c>
      <c r="G2058">
        <v>221.29</v>
      </c>
      <c r="I2058">
        <v>15</v>
      </c>
      <c r="K2058">
        <v>3.7357000000000018</v>
      </c>
    </row>
    <row r="2059" spans="1:11" x14ac:dyDescent="0.2">
      <c r="A2059">
        <v>216.5</v>
      </c>
      <c r="C2059">
        <v>10.36</v>
      </c>
      <c r="E2059">
        <v>853.91799999999978</v>
      </c>
      <c r="G2059">
        <v>221.29</v>
      </c>
      <c r="I2059">
        <v>15</v>
      </c>
      <c r="K2059">
        <v>3.7357000000000018</v>
      </c>
    </row>
    <row r="2060" spans="1:11" x14ac:dyDescent="0.2">
      <c r="A2060">
        <v>216.5</v>
      </c>
      <c r="C2060">
        <v>10.36</v>
      </c>
      <c r="E2060">
        <v>853.91799999999978</v>
      </c>
      <c r="G2060">
        <v>221.29</v>
      </c>
      <c r="I2060">
        <v>15</v>
      </c>
      <c r="K2060">
        <v>3.7357000000000018</v>
      </c>
    </row>
    <row r="2061" spans="1:11" x14ac:dyDescent="0.2">
      <c r="A2061">
        <v>216.5</v>
      </c>
      <c r="C2061">
        <v>10.36</v>
      </c>
      <c r="E2061">
        <v>853.91799999999978</v>
      </c>
      <c r="G2061">
        <v>221.29</v>
      </c>
      <c r="I2061">
        <v>15</v>
      </c>
      <c r="K2061">
        <v>3.7357000000000018</v>
      </c>
    </row>
    <row r="2062" spans="1:11" x14ac:dyDescent="0.2">
      <c r="A2062">
        <v>216.5</v>
      </c>
      <c r="C2062">
        <v>10.36</v>
      </c>
      <c r="E2062">
        <v>853.91799999999978</v>
      </c>
      <c r="G2062">
        <v>221.29</v>
      </c>
      <c r="I2062">
        <v>15</v>
      </c>
      <c r="K2062">
        <v>3.7357000000000018</v>
      </c>
    </row>
    <row r="2063" spans="1:11" x14ac:dyDescent="0.2">
      <c r="A2063">
        <v>216.5</v>
      </c>
      <c r="C2063">
        <v>10.36</v>
      </c>
      <c r="E2063">
        <v>853.91799999999978</v>
      </c>
      <c r="G2063">
        <v>221.29</v>
      </c>
      <c r="I2063">
        <v>15</v>
      </c>
      <c r="K2063">
        <v>3.7357000000000018</v>
      </c>
    </row>
    <row r="2064" spans="1:11" x14ac:dyDescent="0.2">
      <c r="A2064">
        <v>216.5</v>
      </c>
      <c r="C2064">
        <v>10.36</v>
      </c>
      <c r="E2064">
        <v>853.91799999999978</v>
      </c>
      <c r="G2064">
        <v>221.29</v>
      </c>
      <c r="I2064">
        <v>15</v>
      </c>
      <c r="K2064">
        <v>3.7357000000000018</v>
      </c>
    </row>
    <row r="2065" spans="1:11" x14ac:dyDescent="0.2">
      <c r="A2065">
        <v>216.5</v>
      </c>
      <c r="C2065">
        <v>10.36</v>
      </c>
      <c r="E2065">
        <v>853.91799999999978</v>
      </c>
      <c r="G2065">
        <v>221.29</v>
      </c>
      <c r="I2065">
        <v>15</v>
      </c>
      <c r="K2065">
        <v>3.7357000000000018</v>
      </c>
    </row>
    <row r="2066" spans="1:11" x14ac:dyDescent="0.2">
      <c r="A2066">
        <v>216.5</v>
      </c>
      <c r="C2066">
        <v>10.36</v>
      </c>
      <c r="E2066">
        <v>853.91799999999978</v>
      </c>
      <c r="G2066">
        <v>221.29</v>
      </c>
      <c r="I2066">
        <v>15</v>
      </c>
      <c r="K2066">
        <v>3.7357000000000018</v>
      </c>
    </row>
    <row r="2067" spans="1:11" x14ac:dyDescent="0.2">
      <c r="A2067">
        <v>216.5</v>
      </c>
      <c r="C2067">
        <v>10.36</v>
      </c>
      <c r="E2067">
        <v>853.91799999999978</v>
      </c>
      <c r="G2067">
        <v>221.29</v>
      </c>
      <c r="I2067">
        <v>15</v>
      </c>
      <c r="K2067">
        <v>3.7357000000000018</v>
      </c>
    </row>
    <row r="2068" spans="1:11" x14ac:dyDescent="0.2">
      <c r="A2068">
        <v>216.5</v>
      </c>
      <c r="C2068">
        <v>10.36</v>
      </c>
      <c r="E2068">
        <v>853.91799999999978</v>
      </c>
      <c r="G2068">
        <v>221.29</v>
      </c>
      <c r="I2068">
        <v>15</v>
      </c>
      <c r="K2068">
        <v>3.7357000000000018</v>
      </c>
    </row>
    <row r="2069" spans="1:11" x14ac:dyDescent="0.2">
      <c r="A2069">
        <v>216.5</v>
      </c>
      <c r="C2069">
        <v>10.36</v>
      </c>
      <c r="E2069">
        <v>853.91799999999978</v>
      </c>
      <c r="G2069">
        <v>221.29</v>
      </c>
      <c r="I2069">
        <v>15</v>
      </c>
      <c r="K2069">
        <v>3.7357000000000018</v>
      </c>
    </row>
    <row r="2070" spans="1:11" x14ac:dyDescent="0.2">
      <c r="A2070">
        <v>216.5</v>
      </c>
      <c r="C2070">
        <v>10.36</v>
      </c>
      <c r="E2070">
        <v>853.91799999999978</v>
      </c>
      <c r="G2070">
        <v>221.29</v>
      </c>
      <c r="I2070">
        <v>15</v>
      </c>
      <c r="K2070">
        <v>3.7357000000000018</v>
      </c>
    </row>
    <row r="2071" spans="1:11" x14ac:dyDescent="0.2">
      <c r="A2071">
        <v>216.5</v>
      </c>
      <c r="C2071">
        <v>10.36</v>
      </c>
      <c r="E2071">
        <v>853.91799999999978</v>
      </c>
      <c r="G2071">
        <v>221.29</v>
      </c>
      <c r="I2071">
        <v>15</v>
      </c>
      <c r="K2071">
        <v>3.7357000000000018</v>
      </c>
    </row>
    <row r="2072" spans="1:11" x14ac:dyDescent="0.2">
      <c r="A2072">
        <v>216.5</v>
      </c>
      <c r="C2072">
        <v>10.36</v>
      </c>
      <c r="E2072">
        <v>853.91799999999978</v>
      </c>
      <c r="G2072">
        <v>221.29</v>
      </c>
      <c r="I2072">
        <v>15</v>
      </c>
      <c r="K2072">
        <v>3.7357000000000018</v>
      </c>
    </row>
    <row r="2073" spans="1:11" x14ac:dyDescent="0.2">
      <c r="A2073">
        <v>216.5</v>
      </c>
      <c r="C2073">
        <v>10.36</v>
      </c>
      <c r="E2073">
        <v>853.91799999999978</v>
      </c>
      <c r="G2073">
        <v>221.29</v>
      </c>
      <c r="I2073">
        <v>15</v>
      </c>
      <c r="K2073">
        <v>3.7357000000000018</v>
      </c>
    </row>
    <row r="2074" spans="1:11" x14ac:dyDescent="0.2">
      <c r="A2074">
        <v>216.5</v>
      </c>
      <c r="C2074">
        <v>10.36</v>
      </c>
      <c r="E2074">
        <v>853.91799999999978</v>
      </c>
      <c r="G2074">
        <v>221.29</v>
      </c>
      <c r="I2074">
        <v>15</v>
      </c>
      <c r="K2074">
        <v>3.7357000000000018</v>
      </c>
    </row>
    <row r="2075" spans="1:11" x14ac:dyDescent="0.2">
      <c r="A2075">
        <v>216.5</v>
      </c>
      <c r="C2075">
        <v>10.36</v>
      </c>
      <c r="E2075">
        <v>853.91799999999978</v>
      </c>
      <c r="G2075">
        <v>221.29</v>
      </c>
      <c r="I2075">
        <v>15</v>
      </c>
      <c r="K2075">
        <v>3.7357000000000018</v>
      </c>
    </row>
    <row r="2076" spans="1:11" x14ac:dyDescent="0.2">
      <c r="A2076">
        <v>216.5</v>
      </c>
      <c r="C2076">
        <v>10.36</v>
      </c>
      <c r="E2076">
        <v>853.91799999999978</v>
      </c>
      <c r="G2076">
        <v>221.29</v>
      </c>
      <c r="I2076">
        <v>15</v>
      </c>
      <c r="K2076">
        <v>3.7357000000000018</v>
      </c>
    </row>
    <row r="2077" spans="1:11" x14ac:dyDescent="0.2">
      <c r="A2077">
        <v>216.5</v>
      </c>
      <c r="C2077">
        <v>10.36</v>
      </c>
      <c r="E2077">
        <v>853.91799999999978</v>
      </c>
      <c r="G2077">
        <v>221.29</v>
      </c>
      <c r="I2077">
        <v>15</v>
      </c>
      <c r="K2077">
        <v>3.7357000000000018</v>
      </c>
    </row>
    <row r="2078" spans="1:11" x14ac:dyDescent="0.2">
      <c r="A2078">
        <v>216.5</v>
      </c>
      <c r="C2078">
        <v>10.36</v>
      </c>
      <c r="E2078">
        <v>853.91799999999978</v>
      </c>
      <c r="G2078">
        <v>221.29</v>
      </c>
      <c r="I2078">
        <v>15</v>
      </c>
      <c r="K2078">
        <v>3.7357000000000018</v>
      </c>
    </row>
    <row r="2079" spans="1:11" x14ac:dyDescent="0.2">
      <c r="A2079">
        <v>216.5</v>
      </c>
      <c r="C2079">
        <v>10.36</v>
      </c>
      <c r="E2079">
        <v>853.91799999999978</v>
      </c>
      <c r="G2079">
        <v>221.29</v>
      </c>
      <c r="I2079">
        <v>15</v>
      </c>
      <c r="K2079">
        <v>3.7357000000000018</v>
      </c>
    </row>
    <row r="2080" spans="1:11" x14ac:dyDescent="0.2">
      <c r="A2080">
        <v>216.5</v>
      </c>
      <c r="C2080">
        <v>10.36</v>
      </c>
      <c r="E2080">
        <v>853.91799999999978</v>
      </c>
      <c r="G2080">
        <v>221.29</v>
      </c>
      <c r="I2080">
        <v>15</v>
      </c>
      <c r="K2080">
        <v>3.7357000000000018</v>
      </c>
    </row>
    <row r="2081" spans="1:11" x14ac:dyDescent="0.2">
      <c r="A2081">
        <v>216.5</v>
      </c>
      <c r="C2081">
        <v>10.36</v>
      </c>
      <c r="E2081">
        <v>853.91799999999978</v>
      </c>
      <c r="G2081">
        <v>221.29</v>
      </c>
      <c r="I2081">
        <v>15</v>
      </c>
      <c r="K2081">
        <v>3.7357000000000018</v>
      </c>
    </row>
    <row r="2082" spans="1:11" x14ac:dyDescent="0.2">
      <c r="A2082">
        <v>216.5</v>
      </c>
      <c r="C2082">
        <v>10.36</v>
      </c>
      <c r="E2082">
        <v>853.91799999999978</v>
      </c>
      <c r="G2082">
        <v>221.29</v>
      </c>
      <c r="I2082">
        <v>15</v>
      </c>
      <c r="K2082">
        <v>3.7357000000000018</v>
      </c>
    </row>
    <row r="2083" spans="1:11" x14ac:dyDescent="0.2">
      <c r="A2083">
        <v>216.5</v>
      </c>
      <c r="C2083">
        <v>10.36</v>
      </c>
      <c r="E2083">
        <v>853.91799999999978</v>
      </c>
      <c r="G2083">
        <v>221.29</v>
      </c>
      <c r="I2083">
        <v>15</v>
      </c>
      <c r="K2083">
        <v>3.7357000000000018</v>
      </c>
    </row>
    <row r="2084" spans="1:11" x14ac:dyDescent="0.2">
      <c r="A2084">
        <v>216.5</v>
      </c>
      <c r="C2084">
        <v>10.36</v>
      </c>
      <c r="E2084">
        <v>853.91799999999978</v>
      </c>
      <c r="G2084">
        <v>221.29</v>
      </c>
      <c r="I2084">
        <v>15</v>
      </c>
      <c r="K2084">
        <v>3.7357000000000018</v>
      </c>
    </row>
    <row r="2085" spans="1:11" x14ac:dyDescent="0.2">
      <c r="A2085">
        <v>216.5</v>
      </c>
      <c r="C2085">
        <v>10.36</v>
      </c>
      <c r="E2085">
        <v>853.91799999999978</v>
      </c>
      <c r="G2085">
        <v>221.29</v>
      </c>
      <c r="I2085">
        <v>15</v>
      </c>
      <c r="K2085">
        <v>3.7357000000000018</v>
      </c>
    </row>
    <row r="2086" spans="1:11" x14ac:dyDescent="0.2">
      <c r="A2086">
        <v>216.5</v>
      </c>
      <c r="C2086">
        <v>10.36</v>
      </c>
      <c r="E2086">
        <v>853.91799999999978</v>
      </c>
      <c r="G2086">
        <v>221.29</v>
      </c>
      <c r="I2086">
        <v>15</v>
      </c>
      <c r="K2086">
        <v>3.7357000000000018</v>
      </c>
    </row>
    <row r="2087" spans="1:11" x14ac:dyDescent="0.2">
      <c r="A2087">
        <v>216.5</v>
      </c>
      <c r="C2087">
        <v>10.36</v>
      </c>
      <c r="E2087">
        <v>853.91799999999978</v>
      </c>
      <c r="G2087">
        <v>221.29</v>
      </c>
      <c r="I2087">
        <v>15</v>
      </c>
      <c r="K2087">
        <v>3.7357000000000018</v>
      </c>
    </row>
    <row r="2088" spans="1:11" x14ac:dyDescent="0.2">
      <c r="A2088">
        <v>216.5</v>
      </c>
      <c r="C2088">
        <v>10.36</v>
      </c>
      <c r="E2088">
        <v>853.91799999999978</v>
      </c>
      <c r="G2088">
        <v>221.29</v>
      </c>
      <c r="I2088">
        <v>15</v>
      </c>
      <c r="K2088">
        <v>3.7357000000000018</v>
      </c>
    </row>
    <row r="2089" spans="1:11" x14ac:dyDescent="0.2">
      <c r="A2089">
        <v>216.5</v>
      </c>
      <c r="C2089">
        <v>10.36</v>
      </c>
      <c r="E2089">
        <v>853.91799999999978</v>
      </c>
      <c r="G2089">
        <v>221.29</v>
      </c>
      <c r="I2089">
        <v>15</v>
      </c>
      <c r="K2089">
        <v>3.7357000000000018</v>
      </c>
    </row>
    <row r="2090" spans="1:11" x14ac:dyDescent="0.2">
      <c r="A2090">
        <v>216.5</v>
      </c>
      <c r="C2090">
        <v>10.36</v>
      </c>
      <c r="E2090">
        <v>853.91799999999978</v>
      </c>
      <c r="G2090">
        <v>221.29</v>
      </c>
      <c r="I2090">
        <v>15</v>
      </c>
      <c r="K2090">
        <v>3.7357000000000018</v>
      </c>
    </row>
    <row r="2091" spans="1:11" x14ac:dyDescent="0.2">
      <c r="A2091">
        <v>216.5</v>
      </c>
      <c r="C2091">
        <v>10.36</v>
      </c>
      <c r="E2091">
        <v>853.91799999999978</v>
      </c>
      <c r="G2091">
        <v>221.29</v>
      </c>
      <c r="I2091">
        <v>15</v>
      </c>
      <c r="K2091">
        <v>3.7357000000000018</v>
      </c>
    </row>
    <row r="2092" spans="1:11" x14ac:dyDescent="0.2">
      <c r="A2092">
        <v>216.5</v>
      </c>
      <c r="C2092">
        <v>10.36</v>
      </c>
      <c r="E2092">
        <v>853.91799999999978</v>
      </c>
      <c r="G2092">
        <v>221.29</v>
      </c>
      <c r="I2092">
        <v>15</v>
      </c>
      <c r="K2092">
        <v>3.7357000000000018</v>
      </c>
    </row>
    <row r="2093" spans="1:11" x14ac:dyDescent="0.2">
      <c r="A2093">
        <v>216.5</v>
      </c>
      <c r="C2093">
        <v>10.36</v>
      </c>
      <c r="E2093">
        <v>853.91799999999978</v>
      </c>
      <c r="G2093">
        <v>221.29</v>
      </c>
      <c r="I2093">
        <v>15</v>
      </c>
      <c r="K2093">
        <v>3.7357000000000018</v>
      </c>
    </row>
    <row r="2094" spans="1:11" x14ac:dyDescent="0.2">
      <c r="A2094">
        <v>216.5</v>
      </c>
      <c r="C2094">
        <v>10.36</v>
      </c>
      <c r="E2094">
        <v>853.91799999999978</v>
      </c>
      <c r="G2094">
        <v>221.29</v>
      </c>
      <c r="I2094">
        <v>15</v>
      </c>
      <c r="K2094">
        <v>3.7357000000000018</v>
      </c>
    </row>
    <row r="2095" spans="1:11" x14ac:dyDescent="0.2">
      <c r="A2095">
        <v>216.5</v>
      </c>
      <c r="C2095">
        <v>10.36</v>
      </c>
      <c r="E2095">
        <v>853.91799999999978</v>
      </c>
      <c r="G2095">
        <v>221.29</v>
      </c>
      <c r="I2095">
        <v>15</v>
      </c>
      <c r="K2095">
        <v>3.7357000000000018</v>
      </c>
    </row>
    <row r="2096" spans="1:11" x14ac:dyDescent="0.2">
      <c r="A2096">
        <v>216.5</v>
      </c>
      <c r="C2096">
        <v>10.36</v>
      </c>
      <c r="E2096">
        <v>853.91799999999978</v>
      </c>
      <c r="G2096">
        <v>221.29</v>
      </c>
      <c r="I2096">
        <v>15</v>
      </c>
      <c r="K2096">
        <v>3.7357000000000018</v>
      </c>
    </row>
    <row r="2097" spans="1:11" x14ac:dyDescent="0.2">
      <c r="A2097">
        <v>216.5</v>
      </c>
      <c r="C2097">
        <v>10.36</v>
      </c>
      <c r="E2097">
        <v>853.91799999999978</v>
      </c>
      <c r="G2097">
        <v>221.29</v>
      </c>
      <c r="I2097">
        <v>15</v>
      </c>
      <c r="K2097">
        <v>3.7357000000000018</v>
      </c>
    </row>
    <row r="2098" spans="1:11" x14ac:dyDescent="0.2">
      <c r="A2098">
        <v>216.5</v>
      </c>
      <c r="C2098">
        <v>10.36</v>
      </c>
      <c r="E2098">
        <v>853.91799999999978</v>
      </c>
      <c r="G2098">
        <v>221.29</v>
      </c>
      <c r="I2098">
        <v>15</v>
      </c>
      <c r="K2098">
        <v>3.7357000000000018</v>
      </c>
    </row>
    <row r="2099" spans="1:11" x14ac:dyDescent="0.2">
      <c r="A2099">
        <v>216.5</v>
      </c>
      <c r="C2099">
        <v>10.36</v>
      </c>
      <c r="E2099">
        <v>853.91799999999978</v>
      </c>
      <c r="G2099">
        <v>221.29</v>
      </c>
      <c r="I2099">
        <v>15</v>
      </c>
      <c r="K2099">
        <v>3.7357000000000018</v>
      </c>
    </row>
    <row r="2100" spans="1:11" x14ac:dyDescent="0.2">
      <c r="A2100">
        <v>216.5</v>
      </c>
      <c r="C2100">
        <v>10.36</v>
      </c>
      <c r="E2100">
        <v>853.91799999999978</v>
      </c>
      <c r="G2100">
        <v>221.29</v>
      </c>
      <c r="I2100">
        <v>15</v>
      </c>
      <c r="K2100">
        <v>3.7357000000000018</v>
      </c>
    </row>
    <row r="2101" spans="1:11" x14ac:dyDescent="0.2">
      <c r="A2101">
        <v>216.5</v>
      </c>
      <c r="C2101">
        <v>10.36</v>
      </c>
      <c r="E2101">
        <v>853.91799999999978</v>
      </c>
      <c r="G2101">
        <v>221.29</v>
      </c>
      <c r="I2101">
        <v>15</v>
      </c>
      <c r="K2101">
        <v>3.7357000000000018</v>
      </c>
    </row>
    <row r="2102" spans="1:11" x14ac:dyDescent="0.2">
      <c r="A2102">
        <v>216.5</v>
      </c>
      <c r="C2102">
        <v>10.36</v>
      </c>
      <c r="E2102">
        <v>853.91799999999978</v>
      </c>
      <c r="G2102">
        <v>221.29</v>
      </c>
      <c r="I2102">
        <v>15</v>
      </c>
      <c r="K2102">
        <v>3.7357000000000018</v>
      </c>
    </row>
    <row r="2103" spans="1:11" x14ac:dyDescent="0.2">
      <c r="A2103">
        <v>216.5</v>
      </c>
      <c r="C2103">
        <v>10.36</v>
      </c>
      <c r="E2103">
        <v>853.91799999999978</v>
      </c>
      <c r="G2103">
        <v>221.29</v>
      </c>
      <c r="I2103">
        <v>15</v>
      </c>
      <c r="K2103">
        <v>3.7357000000000018</v>
      </c>
    </row>
    <row r="2104" spans="1:11" x14ac:dyDescent="0.2">
      <c r="A2104">
        <v>216.5</v>
      </c>
      <c r="C2104">
        <v>10.36</v>
      </c>
      <c r="E2104">
        <v>853.91799999999978</v>
      </c>
      <c r="G2104">
        <v>221.29</v>
      </c>
      <c r="I2104">
        <v>15</v>
      </c>
      <c r="K2104">
        <v>3.7357000000000018</v>
      </c>
    </row>
    <row r="2105" spans="1:11" x14ac:dyDescent="0.2">
      <c r="A2105">
        <v>216.5</v>
      </c>
      <c r="C2105">
        <v>10.36</v>
      </c>
      <c r="E2105">
        <v>853.91799999999978</v>
      </c>
      <c r="G2105">
        <v>221.29</v>
      </c>
      <c r="I2105">
        <v>15</v>
      </c>
      <c r="K2105">
        <v>3.7357000000000018</v>
      </c>
    </row>
    <row r="2106" spans="1:11" x14ac:dyDescent="0.2">
      <c r="A2106">
        <v>216.5</v>
      </c>
      <c r="C2106">
        <v>10.36</v>
      </c>
      <c r="E2106">
        <v>853.91799999999978</v>
      </c>
      <c r="G2106">
        <v>221.29</v>
      </c>
      <c r="I2106">
        <v>15</v>
      </c>
      <c r="K2106">
        <v>3.7357000000000018</v>
      </c>
    </row>
    <row r="2107" spans="1:11" x14ac:dyDescent="0.2">
      <c r="A2107">
        <v>216.5</v>
      </c>
      <c r="C2107">
        <v>10.36</v>
      </c>
      <c r="E2107">
        <v>853.91799999999978</v>
      </c>
      <c r="G2107">
        <v>221.29</v>
      </c>
      <c r="I2107">
        <v>15</v>
      </c>
      <c r="K2107">
        <v>3.7357000000000018</v>
      </c>
    </row>
    <row r="2108" spans="1:11" x14ac:dyDescent="0.2">
      <c r="A2108">
        <v>216.5</v>
      </c>
      <c r="C2108">
        <v>10.36</v>
      </c>
      <c r="E2108">
        <v>853.91799999999978</v>
      </c>
      <c r="G2108">
        <v>221.29</v>
      </c>
      <c r="I2108">
        <v>15</v>
      </c>
      <c r="K2108">
        <v>3.7357000000000018</v>
      </c>
    </row>
    <row r="2109" spans="1:11" x14ac:dyDescent="0.2">
      <c r="A2109">
        <v>216.5</v>
      </c>
      <c r="C2109">
        <v>10.36</v>
      </c>
      <c r="E2109">
        <v>853.91799999999978</v>
      </c>
      <c r="G2109">
        <v>221.29</v>
      </c>
      <c r="I2109">
        <v>15</v>
      </c>
      <c r="K2109">
        <v>3.7357000000000018</v>
      </c>
    </row>
    <row r="2110" spans="1:11" x14ac:dyDescent="0.2">
      <c r="A2110">
        <v>216.5</v>
      </c>
      <c r="C2110">
        <v>10.36</v>
      </c>
      <c r="E2110">
        <v>853.91799999999978</v>
      </c>
      <c r="G2110">
        <v>221.29</v>
      </c>
      <c r="I2110">
        <v>15</v>
      </c>
      <c r="K2110">
        <v>3.7357000000000018</v>
      </c>
    </row>
    <row r="2111" spans="1:11" x14ac:dyDescent="0.2">
      <c r="A2111">
        <v>216.5</v>
      </c>
      <c r="C2111">
        <v>10.36</v>
      </c>
      <c r="E2111">
        <v>853.91799999999978</v>
      </c>
      <c r="G2111">
        <v>221.29</v>
      </c>
      <c r="I2111">
        <v>15</v>
      </c>
      <c r="K2111">
        <v>3.7357000000000018</v>
      </c>
    </row>
    <row r="2112" spans="1:11" x14ac:dyDescent="0.2">
      <c r="A2112">
        <v>216.5</v>
      </c>
      <c r="C2112">
        <v>10.36</v>
      </c>
      <c r="E2112">
        <v>853.91799999999978</v>
      </c>
      <c r="G2112">
        <v>221.29</v>
      </c>
      <c r="I2112">
        <v>15</v>
      </c>
      <c r="K2112">
        <v>3.7357000000000018</v>
      </c>
    </row>
    <row r="2113" spans="1:11" x14ac:dyDescent="0.2">
      <c r="A2113">
        <v>216.5</v>
      </c>
      <c r="C2113">
        <v>10.36</v>
      </c>
      <c r="E2113">
        <v>853.91799999999978</v>
      </c>
      <c r="G2113">
        <v>221.29</v>
      </c>
      <c r="I2113">
        <v>15</v>
      </c>
      <c r="K2113">
        <v>3.7357000000000018</v>
      </c>
    </row>
    <row r="2114" spans="1:11" x14ac:dyDescent="0.2">
      <c r="A2114">
        <v>216.5</v>
      </c>
      <c r="C2114">
        <v>10.36</v>
      </c>
      <c r="E2114">
        <v>853.91799999999978</v>
      </c>
      <c r="G2114">
        <v>221.29</v>
      </c>
      <c r="I2114">
        <v>15</v>
      </c>
      <c r="K2114">
        <v>3.7357000000000018</v>
      </c>
    </row>
    <row r="2115" spans="1:11" x14ac:dyDescent="0.2">
      <c r="A2115">
        <v>216.5</v>
      </c>
      <c r="C2115">
        <v>10.36</v>
      </c>
      <c r="E2115">
        <v>853.91799999999978</v>
      </c>
      <c r="G2115">
        <v>221.29</v>
      </c>
      <c r="I2115">
        <v>15</v>
      </c>
      <c r="K2115">
        <v>3.7357000000000018</v>
      </c>
    </row>
    <row r="2116" spans="1:11" x14ac:dyDescent="0.2">
      <c r="A2116">
        <v>216.5</v>
      </c>
      <c r="C2116">
        <v>10.36</v>
      </c>
      <c r="E2116">
        <v>853.91799999999978</v>
      </c>
      <c r="G2116">
        <v>221.29</v>
      </c>
      <c r="I2116">
        <v>15</v>
      </c>
      <c r="K2116">
        <v>3.7357000000000018</v>
      </c>
    </row>
    <row r="2117" spans="1:11" x14ac:dyDescent="0.2">
      <c r="A2117">
        <v>216.5</v>
      </c>
      <c r="C2117">
        <v>10.36</v>
      </c>
      <c r="E2117">
        <v>853.91799999999978</v>
      </c>
      <c r="G2117">
        <v>221.29</v>
      </c>
      <c r="I2117">
        <v>15</v>
      </c>
      <c r="K2117">
        <v>3.7357000000000018</v>
      </c>
    </row>
    <row r="2118" spans="1:11" x14ac:dyDescent="0.2">
      <c r="A2118">
        <v>216.5</v>
      </c>
      <c r="C2118">
        <v>10.36</v>
      </c>
      <c r="E2118">
        <v>853.91799999999978</v>
      </c>
      <c r="G2118">
        <v>221.29</v>
      </c>
      <c r="I2118">
        <v>15</v>
      </c>
      <c r="K2118">
        <v>3.7357000000000018</v>
      </c>
    </row>
    <row r="2119" spans="1:11" x14ac:dyDescent="0.2">
      <c r="A2119">
        <v>216.5</v>
      </c>
      <c r="C2119">
        <v>10.36</v>
      </c>
      <c r="E2119">
        <v>853.91799999999978</v>
      </c>
      <c r="G2119">
        <v>221.29</v>
      </c>
      <c r="I2119">
        <v>15</v>
      </c>
      <c r="K2119">
        <v>3.7357000000000018</v>
      </c>
    </row>
    <row r="2120" spans="1:11" x14ac:dyDescent="0.2">
      <c r="A2120">
        <v>216.5</v>
      </c>
      <c r="C2120">
        <v>10.36</v>
      </c>
      <c r="E2120">
        <v>853.91799999999978</v>
      </c>
      <c r="G2120">
        <v>221.29</v>
      </c>
      <c r="I2120">
        <v>15</v>
      </c>
      <c r="K2120">
        <v>3.7357000000000018</v>
      </c>
    </row>
    <row r="2121" spans="1:11" x14ac:dyDescent="0.2">
      <c r="A2121">
        <v>216.5</v>
      </c>
      <c r="C2121">
        <v>10.36</v>
      </c>
      <c r="E2121">
        <v>853.91799999999978</v>
      </c>
      <c r="G2121">
        <v>221.29</v>
      </c>
      <c r="I2121">
        <v>15</v>
      </c>
      <c r="K2121">
        <v>3.7357000000000018</v>
      </c>
    </row>
    <row r="2122" spans="1:11" x14ac:dyDescent="0.2">
      <c r="A2122">
        <v>216.5</v>
      </c>
      <c r="C2122">
        <v>10.36</v>
      </c>
      <c r="E2122">
        <v>853.91799999999978</v>
      </c>
      <c r="G2122">
        <v>221.29</v>
      </c>
      <c r="I2122">
        <v>15</v>
      </c>
      <c r="K2122">
        <v>3.7357000000000018</v>
      </c>
    </row>
    <row r="2123" spans="1:11" x14ac:dyDescent="0.2">
      <c r="A2123">
        <v>216.5</v>
      </c>
      <c r="C2123">
        <v>10.36</v>
      </c>
      <c r="E2123">
        <v>853.91799999999978</v>
      </c>
      <c r="G2123">
        <v>221.29</v>
      </c>
      <c r="I2123">
        <v>15</v>
      </c>
      <c r="K2123">
        <v>3.7357000000000018</v>
      </c>
    </row>
    <row r="2124" spans="1:11" x14ac:dyDescent="0.2">
      <c r="A2124">
        <v>216.5</v>
      </c>
      <c r="C2124">
        <v>10.36</v>
      </c>
      <c r="E2124">
        <v>853.91799999999978</v>
      </c>
      <c r="G2124">
        <v>221.29</v>
      </c>
      <c r="I2124">
        <v>15</v>
      </c>
      <c r="K2124">
        <v>3.7357000000000018</v>
      </c>
    </row>
    <row r="2125" spans="1:11" x14ac:dyDescent="0.2">
      <c r="A2125">
        <v>216.5</v>
      </c>
      <c r="C2125">
        <v>10.36</v>
      </c>
      <c r="E2125">
        <v>853.91799999999978</v>
      </c>
      <c r="G2125">
        <v>221.29</v>
      </c>
      <c r="I2125">
        <v>15</v>
      </c>
      <c r="K2125">
        <v>3.7357000000000018</v>
      </c>
    </row>
    <row r="2126" spans="1:11" x14ac:dyDescent="0.2">
      <c r="A2126">
        <v>293</v>
      </c>
      <c r="C2126">
        <v>11.75</v>
      </c>
      <c r="E2126">
        <v>434.50400000000019</v>
      </c>
      <c r="G2126">
        <v>93.06</v>
      </c>
      <c r="I2126">
        <v>7</v>
      </c>
      <c r="K2126">
        <v>2.4188000000000001</v>
      </c>
    </row>
    <row r="2127" spans="1:11" x14ac:dyDescent="0.2">
      <c r="A2127">
        <v>293</v>
      </c>
      <c r="C2127">
        <v>11.75</v>
      </c>
      <c r="E2127">
        <v>434.50400000000019</v>
      </c>
      <c r="G2127">
        <v>93.06</v>
      </c>
      <c r="I2127">
        <v>7</v>
      </c>
      <c r="K2127">
        <v>2.4188000000000001</v>
      </c>
    </row>
    <row r="2128" spans="1:11" x14ac:dyDescent="0.2">
      <c r="A2128">
        <v>293</v>
      </c>
      <c r="C2128">
        <v>11.75</v>
      </c>
      <c r="E2128">
        <v>434.50400000000019</v>
      </c>
      <c r="G2128">
        <v>93.06</v>
      </c>
      <c r="I2128">
        <v>7</v>
      </c>
      <c r="K2128">
        <v>2.4188000000000001</v>
      </c>
    </row>
    <row r="2129" spans="1:11" x14ac:dyDescent="0.2">
      <c r="A2129">
        <v>293</v>
      </c>
      <c r="C2129">
        <v>11.75</v>
      </c>
      <c r="E2129">
        <v>434.50400000000019</v>
      </c>
      <c r="G2129">
        <v>93.06</v>
      </c>
      <c r="I2129">
        <v>7</v>
      </c>
      <c r="K2129">
        <v>2.4188000000000001</v>
      </c>
    </row>
    <row r="2130" spans="1:11" x14ac:dyDescent="0.2">
      <c r="A2130">
        <v>293</v>
      </c>
      <c r="C2130">
        <v>11.75</v>
      </c>
      <c r="E2130">
        <v>434.50400000000019</v>
      </c>
      <c r="G2130">
        <v>93.06</v>
      </c>
      <c r="I2130">
        <v>7</v>
      </c>
      <c r="K2130">
        <v>2.4188000000000001</v>
      </c>
    </row>
    <row r="2131" spans="1:11" x14ac:dyDescent="0.2">
      <c r="A2131">
        <v>293</v>
      </c>
      <c r="C2131">
        <v>11.75</v>
      </c>
      <c r="E2131">
        <v>434.50400000000019</v>
      </c>
      <c r="G2131">
        <v>93.06</v>
      </c>
      <c r="I2131">
        <v>7</v>
      </c>
      <c r="K2131">
        <v>2.4188000000000001</v>
      </c>
    </row>
    <row r="2132" spans="1:11" x14ac:dyDescent="0.2">
      <c r="A2132">
        <v>293</v>
      </c>
      <c r="C2132">
        <v>11.75</v>
      </c>
      <c r="E2132">
        <v>434.50400000000019</v>
      </c>
      <c r="G2132">
        <v>93.06</v>
      </c>
      <c r="I2132">
        <v>7</v>
      </c>
      <c r="K2132">
        <v>2.4188000000000001</v>
      </c>
    </row>
    <row r="2133" spans="1:11" x14ac:dyDescent="0.2">
      <c r="A2133">
        <v>293</v>
      </c>
      <c r="C2133">
        <v>11.75</v>
      </c>
      <c r="E2133">
        <v>434.50400000000019</v>
      </c>
      <c r="G2133">
        <v>93.06</v>
      </c>
      <c r="I2133">
        <v>7</v>
      </c>
      <c r="K2133">
        <v>2.4188000000000001</v>
      </c>
    </row>
    <row r="2134" spans="1:11" x14ac:dyDescent="0.2">
      <c r="A2134">
        <v>293</v>
      </c>
      <c r="C2134">
        <v>11.75</v>
      </c>
      <c r="E2134">
        <v>434.50400000000019</v>
      </c>
      <c r="G2134">
        <v>93.06</v>
      </c>
      <c r="I2134">
        <v>7</v>
      </c>
      <c r="K2134">
        <v>2.4188000000000001</v>
      </c>
    </row>
    <row r="2135" spans="1:11" x14ac:dyDescent="0.2">
      <c r="A2135">
        <v>293</v>
      </c>
      <c r="C2135">
        <v>11.75</v>
      </c>
      <c r="E2135">
        <v>434.50400000000019</v>
      </c>
      <c r="G2135">
        <v>93.06</v>
      </c>
      <c r="I2135">
        <v>7</v>
      </c>
      <c r="K2135">
        <v>2.4188000000000001</v>
      </c>
    </row>
    <row r="2136" spans="1:11" x14ac:dyDescent="0.2">
      <c r="A2136">
        <v>293</v>
      </c>
      <c r="C2136">
        <v>11.75</v>
      </c>
      <c r="E2136">
        <v>434.50400000000019</v>
      </c>
      <c r="G2136">
        <v>93.06</v>
      </c>
      <c r="I2136">
        <v>7</v>
      </c>
      <c r="K2136">
        <v>2.4188000000000001</v>
      </c>
    </row>
    <row r="2137" spans="1:11" x14ac:dyDescent="0.2">
      <c r="A2137">
        <v>293</v>
      </c>
      <c r="C2137">
        <v>11.75</v>
      </c>
      <c r="E2137">
        <v>434.50400000000019</v>
      </c>
      <c r="G2137">
        <v>93.06</v>
      </c>
      <c r="I2137">
        <v>7</v>
      </c>
      <c r="K2137">
        <v>2.4188000000000001</v>
      </c>
    </row>
    <row r="2138" spans="1:11" x14ac:dyDescent="0.2">
      <c r="A2138">
        <v>293</v>
      </c>
      <c r="C2138">
        <v>11.75</v>
      </c>
      <c r="E2138">
        <v>434.50400000000019</v>
      </c>
      <c r="G2138">
        <v>93.06</v>
      </c>
      <c r="I2138">
        <v>7</v>
      </c>
      <c r="K2138">
        <v>2.4188000000000001</v>
      </c>
    </row>
    <row r="2139" spans="1:11" x14ac:dyDescent="0.2">
      <c r="A2139">
        <v>293</v>
      </c>
      <c r="C2139">
        <v>11.75</v>
      </c>
      <c r="E2139">
        <v>434.50400000000019</v>
      </c>
      <c r="G2139">
        <v>93.06</v>
      </c>
      <c r="I2139">
        <v>7</v>
      </c>
      <c r="K2139">
        <v>2.4188000000000001</v>
      </c>
    </row>
    <row r="2140" spans="1:11" x14ac:dyDescent="0.2">
      <c r="A2140">
        <v>293</v>
      </c>
      <c r="C2140">
        <v>11.75</v>
      </c>
      <c r="E2140">
        <v>434.50400000000019</v>
      </c>
      <c r="G2140">
        <v>93.06</v>
      </c>
      <c r="I2140">
        <v>7</v>
      </c>
      <c r="K2140">
        <v>2.4188000000000001</v>
      </c>
    </row>
    <row r="2141" spans="1:11" x14ac:dyDescent="0.2">
      <c r="A2141">
        <v>293</v>
      </c>
      <c r="C2141">
        <v>11.75</v>
      </c>
      <c r="E2141">
        <v>434.50400000000019</v>
      </c>
      <c r="G2141">
        <v>93.06</v>
      </c>
      <c r="I2141">
        <v>7</v>
      </c>
      <c r="K2141">
        <v>2.4188000000000001</v>
      </c>
    </row>
    <row r="2142" spans="1:11" x14ac:dyDescent="0.2">
      <c r="A2142">
        <v>293</v>
      </c>
      <c r="C2142">
        <v>11.75</v>
      </c>
      <c r="E2142">
        <v>434.50400000000019</v>
      </c>
      <c r="G2142">
        <v>93.06</v>
      </c>
      <c r="I2142">
        <v>7</v>
      </c>
      <c r="K2142">
        <v>2.4188000000000001</v>
      </c>
    </row>
    <row r="2143" spans="1:11" x14ac:dyDescent="0.2">
      <c r="A2143">
        <v>293</v>
      </c>
      <c r="C2143">
        <v>11.75</v>
      </c>
      <c r="E2143">
        <v>434.50400000000019</v>
      </c>
      <c r="G2143">
        <v>93.06</v>
      </c>
      <c r="I2143">
        <v>7</v>
      </c>
      <c r="K2143">
        <v>2.4188000000000001</v>
      </c>
    </row>
    <row r="2144" spans="1:11" x14ac:dyDescent="0.2">
      <c r="A2144">
        <v>293</v>
      </c>
      <c r="C2144">
        <v>11.75</v>
      </c>
      <c r="E2144">
        <v>434.50400000000019</v>
      </c>
      <c r="G2144">
        <v>93.06</v>
      </c>
      <c r="I2144">
        <v>7</v>
      </c>
      <c r="K2144">
        <v>2.4188000000000001</v>
      </c>
    </row>
    <row r="2145" spans="1:11" x14ac:dyDescent="0.2">
      <c r="A2145">
        <v>293</v>
      </c>
      <c r="C2145">
        <v>11.75</v>
      </c>
      <c r="E2145">
        <v>434.50400000000019</v>
      </c>
      <c r="G2145">
        <v>93.06</v>
      </c>
      <c r="I2145">
        <v>7</v>
      </c>
      <c r="K2145">
        <v>2.4188000000000001</v>
      </c>
    </row>
    <row r="2146" spans="1:11" x14ac:dyDescent="0.2">
      <c r="A2146">
        <v>293</v>
      </c>
      <c r="C2146">
        <v>11.75</v>
      </c>
      <c r="E2146">
        <v>434.50400000000019</v>
      </c>
      <c r="G2146">
        <v>93.06</v>
      </c>
      <c r="I2146">
        <v>7</v>
      </c>
      <c r="K2146">
        <v>2.4188000000000001</v>
      </c>
    </row>
    <row r="2147" spans="1:11" x14ac:dyDescent="0.2">
      <c r="A2147">
        <v>293</v>
      </c>
      <c r="C2147">
        <v>11.75</v>
      </c>
      <c r="E2147">
        <v>434.50400000000019</v>
      </c>
      <c r="G2147">
        <v>93.06</v>
      </c>
      <c r="I2147">
        <v>7</v>
      </c>
      <c r="K2147">
        <v>2.4188000000000001</v>
      </c>
    </row>
    <row r="2148" spans="1:11" x14ac:dyDescent="0.2">
      <c r="A2148">
        <v>293</v>
      </c>
      <c r="C2148">
        <v>11.75</v>
      </c>
      <c r="E2148">
        <v>434.50400000000019</v>
      </c>
      <c r="G2148">
        <v>93.06</v>
      </c>
      <c r="I2148">
        <v>7</v>
      </c>
      <c r="K2148">
        <v>2.4188000000000001</v>
      </c>
    </row>
    <row r="2149" spans="1:11" x14ac:dyDescent="0.2">
      <c r="A2149">
        <v>293</v>
      </c>
      <c r="C2149">
        <v>11.75</v>
      </c>
      <c r="E2149">
        <v>434.50400000000019</v>
      </c>
      <c r="G2149">
        <v>93.06</v>
      </c>
      <c r="I2149">
        <v>7</v>
      </c>
      <c r="K2149">
        <v>2.4188000000000001</v>
      </c>
    </row>
    <row r="2150" spans="1:11" x14ac:dyDescent="0.2">
      <c r="A2150">
        <v>293</v>
      </c>
      <c r="C2150">
        <v>11.75</v>
      </c>
      <c r="E2150">
        <v>434.50400000000019</v>
      </c>
      <c r="G2150">
        <v>93.06</v>
      </c>
      <c r="I2150">
        <v>7</v>
      </c>
      <c r="K2150">
        <v>2.4188000000000001</v>
      </c>
    </row>
    <row r="2151" spans="1:11" x14ac:dyDescent="0.2">
      <c r="A2151">
        <v>293</v>
      </c>
      <c r="C2151">
        <v>11.75</v>
      </c>
      <c r="E2151">
        <v>434.50400000000019</v>
      </c>
      <c r="G2151">
        <v>93.06</v>
      </c>
      <c r="I2151">
        <v>7</v>
      </c>
      <c r="K2151">
        <v>2.4188000000000001</v>
      </c>
    </row>
    <row r="2152" spans="1:11" x14ac:dyDescent="0.2">
      <c r="A2152">
        <v>293</v>
      </c>
      <c r="C2152">
        <v>11.75</v>
      </c>
      <c r="E2152">
        <v>434.50400000000019</v>
      </c>
      <c r="G2152">
        <v>93.06</v>
      </c>
      <c r="I2152">
        <v>7</v>
      </c>
      <c r="K2152">
        <v>2.4188000000000001</v>
      </c>
    </row>
    <row r="2153" spans="1:11" x14ac:dyDescent="0.2">
      <c r="A2153">
        <v>293</v>
      </c>
      <c r="C2153">
        <v>11.75</v>
      </c>
      <c r="E2153">
        <v>434.50400000000019</v>
      </c>
      <c r="G2153">
        <v>93.06</v>
      </c>
      <c r="I2153">
        <v>7</v>
      </c>
      <c r="K2153">
        <v>2.4188000000000001</v>
      </c>
    </row>
    <row r="2154" spans="1:11" x14ac:dyDescent="0.2">
      <c r="A2154">
        <v>293</v>
      </c>
      <c r="C2154">
        <v>11.75</v>
      </c>
      <c r="E2154">
        <v>434.50400000000019</v>
      </c>
      <c r="G2154">
        <v>93.06</v>
      </c>
      <c r="I2154">
        <v>7</v>
      </c>
      <c r="K2154">
        <v>2.4188000000000001</v>
      </c>
    </row>
    <row r="2155" spans="1:11" x14ac:dyDescent="0.2">
      <c r="A2155">
        <v>293</v>
      </c>
      <c r="C2155">
        <v>11.75</v>
      </c>
      <c r="E2155">
        <v>434.50400000000019</v>
      </c>
      <c r="G2155">
        <v>93.06</v>
      </c>
      <c r="I2155">
        <v>7</v>
      </c>
      <c r="K2155">
        <v>2.4188000000000001</v>
      </c>
    </row>
    <row r="2156" spans="1:11" x14ac:dyDescent="0.2">
      <c r="A2156">
        <v>293</v>
      </c>
      <c r="C2156">
        <v>11.75</v>
      </c>
      <c r="E2156">
        <v>434.50400000000019</v>
      </c>
      <c r="G2156">
        <v>93.06</v>
      </c>
      <c r="I2156">
        <v>7</v>
      </c>
      <c r="K2156">
        <v>2.4188000000000001</v>
      </c>
    </row>
    <row r="2157" spans="1:11" x14ac:dyDescent="0.2">
      <c r="A2157">
        <v>293</v>
      </c>
      <c r="C2157">
        <v>11.75</v>
      </c>
      <c r="E2157">
        <v>434.50400000000019</v>
      </c>
      <c r="G2157">
        <v>93.06</v>
      </c>
      <c r="I2157">
        <v>7</v>
      </c>
      <c r="K2157">
        <v>2.4188000000000001</v>
      </c>
    </row>
    <row r="2158" spans="1:11" x14ac:dyDescent="0.2">
      <c r="A2158">
        <v>293</v>
      </c>
      <c r="C2158">
        <v>11.75</v>
      </c>
      <c r="E2158">
        <v>434.50400000000019</v>
      </c>
      <c r="G2158">
        <v>93.06</v>
      </c>
      <c r="I2158">
        <v>7</v>
      </c>
      <c r="K2158">
        <v>2.4188000000000001</v>
      </c>
    </row>
    <row r="2159" spans="1:11" x14ac:dyDescent="0.2">
      <c r="A2159">
        <v>293</v>
      </c>
      <c r="C2159">
        <v>11.75</v>
      </c>
      <c r="E2159">
        <v>434.50400000000019</v>
      </c>
      <c r="G2159">
        <v>93.06</v>
      </c>
      <c r="I2159">
        <v>7</v>
      </c>
      <c r="K2159">
        <v>2.4188000000000001</v>
      </c>
    </row>
    <row r="2160" spans="1:11" x14ac:dyDescent="0.2">
      <c r="A2160">
        <v>293</v>
      </c>
      <c r="C2160">
        <v>11.75</v>
      </c>
      <c r="E2160">
        <v>434.50400000000019</v>
      </c>
      <c r="G2160">
        <v>93.06</v>
      </c>
      <c r="I2160">
        <v>7</v>
      </c>
      <c r="K2160">
        <v>2.4188000000000001</v>
      </c>
    </row>
    <row r="2161" spans="1:11" x14ac:dyDescent="0.2">
      <c r="A2161">
        <v>293</v>
      </c>
      <c r="C2161">
        <v>11.75</v>
      </c>
      <c r="E2161">
        <v>434.50400000000019</v>
      </c>
      <c r="G2161">
        <v>93.06</v>
      </c>
      <c r="I2161">
        <v>7</v>
      </c>
      <c r="K2161">
        <v>2.4188000000000001</v>
      </c>
    </row>
    <row r="2162" spans="1:11" x14ac:dyDescent="0.2">
      <c r="A2162">
        <v>293</v>
      </c>
      <c r="C2162">
        <v>11.75</v>
      </c>
      <c r="E2162">
        <v>434.50400000000019</v>
      </c>
      <c r="G2162">
        <v>93.06</v>
      </c>
      <c r="I2162">
        <v>7</v>
      </c>
      <c r="K2162">
        <v>2.4188000000000001</v>
      </c>
    </row>
    <row r="2163" spans="1:11" x14ac:dyDescent="0.2">
      <c r="A2163">
        <v>293</v>
      </c>
      <c r="C2163">
        <v>11.75</v>
      </c>
      <c r="E2163">
        <v>434.50400000000019</v>
      </c>
      <c r="G2163">
        <v>93.06</v>
      </c>
      <c r="I2163">
        <v>7</v>
      </c>
      <c r="K2163">
        <v>2.4188000000000001</v>
      </c>
    </row>
    <row r="2164" spans="1:11" x14ac:dyDescent="0.2">
      <c r="A2164">
        <v>293</v>
      </c>
      <c r="C2164">
        <v>11.75</v>
      </c>
      <c r="E2164">
        <v>434.50400000000019</v>
      </c>
      <c r="G2164">
        <v>93.06</v>
      </c>
      <c r="I2164">
        <v>7</v>
      </c>
      <c r="K2164">
        <v>2.4188000000000001</v>
      </c>
    </row>
    <row r="2165" spans="1:11" x14ac:dyDescent="0.2">
      <c r="A2165">
        <v>293</v>
      </c>
      <c r="C2165">
        <v>11.75</v>
      </c>
      <c r="E2165">
        <v>434.50400000000019</v>
      </c>
      <c r="G2165">
        <v>93.06</v>
      </c>
      <c r="I2165">
        <v>7</v>
      </c>
      <c r="K2165">
        <v>2.4188000000000001</v>
      </c>
    </row>
    <row r="2166" spans="1:11" x14ac:dyDescent="0.2">
      <c r="A2166">
        <v>293</v>
      </c>
      <c r="C2166">
        <v>11.75</v>
      </c>
      <c r="E2166">
        <v>434.50400000000019</v>
      </c>
      <c r="G2166">
        <v>93.06</v>
      </c>
      <c r="I2166">
        <v>7</v>
      </c>
      <c r="K2166">
        <v>2.4188000000000001</v>
      </c>
    </row>
    <row r="2167" spans="1:11" x14ac:dyDescent="0.2">
      <c r="A2167">
        <v>293</v>
      </c>
      <c r="C2167">
        <v>11.75</v>
      </c>
      <c r="E2167">
        <v>434.50400000000019</v>
      </c>
      <c r="G2167">
        <v>93.06</v>
      </c>
      <c r="I2167">
        <v>7</v>
      </c>
      <c r="K2167">
        <v>2.4188000000000001</v>
      </c>
    </row>
    <row r="2168" spans="1:11" x14ac:dyDescent="0.2">
      <c r="A2168">
        <v>293</v>
      </c>
      <c r="C2168">
        <v>11.75</v>
      </c>
      <c r="E2168">
        <v>434.50400000000019</v>
      </c>
      <c r="G2168">
        <v>93.06</v>
      </c>
      <c r="I2168">
        <v>7</v>
      </c>
      <c r="K2168">
        <v>2.4188000000000001</v>
      </c>
    </row>
    <row r="2169" spans="1:11" x14ac:dyDescent="0.2">
      <c r="A2169">
        <v>293</v>
      </c>
      <c r="C2169">
        <v>11.75</v>
      </c>
      <c r="E2169">
        <v>434.50400000000019</v>
      </c>
      <c r="G2169">
        <v>93.06</v>
      </c>
      <c r="I2169">
        <v>7</v>
      </c>
      <c r="K2169">
        <v>2.4188000000000001</v>
      </c>
    </row>
    <row r="2170" spans="1:11" x14ac:dyDescent="0.2">
      <c r="A2170">
        <v>293</v>
      </c>
      <c r="C2170">
        <v>11.75</v>
      </c>
      <c r="E2170">
        <v>434.50400000000019</v>
      </c>
      <c r="G2170">
        <v>93.06</v>
      </c>
      <c r="I2170">
        <v>7</v>
      </c>
      <c r="K2170">
        <v>2.4188000000000001</v>
      </c>
    </row>
    <row r="2171" spans="1:11" x14ac:dyDescent="0.2">
      <c r="A2171">
        <v>293</v>
      </c>
      <c r="C2171">
        <v>11.75</v>
      </c>
      <c r="E2171">
        <v>434.50400000000019</v>
      </c>
      <c r="G2171">
        <v>93.06</v>
      </c>
      <c r="I2171">
        <v>7</v>
      </c>
      <c r="K2171">
        <v>2.4188000000000001</v>
      </c>
    </row>
    <row r="2172" spans="1:11" x14ac:dyDescent="0.2">
      <c r="A2172">
        <v>293</v>
      </c>
      <c r="C2172">
        <v>11.75</v>
      </c>
      <c r="E2172">
        <v>434.50400000000019</v>
      </c>
      <c r="G2172">
        <v>93.06</v>
      </c>
      <c r="I2172">
        <v>7</v>
      </c>
      <c r="K2172">
        <v>2.4188000000000001</v>
      </c>
    </row>
    <row r="2173" spans="1:11" x14ac:dyDescent="0.2">
      <c r="A2173">
        <v>293</v>
      </c>
      <c r="C2173">
        <v>11.75</v>
      </c>
      <c r="E2173">
        <v>434.50400000000019</v>
      </c>
      <c r="G2173">
        <v>93.06</v>
      </c>
      <c r="I2173">
        <v>7</v>
      </c>
      <c r="K2173">
        <v>2.4188000000000001</v>
      </c>
    </row>
    <row r="2174" spans="1:11" x14ac:dyDescent="0.2">
      <c r="A2174">
        <v>293</v>
      </c>
      <c r="C2174">
        <v>11.75</v>
      </c>
      <c r="E2174">
        <v>434.50400000000019</v>
      </c>
      <c r="G2174">
        <v>93.06</v>
      </c>
      <c r="I2174">
        <v>7</v>
      </c>
      <c r="K2174">
        <v>2.4188000000000001</v>
      </c>
    </row>
    <row r="2175" spans="1:11" x14ac:dyDescent="0.2">
      <c r="A2175">
        <v>293</v>
      </c>
      <c r="C2175">
        <v>11.75</v>
      </c>
      <c r="E2175">
        <v>434.50400000000019</v>
      </c>
      <c r="G2175">
        <v>93.06</v>
      </c>
      <c r="I2175">
        <v>7</v>
      </c>
      <c r="K2175">
        <v>2.4188000000000001</v>
      </c>
    </row>
    <row r="2176" spans="1:11" x14ac:dyDescent="0.2">
      <c r="A2176">
        <v>293</v>
      </c>
      <c r="C2176">
        <v>11.75</v>
      </c>
      <c r="E2176">
        <v>434.50400000000019</v>
      </c>
      <c r="G2176">
        <v>93.06</v>
      </c>
      <c r="I2176">
        <v>7</v>
      </c>
      <c r="K2176">
        <v>2.4188000000000001</v>
      </c>
    </row>
    <row r="2177" spans="1:11" x14ac:dyDescent="0.2">
      <c r="A2177">
        <v>293</v>
      </c>
      <c r="C2177">
        <v>11.75</v>
      </c>
      <c r="E2177">
        <v>434.50400000000019</v>
      </c>
      <c r="G2177">
        <v>93.06</v>
      </c>
      <c r="I2177">
        <v>7</v>
      </c>
      <c r="K2177">
        <v>2.4188000000000001</v>
      </c>
    </row>
    <row r="2178" spans="1:11" x14ac:dyDescent="0.2">
      <c r="A2178">
        <v>293</v>
      </c>
      <c r="C2178">
        <v>11.75</v>
      </c>
      <c r="E2178">
        <v>434.50400000000019</v>
      </c>
      <c r="G2178">
        <v>93.06</v>
      </c>
      <c r="I2178">
        <v>7</v>
      </c>
      <c r="K2178">
        <v>2.4188000000000001</v>
      </c>
    </row>
    <row r="2179" spans="1:11" x14ac:dyDescent="0.2">
      <c r="A2179">
        <v>293</v>
      </c>
      <c r="C2179">
        <v>11.75</v>
      </c>
      <c r="E2179">
        <v>434.50400000000019</v>
      </c>
      <c r="G2179">
        <v>93.06</v>
      </c>
      <c r="I2179">
        <v>7</v>
      </c>
      <c r="K2179">
        <v>2.4188000000000001</v>
      </c>
    </row>
    <row r="2180" spans="1:11" x14ac:dyDescent="0.2">
      <c r="A2180">
        <v>293</v>
      </c>
      <c r="C2180">
        <v>11.75</v>
      </c>
      <c r="E2180">
        <v>434.50400000000019</v>
      </c>
      <c r="G2180">
        <v>93.06</v>
      </c>
      <c r="I2180">
        <v>7</v>
      </c>
      <c r="K2180">
        <v>2.4188000000000001</v>
      </c>
    </row>
    <row r="2181" spans="1:11" x14ac:dyDescent="0.2">
      <c r="A2181">
        <v>293</v>
      </c>
      <c r="C2181">
        <v>11.75</v>
      </c>
      <c r="E2181">
        <v>434.50400000000019</v>
      </c>
      <c r="G2181">
        <v>93.06</v>
      </c>
      <c r="I2181">
        <v>7</v>
      </c>
      <c r="K2181">
        <v>2.4188000000000001</v>
      </c>
    </row>
    <row r="2182" spans="1:11" x14ac:dyDescent="0.2">
      <c r="A2182">
        <v>293</v>
      </c>
      <c r="C2182">
        <v>11.75</v>
      </c>
      <c r="E2182">
        <v>434.50400000000019</v>
      </c>
      <c r="G2182">
        <v>93.06</v>
      </c>
      <c r="I2182">
        <v>7</v>
      </c>
      <c r="K2182">
        <v>2.4188000000000001</v>
      </c>
    </row>
    <row r="2183" spans="1:11" x14ac:dyDescent="0.2">
      <c r="A2183">
        <v>293</v>
      </c>
      <c r="C2183">
        <v>11.75</v>
      </c>
      <c r="E2183">
        <v>434.50400000000019</v>
      </c>
      <c r="G2183">
        <v>93.06</v>
      </c>
      <c r="I2183">
        <v>7</v>
      </c>
      <c r="K2183">
        <v>2.4188000000000001</v>
      </c>
    </row>
    <row r="2184" spans="1:11" x14ac:dyDescent="0.2">
      <c r="A2184">
        <v>293</v>
      </c>
      <c r="C2184">
        <v>11.75</v>
      </c>
      <c r="E2184">
        <v>434.50400000000019</v>
      </c>
      <c r="G2184">
        <v>93.06</v>
      </c>
      <c r="I2184">
        <v>7</v>
      </c>
      <c r="K2184">
        <v>2.4188000000000001</v>
      </c>
    </row>
    <row r="2185" spans="1:11" x14ac:dyDescent="0.2">
      <c r="A2185">
        <v>293</v>
      </c>
      <c r="C2185">
        <v>11.75</v>
      </c>
      <c r="E2185">
        <v>434.50400000000019</v>
      </c>
      <c r="G2185">
        <v>93.06</v>
      </c>
      <c r="I2185">
        <v>7</v>
      </c>
      <c r="K2185">
        <v>2.4188000000000001</v>
      </c>
    </row>
    <row r="2186" spans="1:11" x14ac:dyDescent="0.2">
      <c r="A2186">
        <v>293</v>
      </c>
      <c r="C2186">
        <v>11.75</v>
      </c>
      <c r="E2186">
        <v>434.50400000000019</v>
      </c>
      <c r="G2186">
        <v>93.06</v>
      </c>
      <c r="I2186">
        <v>7</v>
      </c>
      <c r="K2186">
        <v>2.4188000000000001</v>
      </c>
    </row>
    <row r="2187" spans="1:11" x14ac:dyDescent="0.2">
      <c r="A2187">
        <v>293</v>
      </c>
      <c r="C2187">
        <v>11.75</v>
      </c>
      <c r="E2187">
        <v>434.50400000000019</v>
      </c>
      <c r="G2187">
        <v>93.06</v>
      </c>
      <c r="I2187">
        <v>7</v>
      </c>
      <c r="K2187">
        <v>2.4188000000000001</v>
      </c>
    </row>
    <row r="2188" spans="1:11" x14ac:dyDescent="0.2">
      <c r="A2188">
        <v>293</v>
      </c>
      <c r="C2188">
        <v>11.75</v>
      </c>
      <c r="E2188">
        <v>434.50400000000019</v>
      </c>
      <c r="G2188">
        <v>93.06</v>
      </c>
      <c r="I2188">
        <v>7</v>
      </c>
      <c r="K2188">
        <v>2.4188000000000001</v>
      </c>
    </row>
    <row r="2189" spans="1:11" x14ac:dyDescent="0.2">
      <c r="A2189">
        <v>293</v>
      </c>
      <c r="C2189">
        <v>11.75</v>
      </c>
      <c r="E2189">
        <v>434.50400000000019</v>
      </c>
      <c r="G2189">
        <v>93.06</v>
      </c>
      <c r="I2189">
        <v>7</v>
      </c>
      <c r="K2189">
        <v>2.4188000000000001</v>
      </c>
    </row>
    <row r="2190" spans="1:11" x14ac:dyDescent="0.2">
      <c r="A2190">
        <v>293</v>
      </c>
      <c r="C2190">
        <v>11.75</v>
      </c>
      <c r="E2190">
        <v>434.50400000000019</v>
      </c>
      <c r="G2190">
        <v>93.06</v>
      </c>
      <c r="I2190">
        <v>7</v>
      </c>
      <c r="K2190">
        <v>2.4188000000000001</v>
      </c>
    </row>
    <row r="2191" spans="1:11" x14ac:dyDescent="0.2">
      <c r="A2191">
        <v>293</v>
      </c>
      <c r="C2191">
        <v>11.75</v>
      </c>
      <c r="E2191">
        <v>434.50400000000019</v>
      </c>
      <c r="G2191">
        <v>93.06</v>
      </c>
      <c r="I2191">
        <v>7</v>
      </c>
      <c r="K2191">
        <v>2.4188000000000001</v>
      </c>
    </row>
    <row r="2192" spans="1:11" x14ac:dyDescent="0.2">
      <c r="A2192">
        <v>293</v>
      </c>
      <c r="C2192">
        <v>11.75</v>
      </c>
      <c r="E2192">
        <v>434.50400000000019</v>
      </c>
      <c r="G2192">
        <v>93.06</v>
      </c>
      <c r="I2192">
        <v>7</v>
      </c>
      <c r="K2192">
        <v>2.4188000000000001</v>
      </c>
    </row>
    <row r="2193" spans="1:11" x14ac:dyDescent="0.2">
      <c r="A2193">
        <v>293</v>
      </c>
      <c r="C2193">
        <v>11.75</v>
      </c>
      <c r="E2193">
        <v>434.50400000000019</v>
      </c>
      <c r="G2193">
        <v>93.06</v>
      </c>
      <c r="I2193">
        <v>7</v>
      </c>
      <c r="K2193">
        <v>2.4188000000000001</v>
      </c>
    </row>
    <row r="2194" spans="1:11" x14ac:dyDescent="0.2">
      <c r="A2194">
        <v>293</v>
      </c>
      <c r="C2194">
        <v>11.75</v>
      </c>
      <c r="E2194">
        <v>434.50400000000019</v>
      </c>
      <c r="G2194">
        <v>93.06</v>
      </c>
      <c r="I2194">
        <v>7</v>
      </c>
      <c r="K2194">
        <v>2.4188000000000001</v>
      </c>
    </row>
    <row r="2195" spans="1:11" x14ac:dyDescent="0.2">
      <c r="A2195">
        <v>293</v>
      </c>
      <c r="C2195">
        <v>11.75</v>
      </c>
      <c r="E2195">
        <v>434.50400000000019</v>
      </c>
      <c r="G2195">
        <v>93.06</v>
      </c>
      <c r="I2195">
        <v>7</v>
      </c>
      <c r="K2195">
        <v>2.4188000000000001</v>
      </c>
    </row>
    <row r="2196" spans="1:11" x14ac:dyDescent="0.2">
      <c r="A2196">
        <v>293</v>
      </c>
      <c r="C2196">
        <v>11.75</v>
      </c>
      <c r="E2196">
        <v>434.50400000000019</v>
      </c>
      <c r="G2196">
        <v>93.06</v>
      </c>
      <c r="I2196">
        <v>7</v>
      </c>
      <c r="K2196">
        <v>2.4188000000000001</v>
      </c>
    </row>
    <row r="2197" spans="1:11" x14ac:dyDescent="0.2">
      <c r="A2197">
        <v>293</v>
      </c>
      <c r="C2197">
        <v>11.75</v>
      </c>
      <c r="E2197">
        <v>434.50400000000019</v>
      </c>
      <c r="G2197">
        <v>93.06</v>
      </c>
      <c r="I2197">
        <v>7</v>
      </c>
      <c r="K2197">
        <v>2.4188000000000001</v>
      </c>
    </row>
    <row r="2198" spans="1:11" x14ac:dyDescent="0.2">
      <c r="A2198">
        <v>293</v>
      </c>
      <c r="C2198">
        <v>11.75</v>
      </c>
      <c r="E2198">
        <v>434.50400000000019</v>
      </c>
      <c r="G2198">
        <v>93.06</v>
      </c>
      <c r="I2198">
        <v>7</v>
      </c>
      <c r="K2198">
        <v>2.4188000000000001</v>
      </c>
    </row>
    <row r="2199" spans="1:11" x14ac:dyDescent="0.2">
      <c r="A2199">
        <v>293</v>
      </c>
      <c r="C2199">
        <v>11.75</v>
      </c>
      <c r="E2199">
        <v>434.50400000000019</v>
      </c>
      <c r="G2199">
        <v>93.06</v>
      </c>
      <c r="I2199">
        <v>7</v>
      </c>
      <c r="K2199">
        <v>2.4188000000000001</v>
      </c>
    </row>
    <row r="2200" spans="1:11" x14ac:dyDescent="0.2">
      <c r="A2200">
        <v>293</v>
      </c>
      <c r="C2200">
        <v>11.75</v>
      </c>
      <c r="E2200">
        <v>434.50400000000019</v>
      </c>
      <c r="G2200">
        <v>93.06</v>
      </c>
      <c r="I2200">
        <v>7</v>
      </c>
      <c r="K2200">
        <v>2.4188000000000001</v>
      </c>
    </row>
    <row r="2201" spans="1:11" x14ac:dyDescent="0.2">
      <c r="A2201">
        <v>293</v>
      </c>
      <c r="C2201">
        <v>11.75</v>
      </c>
      <c r="E2201">
        <v>434.50400000000019</v>
      </c>
      <c r="G2201">
        <v>93.06</v>
      </c>
      <c r="I2201">
        <v>7</v>
      </c>
      <c r="K2201">
        <v>2.4188000000000001</v>
      </c>
    </row>
    <row r="2202" spans="1:11" x14ac:dyDescent="0.2">
      <c r="A2202">
        <v>293</v>
      </c>
      <c r="C2202">
        <v>11.75</v>
      </c>
      <c r="E2202">
        <v>434.50400000000019</v>
      </c>
      <c r="G2202">
        <v>93.06</v>
      </c>
      <c r="I2202">
        <v>7</v>
      </c>
      <c r="K2202">
        <v>2.4188000000000001</v>
      </c>
    </row>
    <row r="2203" spans="1:11" x14ac:dyDescent="0.2">
      <c r="A2203">
        <v>293</v>
      </c>
      <c r="C2203">
        <v>11.75</v>
      </c>
      <c r="E2203">
        <v>434.50400000000019</v>
      </c>
      <c r="G2203">
        <v>93.06</v>
      </c>
      <c r="I2203">
        <v>7</v>
      </c>
      <c r="K2203">
        <v>2.4188000000000001</v>
      </c>
    </row>
    <row r="2204" spans="1:11" x14ac:dyDescent="0.2">
      <c r="A2204">
        <v>293</v>
      </c>
      <c r="C2204">
        <v>11.75</v>
      </c>
      <c r="E2204">
        <v>434.50400000000019</v>
      </c>
      <c r="G2204">
        <v>93.06</v>
      </c>
      <c r="I2204">
        <v>7</v>
      </c>
      <c r="K2204">
        <v>2.4188000000000001</v>
      </c>
    </row>
    <row r="2205" spans="1:11" x14ac:dyDescent="0.2">
      <c r="A2205">
        <v>293</v>
      </c>
      <c r="C2205">
        <v>11.75</v>
      </c>
      <c r="E2205">
        <v>434.50400000000019</v>
      </c>
      <c r="G2205">
        <v>93.06</v>
      </c>
      <c r="I2205">
        <v>7</v>
      </c>
      <c r="K2205">
        <v>2.4188000000000001</v>
      </c>
    </row>
    <row r="2206" spans="1:11" x14ac:dyDescent="0.2">
      <c r="A2206">
        <v>293</v>
      </c>
      <c r="C2206">
        <v>11.75</v>
      </c>
      <c r="E2206">
        <v>434.50400000000019</v>
      </c>
      <c r="G2206">
        <v>93.06</v>
      </c>
      <c r="I2206">
        <v>7</v>
      </c>
      <c r="K2206">
        <v>2.4188000000000001</v>
      </c>
    </row>
    <row r="2207" spans="1:11" x14ac:dyDescent="0.2">
      <c r="A2207">
        <v>293</v>
      </c>
      <c r="C2207">
        <v>11.75</v>
      </c>
      <c r="E2207">
        <v>434.50400000000019</v>
      </c>
      <c r="G2207">
        <v>93.06</v>
      </c>
      <c r="I2207">
        <v>7</v>
      </c>
      <c r="K2207">
        <v>2.4188000000000001</v>
      </c>
    </row>
    <row r="2208" spans="1:11" x14ac:dyDescent="0.2">
      <c r="A2208">
        <v>293</v>
      </c>
      <c r="C2208">
        <v>11.75</v>
      </c>
      <c r="E2208">
        <v>434.50400000000019</v>
      </c>
      <c r="G2208">
        <v>93.06</v>
      </c>
      <c r="I2208">
        <v>7</v>
      </c>
      <c r="K2208">
        <v>2.4188000000000001</v>
      </c>
    </row>
    <row r="2209" spans="1:11" x14ac:dyDescent="0.2">
      <c r="A2209">
        <v>293</v>
      </c>
      <c r="C2209">
        <v>11.75</v>
      </c>
      <c r="E2209">
        <v>434.50400000000019</v>
      </c>
      <c r="G2209">
        <v>93.06</v>
      </c>
      <c r="I2209">
        <v>7</v>
      </c>
      <c r="K2209">
        <v>2.4188000000000001</v>
      </c>
    </row>
    <row r="2210" spans="1:11" x14ac:dyDescent="0.2">
      <c r="A2210">
        <v>293</v>
      </c>
      <c r="C2210">
        <v>11.75</v>
      </c>
      <c r="E2210">
        <v>434.50400000000019</v>
      </c>
      <c r="G2210">
        <v>93.06</v>
      </c>
      <c r="I2210">
        <v>7</v>
      </c>
      <c r="K2210">
        <v>2.4188000000000001</v>
      </c>
    </row>
    <row r="2211" spans="1:11" x14ac:dyDescent="0.2">
      <c r="A2211">
        <v>293</v>
      </c>
      <c r="C2211">
        <v>11.75</v>
      </c>
      <c r="E2211">
        <v>434.50400000000019</v>
      </c>
      <c r="G2211">
        <v>93.06</v>
      </c>
      <c r="I2211">
        <v>7</v>
      </c>
      <c r="K2211">
        <v>2.4188000000000001</v>
      </c>
    </row>
    <row r="2212" spans="1:11" x14ac:dyDescent="0.2">
      <c r="A2212">
        <v>293</v>
      </c>
      <c r="C2212">
        <v>11.75</v>
      </c>
      <c r="E2212">
        <v>434.50400000000019</v>
      </c>
      <c r="G2212">
        <v>93.06</v>
      </c>
      <c r="I2212">
        <v>7</v>
      </c>
      <c r="K2212">
        <v>2.4188000000000001</v>
      </c>
    </row>
    <row r="2213" spans="1:11" x14ac:dyDescent="0.2">
      <c r="A2213">
        <v>293</v>
      </c>
      <c r="C2213">
        <v>11.75</v>
      </c>
      <c r="E2213">
        <v>434.50400000000019</v>
      </c>
      <c r="G2213">
        <v>93.06</v>
      </c>
      <c r="I2213">
        <v>7</v>
      </c>
      <c r="K2213">
        <v>2.4188000000000001</v>
      </c>
    </row>
    <row r="2214" spans="1:11" x14ac:dyDescent="0.2">
      <c r="A2214">
        <v>293</v>
      </c>
      <c r="C2214">
        <v>11.75</v>
      </c>
      <c r="E2214">
        <v>434.50400000000019</v>
      </c>
      <c r="G2214">
        <v>93.06</v>
      </c>
      <c r="I2214">
        <v>7</v>
      </c>
      <c r="K2214">
        <v>2.4188000000000001</v>
      </c>
    </row>
    <row r="2215" spans="1:11" x14ac:dyDescent="0.2">
      <c r="A2215">
        <v>293</v>
      </c>
      <c r="C2215">
        <v>11.75</v>
      </c>
      <c r="E2215">
        <v>434.50400000000019</v>
      </c>
      <c r="G2215">
        <v>93.06</v>
      </c>
      <c r="I2215">
        <v>7</v>
      </c>
      <c r="K2215">
        <v>2.4188000000000001</v>
      </c>
    </row>
    <row r="2216" spans="1:11" x14ac:dyDescent="0.2">
      <c r="A2216">
        <v>293</v>
      </c>
      <c r="C2216">
        <v>11.75</v>
      </c>
      <c r="E2216">
        <v>434.50400000000019</v>
      </c>
      <c r="G2216">
        <v>93.06</v>
      </c>
      <c r="I2216">
        <v>7</v>
      </c>
      <c r="K2216">
        <v>2.4188000000000001</v>
      </c>
    </row>
    <row r="2217" spans="1:11" x14ac:dyDescent="0.2">
      <c r="A2217">
        <v>293</v>
      </c>
      <c r="C2217">
        <v>11.75</v>
      </c>
      <c r="E2217">
        <v>434.50400000000019</v>
      </c>
      <c r="G2217">
        <v>93.06</v>
      </c>
      <c r="I2217">
        <v>7</v>
      </c>
      <c r="K2217">
        <v>2.4188000000000001</v>
      </c>
    </row>
    <row r="2218" spans="1:11" x14ac:dyDescent="0.2">
      <c r="A2218">
        <v>293</v>
      </c>
      <c r="C2218">
        <v>11.75</v>
      </c>
      <c r="E2218">
        <v>434.50400000000019</v>
      </c>
      <c r="G2218">
        <v>93.06</v>
      </c>
      <c r="I2218">
        <v>7</v>
      </c>
      <c r="K2218">
        <v>2.4188000000000001</v>
      </c>
    </row>
    <row r="2219" spans="1:11" x14ac:dyDescent="0.2">
      <c r="A2219">
        <v>293</v>
      </c>
      <c r="C2219">
        <v>11.75</v>
      </c>
      <c r="E2219">
        <v>434.50400000000019</v>
      </c>
      <c r="G2219">
        <v>93.06</v>
      </c>
      <c r="I2219">
        <v>7</v>
      </c>
      <c r="K2219">
        <v>2.4188000000000001</v>
      </c>
    </row>
    <row r="2220" spans="1:11" x14ac:dyDescent="0.2">
      <c r="A2220">
        <v>293</v>
      </c>
      <c r="C2220">
        <v>11.75</v>
      </c>
      <c r="E2220">
        <v>434.50400000000019</v>
      </c>
      <c r="G2220">
        <v>93.06</v>
      </c>
      <c r="I2220">
        <v>7</v>
      </c>
      <c r="K2220">
        <v>2.4188000000000001</v>
      </c>
    </row>
    <row r="2221" spans="1:11" x14ac:dyDescent="0.2">
      <c r="A2221">
        <v>293</v>
      </c>
      <c r="C2221">
        <v>11.75</v>
      </c>
      <c r="E2221">
        <v>434.50400000000019</v>
      </c>
      <c r="G2221">
        <v>93.06</v>
      </c>
      <c r="I2221">
        <v>7</v>
      </c>
      <c r="K2221">
        <v>2.4188000000000001</v>
      </c>
    </row>
    <row r="2222" spans="1:11" x14ac:dyDescent="0.2">
      <c r="A2222">
        <v>293</v>
      </c>
      <c r="C2222">
        <v>11.75</v>
      </c>
      <c r="E2222">
        <v>434.50400000000019</v>
      </c>
      <c r="G2222">
        <v>93.06</v>
      </c>
      <c r="I2222">
        <v>7</v>
      </c>
      <c r="K2222">
        <v>2.4188000000000001</v>
      </c>
    </row>
    <row r="2223" spans="1:11" x14ac:dyDescent="0.2">
      <c r="A2223">
        <v>293</v>
      </c>
      <c r="C2223">
        <v>11.75</v>
      </c>
      <c r="E2223">
        <v>434.50400000000019</v>
      </c>
      <c r="G2223">
        <v>93.06</v>
      </c>
      <c r="I2223">
        <v>7</v>
      </c>
      <c r="K2223">
        <v>2.4188000000000001</v>
      </c>
    </row>
    <row r="2224" spans="1:11" x14ac:dyDescent="0.2">
      <c r="A2224">
        <v>293</v>
      </c>
      <c r="C2224">
        <v>11.75</v>
      </c>
      <c r="E2224">
        <v>434.50400000000019</v>
      </c>
      <c r="G2224">
        <v>93.06</v>
      </c>
      <c r="I2224">
        <v>7</v>
      </c>
      <c r="K2224">
        <v>2.4188000000000001</v>
      </c>
    </row>
    <row r="2225" spans="1:11" x14ac:dyDescent="0.2">
      <c r="A2225">
        <v>293</v>
      </c>
      <c r="C2225">
        <v>11.75</v>
      </c>
      <c r="E2225">
        <v>434.50400000000019</v>
      </c>
      <c r="G2225">
        <v>93.06</v>
      </c>
      <c r="I2225">
        <v>7</v>
      </c>
      <c r="K2225">
        <v>2.4188000000000001</v>
      </c>
    </row>
    <row r="2226" spans="1:11" x14ac:dyDescent="0.2">
      <c r="A2226">
        <v>293</v>
      </c>
      <c r="C2226">
        <v>11.75</v>
      </c>
      <c r="E2226">
        <v>434.50400000000019</v>
      </c>
      <c r="G2226">
        <v>93.06</v>
      </c>
      <c r="I2226">
        <v>7</v>
      </c>
      <c r="K2226">
        <v>2.4188000000000001</v>
      </c>
    </row>
    <row r="2227" spans="1:11" x14ac:dyDescent="0.2">
      <c r="A2227">
        <v>293</v>
      </c>
      <c r="C2227">
        <v>11.75</v>
      </c>
      <c r="E2227">
        <v>434.50400000000019</v>
      </c>
      <c r="G2227">
        <v>93.06</v>
      </c>
      <c r="I2227">
        <v>7</v>
      </c>
      <c r="K2227">
        <v>2.4188000000000001</v>
      </c>
    </row>
    <row r="2228" spans="1:11" x14ac:dyDescent="0.2">
      <c r="A2228">
        <v>293</v>
      </c>
      <c r="C2228">
        <v>11.75</v>
      </c>
      <c r="E2228">
        <v>434.50400000000019</v>
      </c>
      <c r="G2228">
        <v>93.06</v>
      </c>
      <c r="I2228">
        <v>7</v>
      </c>
      <c r="K2228">
        <v>2.4188000000000001</v>
      </c>
    </row>
    <row r="2229" spans="1:11" x14ac:dyDescent="0.2">
      <c r="A2229">
        <v>293</v>
      </c>
      <c r="C2229">
        <v>11.75</v>
      </c>
      <c r="E2229">
        <v>434.50400000000019</v>
      </c>
      <c r="G2229">
        <v>93.06</v>
      </c>
      <c r="I2229">
        <v>7</v>
      </c>
      <c r="K2229">
        <v>2.4188000000000001</v>
      </c>
    </row>
    <row r="2230" spans="1:11" x14ac:dyDescent="0.2">
      <c r="A2230">
        <v>293</v>
      </c>
      <c r="C2230">
        <v>11.75</v>
      </c>
      <c r="E2230">
        <v>434.50400000000019</v>
      </c>
      <c r="G2230">
        <v>93.06</v>
      </c>
      <c r="I2230">
        <v>7</v>
      </c>
      <c r="K2230">
        <v>2.4188000000000001</v>
      </c>
    </row>
    <row r="2231" spans="1:11" x14ac:dyDescent="0.2">
      <c r="A2231">
        <v>293</v>
      </c>
      <c r="C2231">
        <v>11.75</v>
      </c>
      <c r="E2231">
        <v>434.50400000000019</v>
      </c>
      <c r="G2231">
        <v>93.06</v>
      </c>
      <c r="I2231">
        <v>7</v>
      </c>
      <c r="K2231">
        <v>2.4188000000000001</v>
      </c>
    </row>
    <row r="2232" spans="1:11" x14ac:dyDescent="0.2">
      <c r="A2232">
        <v>293</v>
      </c>
      <c r="C2232">
        <v>11.75</v>
      </c>
      <c r="E2232">
        <v>434.50400000000019</v>
      </c>
      <c r="G2232">
        <v>93.06</v>
      </c>
      <c r="I2232">
        <v>7</v>
      </c>
      <c r="K2232">
        <v>2.4188000000000001</v>
      </c>
    </row>
    <row r="2233" spans="1:11" x14ac:dyDescent="0.2">
      <c r="A2233">
        <v>293</v>
      </c>
      <c r="C2233">
        <v>11.75</v>
      </c>
      <c r="E2233">
        <v>434.50400000000019</v>
      </c>
      <c r="G2233">
        <v>93.06</v>
      </c>
      <c r="I2233">
        <v>7</v>
      </c>
      <c r="K2233">
        <v>2.4188000000000001</v>
      </c>
    </row>
    <row r="2234" spans="1:11" x14ac:dyDescent="0.2">
      <c r="A2234">
        <v>293</v>
      </c>
      <c r="C2234">
        <v>11.75</v>
      </c>
      <c r="E2234">
        <v>434.50400000000019</v>
      </c>
      <c r="G2234">
        <v>93.06</v>
      </c>
      <c r="I2234">
        <v>7</v>
      </c>
      <c r="K2234">
        <v>2.4188000000000001</v>
      </c>
    </row>
    <row r="2235" spans="1:11" x14ac:dyDescent="0.2">
      <c r="A2235">
        <v>293</v>
      </c>
      <c r="C2235">
        <v>11.75</v>
      </c>
      <c r="E2235">
        <v>434.50400000000019</v>
      </c>
      <c r="G2235">
        <v>93.06</v>
      </c>
      <c r="I2235">
        <v>7</v>
      </c>
      <c r="K2235">
        <v>2.4188000000000001</v>
      </c>
    </row>
    <row r="2236" spans="1:11" x14ac:dyDescent="0.2">
      <c r="A2236">
        <v>293</v>
      </c>
      <c r="C2236">
        <v>11.75</v>
      </c>
      <c r="E2236">
        <v>434.50400000000019</v>
      </c>
      <c r="G2236">
        <v>93.06</v>
      </c>
      <c r="I2236">
        <v>7</v>
      </c>
      <c r="K2236">
        <v>2.4188000000000001</v>
      </c>
    </row>
    <row r="2237" spans="1:11" x14ac:dyDescent="0.2">
      <c r="A2237">
        <v>293</v>
      </c>
      <c r="C2237">
        <v>11.75</v>
      </c>
      <c r="E2237">
        <v>434.50400000000019</v>
      </c>
      <c r="G2237">
        <v>93.06</v>
      </c>
      <c r="I2237">
        <v>7</v>
      </c>
      <c r="K2237">
        <v>2.4188000000000001</v>
      </c>
    </row>
    <row r="2238" spans="1:11" x14ac:dyDescent="0.2">
      <c r="A2238">
        <v>293</v>
      </c>
      <c r="C2238">
        <v>11.75</v>
      </c>
      <c r="E2238">
        <v>434.50400000000019</v>
      </c>
      <c r="G2238">
        <v>93.06</v>
      </c>
      <c r="I2238">
        <v>7</v>
      </c>
      <c r="K2238">
        <v>2.4188000000000001</v>
      </c>
    </row>
    <row r="2239" spans="1:11" x14ac:dyDescent="0.2">
      <c r="A2239">
        <v>293</v>
      </c>
      <c r="C2239">
        <v>11.75</v>
      </c>
      <c r="E2239">
        <v>434.50400000000019</v>
      </c>
      <c r="G2239">
        <v>93.06</v>
      </c>
      <c r="I2239">
        <v>7</v>
      </c>
      <c r="K2239">
        <v>2.4188000000000001</v>
      </c>
    </row>
    <row r="2240" spans="1:11" x14ac:dyDescent="0.2">
      <c r="A2240">
        <v>293</v>
      </c>
      <c r="C2240">
        <v>11.75</v>
      </c>
      <c r="E2240">
        <v>434.50400000000019</v>
      </c>
      <c r="G2240">
        <v>93.06</v>
      </c>
      <c r="I2240">
        <v>7</v>
      </c>
      <c r="K2240">
        <v>2.4188000000000001</v>
      </c>
    </row>
    <row r="2241" spans="1:11" x14ac:dyDescent="0.2">
      <c r="A2241">
        <v>293</v>
      </c>
      <c r="C2241">
        <v>11.75</v>
      </c>
      <c r="E2241">
        <v>434.50400000000019</v>
      </c>
      <c r="G2241">
        <v>93.06</v>
      </c>
      <c r="I2241">
        <v>7</v>
      </c>
      <c r="K2241">
        <v>2.4188000000000001</v>
      </c>
    </row>
    <row r="2242" spans="1:11" x14ac:dyDescent="0.2">
      <c r="A2242">
        <v>293</v>
      </c>
      <c r="C2242">
        <v>11.75</v>
      </c>
      <c r="E2242">
        <v>434.50400000000019</v>
      </c>
      <c r="G2242">
        <v>93.06</v>
      </c>
      <c r="I2242">
        <v>7</v>
      </c>
      <c r="K2242">
        <v>2.4188000000000001</v>
      </c>
    </row>
    <row r="2243" spans="1:11" x14ac:dyDescent="0.2">
      <c r="A2243">
        <v>293</v>
      </c>
      <c r="C2243">
        <v>11.75</v>
      </c>
      <c r="E2243">
        <v>434.50400000000019</v>
      </c>
      <c r="G2243">
        <v>93.06</v>
      </c>
      <c r="I2243">
        <v>7</v>
      </c>
      <c r="K2243">
        <v>2.4188000000000001</v>
      </c>
    </row>
    <row r="2244" spans="1:11" x14ac:dyDescent="0.2">
      <c r="A2244">
        <v>293</v>
      </c>
      <c r="C2244">
        <v>11.75</v>
      </c>
      <c r="E2244">
        <v>434.50400000000019</v>
      </c>
      <c r="G2244">
        <v>93.06</v>
      </c>
      <c r="I2244">
        <v>7</v>
      </c>
      <c r="K2244">
        <v>2.4188000000000001</v>
      </c>
    </row>
    <row r="2245" spans="1:11" x14ac:dyDescent="0.2">
      <c r="A2245">
        <v>293</v>
      </c>
      <c r="C2245">
        <v>11.75</v>
      </c>
      <c r="E2245">
        <v>434.50400000000019</v>
      </c>
      <c r="G2245">
        <v>93.06</v>
      </c>
      <c r="I2245">
        <v>7</v>
      </c>
      <c r="K2245">
        <v>2.4188000000000001</v>
      </c>
    </row>
    <row r="2246" spans="1:11" x14ac:dyDescent="0.2">
      <c r="A2246">
        <v>293</v>
      </c>
      <c r="C2246">
        <v>11.75</v>
      </c>
      <c r="E2246">
        <v>434.50400000000019</v>
      </c>
      <c r="G2246">
        <v>93.06</v>
      </c>
      <c r="I2246">
        <v>7</v>
      </c>
      <c r="K2246">
        <v>2.4188000000000001</v>
      </c>
    </row>
    <row r="2247" spans="1:11" x14ac:dyDescent="0.2">
      <c r="A2247">
        <v>293</v>
      </c>
      <c r="C2247">
        <v>11.75</v>
      </c>
      <c r="E2247">
        <v>434.50400000000019</v>
      </c>
      <c r="G2247">
        <v>93.06</v>
      </c>
      <c r="I2247">
        <v>7</v>
      </c>
      <c r="K2247">
        <v>2.4188000000000001</v>
      </c>
    </row>
    <row r="2248" spans="1:11" x14ac:dyDescent="0.2">
      <c r="A2248">
        <v>293</v>
      </c>
      <c r="C2248">
        <v>11.75</v>
      </c>
      <c r="E2248">
        <v>434.50400000000019</v>
      </c>
      <c r="G2248">
        <v>93.06</v>
      </c>
      <c r="I2248">
        <v>7</v>
      </c>
      <c r="K2248">
        <v>2.4188000000000001</v>
      </c>
    </row>
    <row r="2249" spans="1:11" x14ac:dyDescent="0.2">
      <c r="A2249">
        <v>293</v>
      </c>
      <c r="C2249">
        <v>11.75</v>
      </c>
      <c r="E2249">
        <v>434.50400000000019</v>
      </c>
      <c r="G2249">
        <v>93.06</v>
      </c>
      <c r="I2249">
        <v>7</v>
      </c>
      <c r="K2249">
        <v>2.4188000000000001</v>
      </c>
    </row>
    <row r="2250" spans="1:11" x14ac:dyDescent="0.2">
      <c r="A2250">
        <v>293</v>
      </c>
      <c r="C2250">
        <v>11.75</v>
      </c>
      <c r="E2250">
        <v>434.50400000000019</v>
      </c>
      <c r="G2250">
        <v>93.06</v>
      </c>
      <c r="I2250">
        <v>7</v>
      </c>
      <c r="K2250">
        <v>2.4188000000000001</v>
      </c>
    </row>
    <row r="2251" spans="1:11" x14ac:dyDescent="0.2">
      <c r="A2251">
        <v>293</v>
      </c>
      <c r="C2251">
        <v>11.75</v>
      </c>
      <c r="E2251">
        <v>434.50400000000019</v>
      </c>
      <c r="G2251">
        <v>93.06</v>
      </c>
      <c r="I2251">
        <v>7</v>
      </c>
      <c r="K2251">
        <v>2.4188000000000001</v>
      </c>
    </row>
    <row r="2252" spans="1:11" x14ac:dyDescent="0.2">
      <c r="A2252">
        <v>293</v>
      </c>
      <c r="C2252">
        <v>11.75</v>
      </c>
      <c r="E2252">
        <v>434.50400000000019</v>
      </c>
      <c r="G2252">
        <v>93.06</v>
      </c>
      <c r="I2252">
        <v>7</v>
      </c>
      <c r="K2252">
        <v>2.4188000000000001</v>
      </c>
    </row>
    <row r="2253" spans="1:11" x14ac:dyDescent="0.2">
      <c r="A2253">
        <v>293</v>
      </c>
      <c r="C2253">
        <v>11.75</v>
      </c>
      <c r="E2253">
        <v>434.50400000000019</v>
      </c>
      <c r="G2253">
        <v>93.06</v>
      </c>
      <c r="I2253">
        <v>7</v>
      </c>
      <c r="K2253">
        <v>2.4188000000000001</v>
      </c>
    </row>
    <row r="2254" spans="1:11" x14ac:dyDescent="0.2">
      <c r="A2254">
        <v>293</v>
      </c>
      <c r="C2254">
        <v>11.75</v>
      </c>
      <c r="E2254">
        <v>434.50400000000019</v>
      </c>
      <c r="G2254">
        <v>93.06</v>
      </c>
      <c r="I2254">
        <v>7</v>
      </c>
      <c r="K2254">
        <v>2.4188000000000001</v>
      </c>
    </row>
    <row r="2255" spans="1:11" x14ac:dyDescent="0.2">
      <c r="A2255">
        <v>293</v>
      </c>
      <c r="C2255">
        <v>11.75</v>
      </c>
      <c r="E2255">
        <v>434.50400000000019</v>
      </c>
      <c r="G2255">
        <v>93.06</v>
      </c>
      <c r="I2255">
        <v>7</v>
      </c>
      <c r="K2255">
        <v>2.4188000000000001</v>
      </c>
    </row>
    <row r="2256" spans="1:11" x14ac:dyDescent="0.2">
      <c r="A2256">
        <v>293</v>
      </c>
      <c r="C2256">
        <v>11.75</v>
      </c>
      <c r="E2256">
        <v>434.50400000000019</v>
      </c>
      <c r="G2256">
        <v>93.06</v>
      </c>
      <c r="I2256">
        <v>7</v>
      </c>
      <c r="K2256">
        <v>2.4188000000000001</v>
      </c>
    </row>
    <row r="2257" spans="1:11" x14ac:dyDescent="0.2">
      <c r="A2257">
        <v>293</v>
      </c>
      <c r="C2257">
        <v>11.75</v>
      </c>
      <c r="E2257">
        <v>434.50400000000019</v>
      </c>
      <c r="G2257">
        <v>93.06</v>
      </c>
      <c r="I2257">
        <v>7</v>
      </c>
      <c r="K2257">
        <v>2.4188000000000001</v>
      </c>
    </row>
    <row r="2258" spans="1:11" x14ac:dyDescent="0.2">
      <c r="A2258">
        <v>293</v>
      </c>
      <c r="C2258">
        <v>11.75</v>
      </c>
      <c r="E2258">
        <v>434.50400000000019</v>
      </c>
      <c r="G2258">
        <v>93.06</v>
      </c>
      <c r="I2258">
        <v>7</v>
      </c>
      <c r="K2258">
        <v>2.4188000000000001</v>
      </c>
    </row>
    <row r="2259" spans="1:11" x14ac:dyDescent="0.2">
      <c r="A2259">
        <v>293</v>
      </c>
      <c r="C2259">
        <v>11.75</v>
      </c>
      <c r="E2259">
        <v>434.50400000000019</v>
      </c>
      <c r="G2259">
        <v>93.06</v>
      </c>
      <c r="I2259">
        <v>7</v>
      </c>
      <c r="K2259">
        <v>2.4188000000000001</v>
      </c>
    </row>
    <row r="2260" spans="1:11" x14ac:dyDescent="0.2">
      <c r="A2260">
        <v>293</v>
      </c>
      <c r="C2260">
        <v>11.75</v>
      </c>
      <c r="E2260">
        <v>434.50400000000019</v>
      </c>
      <c r="G2260">
        <v>93.06</v>
      </c>
      <c r="I2260">
        <v>7</v>
      </c>
      <c r="K2260">
        <v>2.4188000000000001</v>
      </c>
    </row>
    <row r="2261" spans="1:11" x14ac:dyDescent="0.2">
      <c r="A2261">
        <v>293</v>
      </c>
      <c r="C2261">
        <v>11.75</v>
      </c>
      <c r="E2261">
        <v>434.50400000000019</v>
      </c>
      <c r="G2261">
        <v>93.06</v>
      </c>
      <c r="I2261">
        <v>7</v>
      </c>
      <c r="K2261">
        <v>2.4188000000000001</v>
      </c>
    </row>
    <row r="2262" spans="1:11" x14ac:dyDescent="0.2">
      <c r="A2262">
        <v>293</v>
      </c>
      <c r="C2262">
        <v>11.75</v>
      </c>
      <c r="E2262">
        <v>434.50400000000019</v>
      </c>
      <c r="G2262">
        <v>93.06</v>
      </c>
      <c r="I2262">
        <v>7</v>
      </c>
      <c r="K2262">
        <v>2.4188000000000001</v>
      </c>
    </row>
    <row r="2263" spans="1:11" x14ac:dyDescent="0.2">
      <c r="A2263">
        <v>293</v>
      </c>
      <c r="C2263">
        <v>11.75</v>
      </c>
      <c r="E2263">
        <v>434.50400000000019</v>
      </c>
      <c r="G2263">
        <v>93.06</v>
      </c>
      <c r="I2263">
        <v>7</v>
      </c>
      <c r="K2263">
        <v>2.4188000000000001</v>
      </c>
    </row>
    <row r="2264" spans="1:11" x14ac:dyDescent="0.2">
      <c r="A2264">
        <v>293</v>
      </c>
      <c r="C2264">
        <v>11.75</v>
      </c>
      <c r="E2264">
        <v>434.50400000000019</v>
      </c>
      <c r="G2264">
        <v>93.06</v>
      </c>
      <c r="I2264">
        <v>7</v>
      </c>
      <c r="K2264">
        <v>2.4188000000000001</v>
      </c>
    </row>
    <row r="2265" spans="1:11" x14ac:dyDescent="0.2">
      <c r="A2265">
        <v>293</v>
      </c>
      <c r="C2265">
        <v>11.75</v>
      </c>
      <c r="E2265">
        <v>434.50400000000019</v>
      </c>
      <c r="G2265">
        <v>93.06</v>
      </c>
      <c r="I2265">
        <v>7</v>
      </c>
      <c r="K2265">
        <v>2.4188000000000001</v>
      </c>
    </row>
    <row r="2266" spans="1:11" x14ac:dyDescent="0.2">
      <c r="A2266">
        <v>293</v>
      </c>
      <c r="C2266">
        <v>11.75</v>
      </c>
      <c r="E2266">
        <v>434.50400000000019</v>
      </c>
      <c r="G2266">
        <v>93.06</v>
      </c>
      <c r="I2266">
        <v>7</v>
      </c>
      <c r="K2266">
        <v>2.4188000000000001</v>
      </c>
    </row>
    <row r="2267" spans="1:11" x14ac:dyDescent="0.2">
      <c r="A2267">
        <v>293</v>
      </c>
      <c r="C2267">
        <v>11.75</v>
      </c>
      <c r="E2267">
        <v>434.50400000000019</v>
      </c>
      <c r="G2267">
        <v>93.06</v>
      </c>
      <c r="I2267">
        <v>7</v>
      </c>
      <c r="K2267">
        <v>2.4188000000000001</v>
      </c>
    </row>
    <row r="2268" spans="1:11" x14ac:dyDescent="0.2">
      <c r="A2268">
        <v>293</v>
      </c>
      <c r="C2268">
        <v>11.75</v>
      </c>
      <c r="E2268">
        <v>434.50400000000019</v>
      </c>
      <c r="G2268">
        <v>93.06</v>
      </c>
      <c r="I2268">
        <v>7</v>
      </c>
      <c r="K2268">
        <v>2.4188000000000001</v>
      </c>
    </row>
    <row r="2269" spans="1:11" x14ac:dyDescent="0.2">
      <c r="A2269">
        <v>293</v>
      </c>
      <c r="C2269">
        <v>11.75</v>
      </c>
      <c r="E2269">
        <v>434.50400000000019</v>
      </c>
      <c r="G2269">
        <v>93.06</v>
      </c>
      <c r="I2269">
        <v>7</v>
      </c>
      <c r="K2269">
        <v>2.4188000000000001</v>
      </c>
    </row>
    <row r="2270" spans="1:11" x14ac:dyDescent="0.2">
      <c r="A2270">
        <v>293</v>
      </c>
      <c r="C2270">
        <v>11.75</v>
      </c>
      <c r="E2270">
        <v>434.50400000000019</v>
      </c>
      <c r="G2270">
        <v>93.06</v>
      </c>
      <c r="I2270">
        <v>7</v>
      </c>
      <c r="K2270">
        <v>2.4188000000000001</v>
      </c>
    </row>
    <row r="2271" spans="1:11" x14ac:dyDescent="0.2">
      <c r="A2271">
        <v>293</v>
      </c>
      <c r="C2271">
        <v>11.75</v>
      </c>
      <c r="E2271">
        <v>434.50400000000019</v>
      </c>
      <c r="G2271">
        <v>93.06</v>
      </c>
      <c r="I2271">
        <v>7</v>
      </c>
      <c r="K2271">
        <v>2.4188000000000001</v>
      </c>
    </row>
    <row r="2272" spans="1:11" x14ac:dyDescent="0.2">
      <c r="A2272">
        <v>293</v>
      </c>
      <c r="C2272">
        <v>11.75</v>
      </c>
      <c r="E2272">
        <v>434.50400000000019</v>
      </c>
      <c r="G2272">
        <v>93.06</v>
      </c>
      <c r="I2272">
        <v>7</v>
      </c>
      <c r="K2272">
        <v>2.4188000000000001</v>
      </c>
    </row>
    <row r="2273" spans="1:11" x14ac:dyDescent="0.2">
      <c r="A2273">
        <v>293</v>
      </c>
      <c r="C2273">
        <v>11.75</v>
      </c>
      <c r="E2273">
        <v>434.50400000000019</v>
      </c>
      <c r="G2273">
        <v>93.06</v>
      </c>
      <c r="I2273">
        <v>7</v>
      </c>
      <c r="K2273">
        <v>2.4188000000000001</v>
      </c>
    </row>
    <row r="2274" spans="1:11" x14ac:dyDescent="0.2">
      <c r="A2274">
        <v>293</v>
      </c>
      <c r="C2274">
        <v>11.75</v>
      </c>
      <c r="E2274">
        <v>434.50400000000019</v>
      </c>
      <c r="G2274">
        <v>93.06</v>
      </c>
      <c r="I2274">
        <v>7</v>
      </c>
      <c r="K2274">
        <v>2.4188000000000001</v>
      </c>
    </row>
    <row r="2275" spans="1:11" x14ac:dyDescent="0.2">
      <c r="A2275">
        <v>293</v>
      </c>
      <c r="C2275">
        <v>11.75</v>
      </c>
      <c r="E2275">
        <v>434.50400000000019</v>
      </c>
      <c r="G2275">
        <v>93.06</v>
      </c>
      <c r="I2275">
        <v>7</v>
      </c>
      <c r="K2275">
        <v>2.4188000000000001</v>
      </c>
    </row>
    <row r="2276" spans="1:11" x14ac:dyDescent="0.2">
      <c r="A2276">
        <v>293</v>
      </c>
      <c r="C2276">
        <v>11.75</v>
      </c>
      <c r="E2276">
        <v>434.50400000000019</v>
      </c>
      <c r="G2276">
        <v>93.06</v>
      </c>
      <c r="I2276">
        <v>7</v>
      </c>
      <c r="K2276">
        <v>2.4188000000000001</v>
      </c>
    </row>
    <row r="2277" spans="1:11" x14ac:dyDescent="0.2">
      <c r="A2277">
        <v>293</v>
      </c>
      <c r="C2277">
        <v>11.75</v>
      </c>
      <c r="E2277">
        <v>434.50400000000019</v>
      </c>
      <c r="G2277">
        <v>93.06</v>
      </c>
      <c r="I2277">
        <v>7</v>
      </c>
      <c r="K2277">
        <v>2.4188000000000001</v>
      </c>
    </row>
    <row r="2278" spans="1:11" x14ac:dyDescent="0.2">
      <c r="A2278">
        <v>293</v>
      </c>
      <c r="C2278">
        <v>11.75</v>
      </c>
      <c r="E2278">
        <v>434.50400000000019</v>
      </c>
      <c r="G2278">
        <v>93.06</v>
      </c>
      <c r="I2278">
        <v>7</v>
      </c>
      <c r="K2278">
        <v>2.4188000000000001</v>
      </c>
    </row>
    <row r="2279" spans="1:11" x14ac:dyDescent="0.2">
      <c r="A2279">
        <v>293</v>
      </c>
      <c r="C2279">
        <v>11.75</v>
      </c>
      <c r="E2279">
        <v>434.50400000000019</v>
      </c>
      <c r="G2279">
        <v>93.06</v>
      </c>
      <c r="I2279">
        <v>7</v>
      </c>
      <c r="K2279">
        <v>2.4188000000000001</v>
      </c>
    </row>
    <row r="2280" spans="1:11" x14ac:dyDescent="0.2">
      <c r="A2280">
        <v>293</v>
      </c>
      <c r="C2280">
        <v>11.75</v>
      </c>
      <c r="E2280">
        <v>434.50400000000019</v>
      </c>
      <c r="G2280">
        <v>93.06</v>
      </c>
      <c r="I2280">
        <v>7</v>
      </c>
      <c r="K2280">
        <v>2.4188000000000001</v>
      </c>
    </row>
    <row r="2281" spans="1:11" x14ac:dyDescent="0.2">
      <c r="A2281">
        <v>293</v>
      </c>
      <c r="C2281">
        <v>11.75</v>
      </c>
      <c r="E2281">
        <v>434.50400000000019</v>
      </c>
      <c r="G2281">
        <v>93.06</v>
      </c>
      <c r="I2281">
        <v>7</v>
      </c>
      <c r="K2281">
        <v>2.4188000000000001</v>
      </c>
    </row>
    <row r="2282" spans="1:11" x14ac:dyDescent="0.2">
      <c r="A2282">
        <v>293</v>
      </c>
      <c r="C2282">
        <v>11.75</v>
      </c>
      <c r="E2282">
        <v>434.50400000000019</v>
      </c>
      <c r="G2282">
        <v>93.06</v>
      </c>
      <c r="I2282">
        <v>7</v>
      </c>
      <c r="K2282">
        <v>2.4188000000000001</v>
      </c>
    </row>
    <row r="2283" spans="1:11" x14ac:dyDescent="0.2">
      <c r="A2283">
        <v>293</v>
      </c>
      <c r="C2283">
        <v>11.75</v>
      </c>
      <c r="E2283">
        <v>434.50400000000019</v>
      </c>
      <c r="G2283">
        <v>93.06</v>
      </c>
      <c r="I2283">
        <v>7</v>
      </c>
      <c r="K2283">
        <v>2.4188000000000001</v>
      </c>
    </row>
    <row r="2284" spans="1:11" x14ac:dyDescent="0.2">
      <c r="A2284">
        <v>293</v>
      </c>
      <c r="C2284">
        <v>11.75</v>
      </c>
      <c r="E2284">
        <v>434.50400000000019</v>
      </c>
      <c r="G2284">
        <v>93.06</v>
      </c>
      <c r="I2284">
        <v>7</v>
      </c>
      <c r="K2284">
        <v>2.4188000000000001</v>
      </c>
    </row>
    <row r="2285" spans="1:11" x14ac:dyDescent="0.2">
      <c r="A2285">
        <v>293</v>
      </c>
      <c r="C2285">
        <v>11.75</v>
      </c>
      <c r="E2285">
        <v>434.50400000000019</v>
      </c>
      <c r="G2285">
        <v>93.06</v>
      </c>
      <c r="I2285">
        <v>7</v>
      </c>
      <c r="K2285">
        <v>2.4188000000000001</v>
      </c>
    </row>
    <row r="2286" spans="1:11" x14ac:dyDescent="0.2">
      <c r="A2286">
        <v>293</v>
      </c>
      <c r="C2286">
        <v>11.75</v>
      </c>
      <c r="E2286">
        <v>434.50400000000019</v>
      </c>
      <c r="G2286">
        <v>93.06</v>
      </c>
      <c r="I2286">
        <v>7</v>
      </c>
      <c r="K2286">
        <v>2.4188000000000001</v>
      </c>
    </row>
    <row r="2287" spans="1:11" x14ac:dyDescent="0.2">
      <c r="A2287">
        <v>293</v>
      </c>
      <c r="C2287">
        <v>11.75</v>
      </c>
      <c r="E2287">
        <v>434.50400000000019</v>
      </c>
      <c r="G2287">
        <v>93.06</v>
      </c>
      <c r="I2287">
        <v>7</v>
      </c>
      <c r="K2287">
        <v>2.4188000000000001</v>
      </c>
    </row>
    <row r="2288" spans="1:11" x14ac:dyDescent="0.2">
      <c r="A2288">
        <v>293</v>
      </c>
      <c r="C2288">
        <v>11.75</v>
      </c>
      <c r="E2288">
        <v>434.50400000000019</v>
      </c>
      <c r="G2288">
        <v>93.06</v>
      </c>
      <c r="I2288">
        <v>7</v>
      </c>
      <c r="K2288">
        <v>2.4188000000000001</v>
      </c>
    </row>
    <row r="2289" spans="1:11" x14ac:dyDescent="0.2">
      <c r="A2289">
        <v>293</v>
      </c>
      <c r="C2289">
        <v>11.75</v>
      </c>
      <c r="E2289">
        <v>434.50400000000019</v>
      </c>
      <c r="G2289">
        <v>93.06</v>
      </c>
      <c r="I2289">
        <v>7</v>
      </c>
      <c r="K2289">
        <v>2.4188000000000001</v>
      </c>
    </row>
    <row r="2290" spans="1:11" x14ac:dyDescent="0.2">
      <c r="A2290">
        <v>293</v>
      </c>
      <c r="C2290">
        <v>11.75</v>
      </c>
      <c r="E2290">
        <v>434.50400000000019</v>
      </c>
      <c r="G2290">
        <v>93.06</v>
      </c>
      <c r="I2290">
        <v>7</v>
      </c>
      <c r="K2290">
        <v>2.4188000000000001</v>
      </c>
    </row>
    <row r="2291" spans="1:11" x14ac:dyDescent="0.2">
      <c r="A2291">
        <v>293</v>
      </c>
      <c r="C2291">
        <v>11.75</v>
      </c>
      <c r="E2291">
        <v>434.50400000000019</v>
      </c>
      <c r="G2291">
        <v>93.06</v>
      </c>
      <c r="I2291">
        <v>7</v>
      </c>
      <c r="K2291">
        <v>2.4188000000000001</v>
      </c>
    </row>
    <row r="2292" spans="1:11" x14ac:dyDescent="0.2">
      <c r="A2292">
        <v>293</v>
      </c>
      <c r="C2292">
        <v>11.75</v>
      </c>
      <c r="E2292">
        <v>434.50400000000019</v>
      </c>
      <c r="G2292">
        <v>93.06</v>
      </c>
      <c r="I2292">
        <v>7</v>
      </c>
      <c r="K2292">
        <v>2.4188000000000001</v>
      </c>
    </row>
    <row r="2293" spans="1:11" x14ac:dyDescent="0.2">
      <c r="A2293">
        <v>293</v>
      </c>
      <c r="C2293">
        <v>11.75</v>
      </c>
      <c r="E2293">
        <v>434.50400000000019</v>
      </c>
      <c r="G2293">
        <v>93.06</v>
      </c>
      <c r="I2293">
        <v>7</v>
      </c>
      <c r="K2293">
        <v>2.4188000000000001</v>
      </c>
    </row>
    <row r="2294" spans="1:11" x14ac:dyDescent="0.2">
      <c r="A2294">
        <v>293</v>
      </c>
      <c r="C2294">
        <v>11.75</v>
      </c>
      <c r="E2294">
        <v>434.50400000000019</v>
      </c>
      <c r="G2294">
        <v>93.06</v>
      </c>
      <c r="I2294">
        <v>7</v>
      </c>
      <c r="K2294">
        <v>2.4188000000000001</v>
      </c>
    </row>
    <row r="2295" spans="1:11" x14ac:dyDescent="0.2">
      <c r="A2295">
        <v>293</v>
      </c>
      <c r="C2295">
        <v>11.75</v>
      </c>
      <c r="E2295">
        <v>434.50400000000019</v>
      </c>
      <c r="G2295">
        <v>93.06</v>
      </c>
      <c r="I2295">
        <v>7</v>
      </c>
      <c r="K2295">
        <v>2.4188000000000001</v>
      </c>
    </row>
    <row r="2296" spans="1:11" x14ac:dyDescent="0.2">
      <c r="A2296">
        <v>293</v>
      </c>
      <c r="C2296">
        <v>11.75</v>
      </c>
      <c r="E2296">
        <v>434.50400000000019</v>
      </c>
      <c r="G2296">
        <v>93.06</v>
      </c>
      <c r="I2296">
        <v>7</v>
      </c>
      <c r="K2296">
        <v>2.4188000000000001</v>
      </c>
    </row>
    <row r="2297" spans="1:11" x14ac:dyDescent="0.2">
      <c r="A2297">
        <v>293</v>
      </c>
      <c r="C2297">
        <v>11.75</v>
      </c>
      <c r="E2297">
        <v>434.50400000000019</v>
      </c>
      <c r="G2297">
        <v>93.06</v>
      </c>
      <c r="I2297">
        <v>7</v>
      </c>
      <c r="K2297">
        <v>2.4188000000000001</v>
      </c>
    </row>
    <row r="2298" spans="1:11" x14ac:dyDescent="0.2">
      <c r="A2298">
        <v>293</v>
      </c>
      <c r="C2298">
        <v>11.75</v>
      </c>
      <c r="E2298">
        <v>434.50400000000019</v>
      </c>
      <c r="G2298">
        <v>93.06</v>
      </c>
      <c r="I2298">
        <v>7</v>
      </c>
      <c r="K2298">
        <v>2.4188000000000001</v>
      </c>
    </row>
    <row r="2299" spans="1:11" x14ac:dyDescent="0.2">
      <c r="A2299">
        <v>293</v>
      </c>
      <c r="C2299">
        <v>11.75</v>
      </c>
      <c r="E2299">
        <v>434.50400000000019</v>
      </c>
      <c r="G2299">
        <v>93.06</v>
      </c>
      <c r="I2299">
        <v>7</v>
      </c>
      <c r="K2299">
        <v>2.4188000000000001</v>
      </c>
    </row>
    <row r="2300" spans="1:11" x14ac:dyDescent="0.2">
      <c r="A2300">
        <v>293</v>
      </c>
      <c r="C2300">
        <v>11.75</v>
      </c>
      <c r="E2300">
        <v>434.50400000000019</v>
      </c>
      <c r="G2300">
        <v>93.06</v>
      </c>
      <c r="I2300">
        <v>7</v>
      </c>
      <c r="K2300">
        <v>2.4188000000000001</v>
      </c>
    </row>
    <row r="2301" spans="1:11" x14ac:dyDescent="0.2">
      <c r="A2301">
        <v>293</v>
      </c>
      <c r="C2301">
        <v>11.75</v>
      </c>
      <c r="E2301">
        <v>434.50400000000019</v>
      </c>
      <c r="G2301">
        <v>93.06</v>
      </c>
      <c r="I2301">
        <v>7</v>
      </c>
      <c r="K2301">
        <v>2.4188000000000001</v>
      </c>
    </row>
    <row r="2302" spans="1:11" x14ac:dyDescent="0.2">
      <c r="A2302">
        <v>293</v>
      </c>
      <c r="C2302">
        <v>11.75</v>
      </c>
      <c r="E2302">
        <v>434.50400000000019</v>
      </c>
      <c r="G2302">
        <v>93.06</v>
      </c>
      <c r="I2302">
        <v>7</v>
      </c>
      <c r="K2302">
        <v>2.4188000000000001</v>
      </c>
    </row>
    <row r="2303" spans="1:11" x14ac:dyDescent="0.2">
      <c r="A2303">
        <v>293</v>
      </c>
      <c r="C2303">
        <v>11.75</v>
      </c>
      <c r="E2303">
        <v>434.50400000000019</v>
      </c>
      <c r="G2303">
        <v>93.06</v>
      </c>
      <c r="I2303">
        <v>7</v>
      </c>
      <c r="K2303">
        <v>2.4188000000000001</v>
      </c>
    </row>
    <row r="2304" spans="1:11" x14ac:dyDescent="0.2">
      <c r="A2304">
        <v>293</v>
      </c>
      <c r="C2304">
        <v>11.75</v>
      </c>
      <c r="E2304">
        <v>434.50400000000019</v>
      </c>
      <c r="G2304">
        <v>93.06</v>
      </c>
      <c r="I2304">
        <v>7</v>
      </c>
      <c r="K2304">
        <v>2.4188000000000001</v>
      </c>
    </row>
    <row r="2305" spans="1:11" x14ac:dyDescent="0.2">
      <c r="A2305">
        <v>293</v>
      </c>
      <c r="C2305">
        <v>11.75</v>
      </c>
      <c r="E2305">
        <v>434.50400000000019</v>
      </c>
      <c r="G2305">
        <v>93.06</v>
      </c>
      <c r="I2305">
        <v>7</v>
      </c>
      <c r="K2305">
        <v>2.4188000000000001</v>
      </c>
    </row>
    <row r="2306" spans="1:11" x14ac:dyDescent="0.2">
      <c r="A2306">
        <v>293</v>
      </c>
      <c r="C2306">
        <v>11.75</v>
      </c>
      <c r="E2306">
        <v>434.50400000000019</v>
      </c>
      <c r="G2306">
        <v>93.06</v>
      </c>
      <c r="I2306">
        <v>7</v>
      </c>
      <c r="K2306">
        <v>2.4188000000000001</v>
      </c>
    </row>
    <row r="2307" spans="1:11" x14ac:dyDescent="0.2">
      <c r="A2307">
        <v>293</v>
      </c>
      <c r="C2307">
        <v>11.75</v>
      </c>
      <c r="E2307">
        <v>434.50400000000019</v>
      </c>
      <c r="G2307">
        <v>93.06</v>
      </c>
      <c r="I2307">
        <v>7</v>
      </c>
      <c r="K2307">
        <v>2.4188000000000001</v>
      </c>
    </row>
    <row r="2308" spans="1:11" x14ac:dyDescent="0.2">
      <c r="A2308">
        <v>293</v>
      </c>
      <c r="C2308">
        <v>11.75</v>
      </c>
      <c r="E2308">
        <v>434.50400000000019</v>
      </c>
      <c r="G2308">
        <v>93.06</v>
      </c>
      <c r="I2308">
        <v>7</v>
      </c>
      <c r="K2308">
        <v>2.4188000000000001</v>
      </c>
    </row>
    <row r="2309" spans="1:11" x14ac:dyDescent="0.2">
      <c r="A2309">
        <v>293</v>
      </c>
      <c r="C2309">
        <v>11.75</v>
      </c>
      <c r="E2309">
        <v>434.50400000000019</v>
      </c>
      <c r="G2309">
        <v>93.06</v>
      </c>
      <c r="I2309">
        <v>7</v>
      </c>
      <c r="K2309">
        <v>2.4188000000000001</v>
      </c>
    </row>
    <row r="2310" spans="1:11" x14ac:dyDescent="0.2">
      <c r="A2310">
        <v>293</v>
      </c>
      <c r="C2310">
        <v>11.75</v>
      </c>
      <c r="E2310">
        <v>434.50400000000019</v>
      </c>
      <c r="G2310">
        <v>93.06</v>
      </c>
      <c r="I2310">
        <v>7</v>
      </c>
      <c r="K2310">
        <v>2.4188000000000001</v>
      </c>
    </row>
    <row r="2311" spans="1:11" x14ac:dyDescent="0.2">
      <c r="A2311">
        <v>293</v>
      </c>
      <c r="C2311">
        <v>11.75</v>
      </c>
      <c r="E2311">
        <v>434.50400000000019</v>
      </c>
      <c r="G2311">
        <v>93.06</v>
      </c>
      <c r="I2311">
        <v>7</v>
      </c>
      <c r="K2311">
        <v>2.4188000000000001</v>
      </c>
    </row>
    <row r="2312" spans="1:11" x14ac:dyDescent="0.2">
      <c r="A2312">
        <v>293</v>
      </c>
      <c r="C2312">
        <v>11.75</v>
      </c>
      <c r="E2312">
        <v>434.50400000000019</v>
      </c>
      <c r="G2312">
        <v>93.06</v>
      </c>
      <c r="I2312">
        <v>7</v>
      </c>
      <c r="K2312">
        <v>2.4188000000000001</v>
      </c>
    </row>
    <row r="2313" spans="1:11" x14ac:dyDescent="0.2">
      <c r="A2313">
        <v>293</v>
      </c>
      <c r="C2313">
        <v>11.75</v>
      </c>
      <c r="E2313">
        <v>434.50400000000019</v>
      </c>
      <c r="G2313">
        <v>93.06</v>
      </c>
      <c r="I2313">
        <v>7</v>
      </c>
      <c r="K2313">
        <v>2.4188000000000001</v>
      </c>
    </row>
    <row r="2314" spans="1:11" x14ac:dyDescent="0.2">
      <c r="A2314">
        <v>293</v>
      </c>
      <c r="C2314">
        <v>11.75</v>
      </c>
      <c r="E2314">
        <v>434.50400000000019</v>
      </c>
      <c r="G2314">
        <v>93.06</v>
      </c>
      <c r="I2314">
        <v>7</v>
      </c>
      <c r="K2314">
        <v>2.4188000000000001</v>
      </c>
    </row>
    <row r="2315" spans="1:11" x14ac:dyDescent="0.2">
      <c r="A2315">
        <v>293</v>
      </c>
      <c r="C2315">
        <v>11.75</v>
      </c>
      <c r="E2315">
        <v>434.50400000000019</v>
      </c>
      <c r="G2315">
        <v>93.06</v>
      </c>
      <c r="I2315">
        <v>7</v>
      </c>
      <c r="K2315">
        <v>2.4188000000000001</v>
      </c>
    </row>
    <row r="2316" spans="1:11" x14ac:dyDescent="0.2">
      <c r="A2316">
        <v>293</v>
      </c>
      <c r="C2316">
        <v>11.75</v>
      </c>
      <c r="E2316">
        <v>434.50400000000019</v>
      </c>
      <c r="G2316">
        <v>93.06</v>
      </c>
      <c r="I2316">
        <v>7</v>
      </c>
      <c r="K2316">
        <v>2.4188000000000001</v>
      </c>
    </row>
    <row r="2317" spans="1:11" x14ac:dyDescent="0.2">
      <c r="A2317">
        <v>293</v>
      </c>
      <c r="C2317">
        <v>11.75</v>
      </c>
      <c r="E2317">
        <v>434.50400000000019</v>
      </c>
      <c r="G2317">
        <v>93.06</v>
      </c>
      <c r="I2317">
        <v>7</v>
      </c>
      <c r="K2317">
        <v>2.4188000000000001</v>
      </c>
    </row>
    <row r="2318" spans="1:11" x14ac:dyDescent="0.2">
      <c r="A2318">
        <v>293</v>
      </c>
      <c r="C2318">
        <v>11.75</v>
      </c>
      <c r="E2318">
        <v>434.50400000000019</v>
      </c>
      <c r="G2318">
        <v>93.06</v>
      </c>
      <c r="I2318">
        <v>7</v>
      </c>
      <c r="K2318">
        <v>2.4188000000000001</v>
      </c>
    </row>
    <row r="2319" spans="1:11" x14ac:dyDescent="0.2">
      <c r="A2319">
        <v>293</v>
      </c>
      <c r="C2319">
        <v>11.75</v>
      </c>
      <c r="E2319">
        <v>434.50400000000019</v>
      </c>
      <c r="G2319">
        <v>93.06</v>
      </c>
      <c r="I2319">
        <v>7</v>
      </c>
      <c r="K2319">
        <v>2.4188000000000001</v>
      </c>
    </row>
    <row r="2320" spans="1:11" x14ac:dyDescent="0.2">
      <c r="A2320">
        <v>293</v>
      </c>
      <c r="C2320">
        <v>11.75</v>
      </c>
      <c r="E2320">
        <v>434.50400000000019</v>
      </c>
      <c r="G2320">
        <v>93.06</v>
      </c>
      <c r="I2320">
        <v>7</v>
      </c>
      <c r="K2320">
        <v>2.4188000000000001</v>
      </c>
    </row>
    <row r="2321" spans="1:11" x14ac:dyDescent="0.2">
      <c r="A2321">
        <v>293</v>
      </c>
      <c r="C2321">
        <v>11.75</v>
      </c>
      <c r="E2321">
        <v>434.50400000000019</v>
      </c>
      <c r="G2321">
        <v>93.06</v>
      </c>
      <c r="I2321">
        <v>7</v>
      </c>
      <c r="K2321">
        <v>2.4188000000000001</v>
      </c>
    </row>
    <row r="2322" spans="1:11" x14ac:dyDescent="0.2">
      <c r="A2322">
        <v>293</v>
      </c>
      <c r="C2322">
        <v>11.75</v>
      </c>
      <c r="E2322">
        <v>434.50400000000019</v>
      </c>
      <c r="G2322">
        <v>93.06</v>
      </c>
      <c r="I2322">
        <v>7</v>
      </c>
      <c r="K2322">
        <v>2.4188000000000001</v>
      </c>
    </row>
    <row r="2323" spans="1:11" x14ac:dyDescent="0.2">
      <c r="A2323">
        <v>293</v>
      </c>
      <c r="C2323">
        <v>11.75</v>
      </c>
      <c r="E2323">
        <v>434.50400000000019</v>
      </c>
      <c r="G2323">
        <v>93.06</v>
      </c>
      <c r="I2323">
        <v>7</v>
      </c>
      <c r="K2323">
        <v>2.4188000000000001</v>
      </c>
    </row>
    <row r="2324" spans="1:11" x14ac:dyDescent="0.2">
      <c r="A2324">
        <v>293</v>
      </c>
      <c r="C2324">
        <v>11.75</v>
      </c>
      <c r="E2324">
        <v>434.50400000000019</v>
      </c>
      <c r="G2324">
        <v>93.06</v>
      </c>
      <c r="I2324">
        <v>7</v>
      </c>
      <c r="K2324">
        <v>2.4188000000000001</v>
      </c>
    </row>
    <row r="2325" spans="1:11" x14ac:dyDescent="0.2">
      <c r="A2325">
        <v>293</v>
      </c>
      <c r="C2325">
        <v>11.75</v>
      </c>
      <c r="E2325">
        <v>434.50400000000019</v>
      </c>
      <c r="G2325">
        <v>93.06</v>
      </c>
      <c r="I2325">
        <v>7</v>
      </c>
      <c r="K2325">
        <v>2.4188000000000001</v>
      </c>
    </row>
    <row r="2326" spans="1:11" x14ac:dyDescent="0.2">
      <c r="A2326">
        <v>293</v>
      </c>
      <c r="C2326">
        <v>11.75</v>
      </c>
      <c r="E2326">
        <v>434.50400000000019</v>
      </c>
      <c r="G2326">
        <v>93.06</v>
      </c>
      <c r="I2326">
        <v>7</v>
      </c>
      <c r="K2326">
        <v>2.4188000000000001</v>
      </c>
    </row>
    <row r="2327" spans="1:11" x14ac:dyDescent="0.2">
      <c r="A2327">
        <v>293</v>
      </c>
      <c r="C2327">
        <v>11.75</v>
      </c>
      <c r="E2327">
        <v>434.50400000000019</v>
      </c>
      <c r="G2327">
        <v>93.06</v>
      </c>
      <c r="I2327">
        <v>7</v>
      </c>
      <c r="K2327">
        <v>2.4188000000000001</v>
      </c>
    </row>
    <row r="2328" spans="1:11" x14ac:dyDescent="0.2">
      <c r="A2328">
        <v>293</v>
      </c>
      <c r="C2328">
        <v>11.75</v>
      </c>
      <c r="E2328">
        <v>434.50400000000019</v>
      </c>
      <c r="G2328">
        <v>93.06</v>
      </c>
      <c r="I2328">
        <v>7</v>
      </c>
      <c r="K2328">
        <v>2.4188000000000001</v>
      </c>
    </row>
    <row r="2329" spans="1:11" x14ac:dyDescent="0.2">
      <c r="A2329">
        <v>293</v>
      </c>
      <c r="C2329">
        <v>11.75</v>
      </c>
      <c r="E2329">
        <v>434.50400000000019</v>
      </c>
      <c r="G2329">
        <v>93.06</v>
      </c>
      <c r="I2329">
        <v>7</v>
      </c>
      <c r="K2329">
        <v>2.4188000000000001</v>
      </c>
    </row>
    <row r="2330" spans="1:11" x14ac:dyDescent="0.2">
      <c r="A2330">
        <v>293</v>
      </c>
      <c r="C2330">
        <v>11.75</v>
      </c>
      <c r="E2330">
        <v>434.50400000000019</v>
      </c>
      <c r="G2330">
        <v>93.06</v>
      </c>
      <c r="I2330">
        <v>7</v>
      </c>
      <c r="K2330">
        <v>2.4188000000000001</v>
      </c>
    </row>
    <row r="2331" spans="1:11" x14ac:dyDescent="0.2">
      <c r="A2331">
        <v>293</v>
      </c>
      <c r="C2331">
        <v>11.75</v>
      </c>
      <c r="E2331">
        <v>434.50400000000019</v>
      </c>
      <c r="G2331">
        <v>93.06</v>
      </c>
      <c r="I2331">
        <v>7</v>
      </c>
      <c r="K2331">
        <v>2.4188000000000001</v>
      </c>
    </row>
    <row r="2332" spans="1:11" x14ac:dyDescent="0.2">
      <c r="A2332">
        <v>293</v>
      </c>
      <c r="C2332">
        <v>11.75</v>
      </c>
      <c r="E2332">
        <v>434.50400000000019</v>
      </c>
      <c r="G2332">
        <v>93.06</v>
      </c>
      <c r="I2332">
        <v>7</v>
      </c>
      <c r="K2332">
        <v>2.4188000000000001</v>
      </c>
    </row>
    <row r="2333" spans="1:11" x14ac:dyDescent="0.2">
      <c r="A2333">
        <v>293</v>
      </c>
      <c r="C2333">
        <v>11.75</v>
      </c>
      <c r="E2333">
        <v>434.50400000000019</v>
      </c>
      <c r="G2333">
        <v>93.06</v>
      </c>
      <c r="I2333">
        <v>7</v>
      </c>
      <c r="K2333">
        <v>2.4188000000000001</v>
      </c>
    </row>
    <row r="2334" spans="1:11" x14ac:dyDescent="0.2">
      <c r="A2334">
        <v>293</v>
      </c>
      <c r="C2334">
        <v>11.75</v>
      </c>
      <c r="E2334">
        <v>434.50400000000019</v>
      </c>
      <c r="G2334">
        <v>93.06</v>
      </c>
      <c r="I2334">
        <v>7</v>
      </c>
      <c r="K2334">
        <v>2.4188000000000001</v>
      </c>
    </row>
    <row r="2335" spans="1:11" x14ac:dyDescent="0.2">
      <c r="A2335">
        <v>293</v>
      </c>
      <c r="C2335">
        <v>11.75</v>
      </c>
      <c r="E2335">
        <v>434.50400000000019</v>
      </c>
      <c r="G2335">
        <v>93.06</v>
      </c>
      <c r="I2335">
        <v>7</v>
      </c>
      <c r="K2335">
        <v>2.4188000000000001</v>
      </c>
    </row>
    <row r="2336" spans="1:11" x14ac:dyDescent="0.2">
      <c r="A2336">
        <v>293</v>
      </c>
      <c r="C2336">
        <v>11.75</v>
      </c>
      <c r="E2336">
        <v>434.50400000000019</v>
      </c>
      <c r="G2336">
        <v>93.06</v>
      </c>
      <c r="I2336">
        <v>7</v>
      </c>
      <c r="K2336">
        <v>2.4188000000000001</v>
      </c>
    </row>
    <row r="2337" spans="1:11" x14ac:dyDescent="0.2">
      <c r="A2337">
        <v>293</v>
      </c>
      <c r="C2337">
        <v>11.75</v>
      </c>
      <c r="E2337">
        <v>434.50400000000019</v>
      </c>
      <c r="G2337">
        <v>93.06</v>
      </c>
      <c r="I2337">
        <v>7</v>
      </c>
      <c r="K2337">
        <v>2.4188000000000001</v>
      </c>
    </row>
    <row r="2338" spans="1:11" x14ac:dyDescent="0.2">
      <c r="A2338">
        <v>293</v>
      </c>
      <c r="C2338">
        <v>11.75</v>
      </c>
      <c r="E2338">
        <v>434.50400000000019</v>
      </c>
      <c r="G2338">
        <v>93.06</v>
      </c>
      <c r="I2338">
        <v>7</v>
      </c>
      <c r="K2338">
        <v>2.4188000000000001</v>
      </c>
    </row>
    <row r="2339" spans="1:11" x14ac:dyDescent="0.2">
      <c r="A2339">
        <v>293</v>
      </c>
      <c r="C2339">
        <v>11.75</v>
      </c>
      <c r="E2339">
        <v>434.50400000000019</v>
      </c>
      <c r="G2339">
        <v>93.06</v>
      </c>
      <c r="I2339">
        <v>7</v>
      </c>
      <c r="K2339">
        <v>2.4188000000000001</v>
      </c>
    </row>
    <row r="2340" spans="1:11" x14ac:dyDescent="0.2">
      <c r="A2340">
        <v>293</v>
      </c>
      <c r="C2340">
        <v>11.75</v>
      </c>
      <c r="E2340">
        <v>434.50400000000019</v>
      </c>
      <c r="G2340">
        <v>93.06</v>
      </c>
      <c r="I2340">
        <v>7</v>
      </c>
      <c r="K2340">
        <v>2.4188000000000001</v>
      </c>
    </row>
    <row r="2341" spans="1:11" x14ac:dyDescent="0.2">
      <c r="A2341">
        <v>293</v>
      </c>
      <c r="C2341">
        <v>11.75</v>
      </c>
      <c r="E2341">
        <v>434.50400000000019</v>
      </c>
      <c r="G2341">
        <v>93.06</v>
      </c>
      <c r="I2341">
        <v>7</v>
      </c>
      <c r="K2341">
        <v>2.4188000000000001</v>
      </c>
    </row>
    <row r="2342" spans="1:11" x14ac:dyDescent="0.2">
      <c r="A2342">
        <v>293</v>
      </c>
      <c r="C2342">
        <v>11.75</v>
      </c>
      <c r="E2342">
        <v>434.50400000000019</v>
      </c>
      <c r="G2342">
        <v>93.06</v>
      </c>
      <c r="I2342">
        <v>7</v>
      </c>
      <c r="K2342">
        <v>2.4188000000000001</v>
      </c>
    </row>
    <row r="2343" spans="1:11" x14ac:dyDescent="0.2">
      <c r="A2343">
        <v>293</v>
      </c>
      <c r="C2343">
        <v>11.75</v>
      </c>
      <c r="E2343">
        <v>434.50400000000019</v>
      </c>
      <c r="G2343">
        <v>93.06</v>
      </c>
      <c r="I2343">
        <v>7</v>
      </c>
      <c r="K2343">
        <v>2.4188000000000001</v>
      </c>
    </row>
    <row r="2344" spans="1:11" x14ac:dyDescent="0.2">
      <c r="A2344">
        <v>293</v>
      </c>
      <c r="C2344">
        <v>11.75</v>
      </c>
      <c r="E2344">
        <v>434.50400000000019</v>
      </c>
      <c r="G2344">
        <v>93.06</v>
      </c>
      <c r="I2344">
        <v>7</v>
      </c>
      <c r="K2344">
        <v>2.4188000000000001</v>
      </c>
    </row>
    <row r="2345" spans="1:11" x14ac:dyDescent="0.2">
      <c r="A2345">
        <v>293</v>
      </c>
      <c r="C2345">
        <v>11.75</v>
      </c>
      <c r="E2345">
        <v>434.50400000000019</v>
      </c>
      <c r="G2345">
        <v>93.06</v>
      </c>
      <c r="I2345">
        <v>7</v>
      </c>
      <c r="K2345">
        <v>2.4188000000000001</v>
      </c>
    </row>
    <row r="2346" spans="1:11" x14ac:dyDescent="0.2">
      <c r="A2346">
        <v>293</v>
      </c>
      <c r="C2346">
        <v>11.75</v>
      </c>
      <c r="E2346">
        <v>434.50400000000019</v>
      </c>
      <c r="G2346">
        <v>93.06</v>
      </c>
      <c r="I2346">
        <v>7</v>
      </c>
      <c r="K2346">
        <v>2.4188000000000001</v>
      </c>
    </row>
    <row r="2347" spans="1:11" x14ac:dyDescent="0.2">
      <c r="A2347">
        <v>293</v>
      </c>
      <c r="C2347">
        <v>11.75</v>
      </c>
      <c r="E2347">
        <v>434.50400000000019</v>
      </c>
      <c r="G2347">
        <v>93.06</v>
      </c>
      <c r="I2347">
        <v>7</v>
      </c>
      <c r="K2347">
        <v>2.4188000000000001</v>
      </c>
    </row>
    <row r="2348" spans="1:11" x14ac:dyDescent="0.2">
      <c r="A2348">
        <v>293</v>
      </c>
      <c r="C2348">
        <v>11.75</v>
      </c>
      <c r="E2348">
        <v>434.50400000000019</v>
      </c>
      <c r="G2348">
        <v>93.06</v>
      </c>
      <c r="I2348">
        <v>7</v>
      </c>
      <c r="K2348">
        <v>2.4188000000000001</v>
      </c>
    </row>
    <row r="2349" spans="1:11" x14ac:dyDescent="0.2">
      <c r="A2349">
        <v>293</v>
      </c>
      <c r="C2349">
        <v>11.75</v>
      </c>
      <c r="E2349">
        <v>434.50400000000019</v>
      </c>
      <c r="G2349">
        <v>93.06</v>
      </c>
      <c r="I2349">
        <v>7</v>
      </c>
      <c r="K2349">
        <v>2.4188000000000001</v>
      </c>
    </row>
    <row r="2350" spans="1:11" x14ac:dyDescent="0.2">
      <c r="A2350">
        <v>293</v>
      </c>
      <c r="C2350">
        <v>11.75</v>
      </c>
      <c r="E2350">
        <v>434.50400000000019</v>
      </c>
      <c r="G2350">
        <v>93.06</v>
      </c>
      <c r="I2350">
        <v>7</v>
      </c>
      <c r="K2350">
        <v>2.4188000000000001</v>
      </c>
    </row>
    <row r="2351" spans="1:11" x14ac:dyDescent="0.2">
      <c r="A2351">
        <v>293</v>
      </c>
      <c r="C2351">
        <v>11.75</v>
      </c>
      <c r="E2351">
        <v>434.50400000000019</v>
      </c>
      <c r="G2351">
        <v>93.06</v>
      </c>
      <c r="I2351">
        <v>7</v>
      </c>
      <c r="K2351">
        <v>2.4188000000000001</v>
      </c>
    </row>
    <row r="2352" spans="1:11" x14ac:dyDescent="0.2">
      <c r="A2352">
        <v>293</v>
      </c>
      <c r="C2352">
        <v>11.75</v>
      </c>
      <c r="E2352">
        <v>434.50400000000019</v>
      </c>
      <c r="G2352">
        <v>93.06</v>
      </c>
      <c r="I2352">
        <v>7</v>
      </c>
      <c r="K2352">
        <v>2.4188000000000001</v>
      </c>
    </row>
    <row r="2353" spans="1:11" x14ac:dyDescent="0.2">
      <c r="A2353">
        <v>293</v>
      </c>
      <c r="C2353">
        <v>11.75</v>
      </c>
      <c r="E2353">
        <v>434.50400000000019</v>
      </c>
      <c r="G2353">
        <v>93.06</v>
      </c>
      <c r="I2353">
        <v>7</v>
      </c>
      <c r="K2353">
        <v>2.4188000000000001</v>
      </c>
    </row>
    <row r="2354" spans="1:11" x14ac:dyDescent="0.2">
      <c r="A2354">
        <v>293</v>
      </c>
      <c r="C2354">
        <v>11.75</v>
      </c>
      <c r="E2354">
        <v>434.50400000000019</v>
      </c>
      <c r="G2354">
        <v>93.06</v>
      </c>
      <c r="I2354">
        <v>7</v>
      </c>
      <c r="K2354">
        <v>2.4188000000000001</v>
      </c>
    </row>
    <row r="2355" spans="1:11" x14ac:dyDescent="0.2">
      <c r="A2355">
        <v>293</v>
      </c>
      <c r="C2355">
        <v>11.75</v>
      </c>
      <c r="E2355">
        <v>434.50400000000019</v>
      </c>
      <c r="G2355">
        <v>93.06</v>
      </c>
      <c r="I2355">
        <v>7</v>
      </c>
      <c r="K2355">
        <v>2.4188000000000001</v>
      </c>
    </row>
    <row r="2356" spans="1:11" x14ac:dyDescent="0.2">
      <c r="A2356">
        <v>293</v>
      </c>
      <c r="C2356">
        <v>11.75</v>
      </c>
      <c r="E2356">
        <v>434.50400000000019</v>
      </c>
      <c r="G2356">
        <v>93.06</v>
      </c>
      <c r="I2356">
        <v>7</v>
      </c>
      <c r="K2356">
        <v>2.4188000000000001</v>
      </c>
    </row>
    <row r="2357" spans="1:11" x14ac:dyDescent="0.2">
      <c r="A2357">
        <v>293</v>
      </c>
      <c r="C2357">
        <v>11.75</v>
      </c>
      <c r="E2357">
        <v>434.50400000000019</v>
      </c>
      <c r="G2357">
        <v>93.06</v>
      </c>
      <c r="I2357">
        <v>7</v>
      </c>
      <c r="K2357">
        <v>2.4188000000000001</v>
      </c>
    </row>
    <row r="2358" spans="1:11" x14ac:dyDescent="0.2">
      <c r="A2358">
        <v>293</v>
      </c>
      <c r="C2358">
        <v>11.75</v>
      </c>
      <c r="E2358">
        <v>434.50400000000019</v>
      </c>
      <c r="G2358">
        <v>93.06</v>
      </c>
      <c r="I2358">
        <v>7</v>
      </c>
      <c r="K2358">
        <v>2.4188000000000001</v>
      </c>
    </row>
    <row r="2359" spans="1:11" x14ac:dyDescent="0.2">
      <c r="A2359">
        <v>293</v>
      </c>
      <c r="C2359">
        <v>11.75</v>
      </c>
      <c r="E2359">
        <v>434.50400000000019</v>
      </c>
      <c r="G2359">
        <v>93.06</v>
      </c>
      <c r="I2359">
        <v>7</v>
      </c>
      <c r="K2359">
        <v>2.4188000000000001</v>
      </c>
    </row>
    <row r="2360" spans="1:11" x14ac:dyDescent="0.2">
      <c r="A2360">
        <v>216.5</v>
      </c>
      <c r="C2360">
        <v>10.36</v>
      </c>
      <c r="E2360">
        <v>853.91799999999978</v>
      </c>
      <c r="G2360">
        <v>221.29</v>
      </c>
      <c r="I2360">
        <v>15</v>
      </c>
      <c r="K2360">
        <v>3.7357000000000018</v>
      </c>
    </row>
    <row r="2361" spans="1:11" x14ac:dyDescent="0.2">
      <c r="A2361">
        <v>216.5</v>
      </c>
      <c r="C2361">
        <v>10.36</v>
      </c>
      <c r="E2361">
        <v>853.91799999999978</v>
      </c>
      <c r="G2361">
        <v>221.29</v>
      </c>
      <c r="I2361">
        <v>15</v>
      </c>
      <c r="K2361">
        <v>3.7357000000000018</v>
      </c>
    </row>
    <row r="2362" spans="1:11" x14ac:dyDescent="0.2">
      <c r="A2362">
        <v>216.5</v>
      </c>
      <c r="C2362">
        <v>10.36</v>
      </c>
      <c r="E2362">
        <v>853.91799999999978</v>
      </c>
      <c r="G2362">
        <v>221.29</v>
      </c>
      <c r="I2362">
        <v>15</v>
      </c>
      <c r="K2362">
        <v>3.7357000000000018</v>
      </c>
    </row>
    <row r="2363" spans="1:11" x14ac:dyDescent="0.2">
      <c r="A2363">
        <v>216.5</v>
      </c>
      <c r="C2363">
        <v>10.36</v>
      </c>
      <c r="E2363">
        <v>853.91799999999978</v>
      </c>
      <c r="G2363">
        <v>221.29</v>
      </c>
      <c r="I2363">
        <v>15</v>
      </c>
      <c r="K2363">
        <v>3.7357000000000018</v>
      </c>
    </row>
    <row r="2364" spans="1:11" x14ac:dyDescent="0.2">
      <c r="A2364">
        <v>216.5</v>
      </c>
      <c r="C2364">
        <v>10.36</v>
      </c>
      <c r="E2364">
        <v>853.91799999999978</v>
      </c>
      <c r="G2364">
        <v>221.29</v>
      </c>
      <c r="I2364">
        <v>15</v>
      </c>
      <c r="K2364">
        <v>3.7357000000000018</v>
      </c>
    </row>
    <row r="2365" spans="1:11" x14ac:dyDescent="0.2">
      <c r="A2365">
        <v>216.5</v>
      </c>
      <c r="C2365">
        <v>10.36</v>
      </c>
      <c r="E2365">
        <v>853.91799999999978</v>
      </c>
      <c r="G2365">
        <v>221.29</v>
      </c>
      <c r="I2365">
        <v>15</v>
      </c>
      <c r="K2365">
        <v>3.7357000000000018</v>
      </c>
    </row>
    <row r="2366" spans="1:11" x14ac:dyDescent="0.2">
      <c r="A2366">
        <v>216.5</v>
      </c>
      <c r="C2366">
        <v>10.36</v>
      </c>
      <c r="E2366">
        <v>853.91799999999978</v>
      </c>
      <c r="G2366">
        <v>221.29</v>
      </c>
      <c r="I2366">
        <v>15</v>
      </c>
      <c r="K2366">
        <v>3.7357000000000018</v>
      </c>
    </row>
    <row r="2367" spans="1:11" x14ac:dyDescent="0.2">
      <c r="A2367">
        <v>216.5</v>
      </c>
      <c r="C2367">
        <v>10.36</v>
      </c>
      <c r="E2367">
        <v>853.91799999999978</v>
      </c>
      <c r="G2367">
        <v>221.29</v>
      </c>
      <c r="I2367">
        <v>15</v>
      </c>
      <c r="K2367">
        <v>3.7357000000000018</v>
      </c>
    </row>
    <row r="2368" spans="1:11" x14ac:dyDescent="0.2">
      <c r="A2368">
        <v>216.5</v>
      </c>
      <c r="C2368">
        <v>10.36</v>
      </c>
      <c r="E2368">
        <v>853.91799999999978</v>
      </c>
      <c r="G2368">
        <v>221.29</v>
      </c>
      <c r="I2368">
        <v>15</v>
      </c>
      <c r="K2368">
        <v>3.7357000000000018</v>
      </c>
    </row>
    <row r="2369" spans="1:11" x14ac:dyDescent="0.2">
      <c r="A2369">
        <v>216.5</v>
      </c>
      <c r="C2369">
        <v>10.36</v>
      </c>
      <c r="E2369">
        <v>853.91799999999978</v>
      </c>
      <c r="G2369">
        <v>221.29</v>
      </c>
      <c r="I2369">
        <v>15</v>
      </c>
      <c r="K2369">
        <v>3.7357000000000018</v>
      </c>
    </row>
    <row r="2370" spans="1:11" x14ac:dyDescent="0.2">
      <c r="A2370">
        <v>216.5</v>
      </c>
      <c r="C2370">
        <v>10.36</v>
      </c>
      <c r="E2370">
        <v>853.91799999999978</v>
      </c>
      <c r="G2370">
        <v>221.29</v>
      </c>
      <c r="I2370">
        <v>15</v>
      </c>
      <c r="K2370">
        <v>3.7357000000000018</v>
      </c>
    </row>
    <row r="2371" spans="1:11" x14ac:dyDescent="0.2">
      <c r="A2371">
        <v>216.5</v>
      </c>
      <c r="C2371">
        <v>10.36</v>
      </c>
      <c r="E2371">
        <v>853.91799999999978</v>
      </c>
      <c r="G2371">
        <v>221.29</v>
      </c>
      <c r="I2371">
        <v>15</v>
      </c>
      <c r="K2371">
        <v>3.7357000000000018</v>
      </c>
    </row>
    <row r="2372" spans="1:11" x14ac:dyDescent="0.2">
      <c r="A2372">
        <v>216.5</v>
      </c>
      <c r="C2372">
        <v>10.36</v>
      </c>
      <c r="E2372">
        <v>853.91799999999978</v>
      </c>
      <c r="G2372">
        <v>221.29</v>
      </c>
      <c r="I2372">
        <v>15</v>
      </c>
      <c r="K2372">
        <v>3.7357000000000018</v>
      </c>
    </row>
    <row r="2373" spans="1:11" x14ac:dyDescent="0.2">
      <c r="A2373">
        <v>216.5</v>
      </c>
      <c r="C2373">
        <v>10.36</v>
      </c>
      <c r="E2373">
        <v>853.91799999999978</v>
      </c>
      <c r="G2373">
        <v>221.29</v>
      </c>
      <c r="I2373">
        <v>15</v>
      </c>
      <c r="K2373">
        <v>3.7357000000000018</v>
      </c>
    </row>
    <row r="2374" spans="1:11" x14ac:dyDescent="0.2">
      <c r="A2374">
        <v>216.5</v>
      </c>
      <c r="C2374">
        <v>10.36</v>
      </c>
      <c r="E2374">
        <v>853.91799999999978</v>
      </c>
      <c r="G2374">
        <v>221.29</v>
      </c>
      <c r="I2374">
        <v>15</v>
      </c>
      <c r="K2374">
        <v>3.7357000000000018</v>
      </c>
    </row>
    <row r="2375" spans="1:11" x14ac:dyDescent="0.2">
      <c r="A2375">
        <v>216.5</v>
      </c>
      <c r="C2375">
        <v>10.36</v>
      </c>
      <c r="E2375">
        <v>853.91799999999978</v>
      </c>
      <c r="G2375">
        <v>221.29</v>
      </c>
      <c r="I2375">
        <v>15</v>
      </c>
      <c r="K2375">
        <v>3.7357000000000018</v>
      </c>
    </row>
    <row r="2376" spans="1:11" x14ac:dyDescent="0.2">
      <c r="A2376">
        <v>216.5</v>
      </c>
      <c r="C2376">
        <v>10.36</v>
      </c>
      <c r="E2376">
        <v>853.91799999999978</v>
      </c>
      <c r="G2376">
        <v>221.29</v>
      </c>
      <c r="I2376">
        <v>15</v>
      </c>
      <c r="K2376">
        <v>3.7357000000000018</v>
      </c>
    </row>
    <row r="2377" spans="1:11" x14ac:dyDescent="0.2">
      <c r="A2377">
        <v>216.5</v>
      </c>
      <c r="C2377">
        <v>10.36</v>
      </c>
      <c r="E2377">
        <v>853.91799999999978</v>
      </c>
      <c r="G2377">
        <v>221.29</v>
      </c>
      <c r="I2377">
        <v>15</v>
      </c>
      <c r="K2377">
        <v>3.7357000000000018</v>
      </c>
    </row>
    <row r="2378" spans="1:11" x14ac:dyDescent="0.2">
      <c r="A2378">
        <v>216.5</v>
      </c>
      <c r="C2378">
        <v>10.36</v>
      </c>
      <c r="E2378">
        <v>853.91799999999978</v>
      </c>
      <c r="G2378">
        <v>221.29</v>
      </c>
      <c r="I2378">
        <v>15</v>
      </c>
      <c r="K2378">
        <v>3.7357000000000018</v>
      </c>
    </row>
    <row r="2379" spans="1:11" x14ac:dyDescent="0.2">
      <c r="A2379">
        <v>216.5</v>
      </c>
      <c r="C2379">
        <v>10.36</v>
      </c>
      <c r="E2379">
        <v>853.91799999999978</v>
      </c>
      <c r="G2379">
        <v>221.29</v>
      </c>
      <c r="I2379">
        <v>15</v>
      </c>
      <c r="K2379">
        <v>3.7357000000000018</v>
      </c>
    </row>
    <row r="2380" spans="1:11" x14ac:dyDescent="0.2">
      <c r="A2380">
        <v>216.5</v>
      </c>
      <c r="C2380">
        <v>10.36</v>
      </c>
      <c r="E2380">
        <v>853.91799999999978</v>
      </c>
      <c r="G2380">
        <v>221.29</v>
      </c>
      <c r="I2380">
        <v>15</v>
      </c>
      <c r="K2380">
        <v>3.7357000000000018</v>
      </c>
    </row>
    <row r="2381" spans="1:11" x14ac:dyDescent="0.2">
      <c r="A2381">
        <v>216.5</v>
      </c>
      <c r="C2381">
        <v>10.36</v>
      </c>
      <c r="E2381">
        <v>853.91799999999978</v>
      </c>
      <c r="G2381">
        <v>221.29</v>
      </c>
      <c r="I2381">
        <v>15</v>
      </c>
      <c r="K2381">
        <v>3.7357000000000018</v>
      </c>
    </row>
    <row r="2382" spans="1:11" x14ac:dyDescent="0.2">
      <c r="A2382">
        <v>216.5</v>
      </c>
      <c r="C2382">
        <v>10.36</v>
      </c>
      <c r="E2382">
        <v>853.91799999999978</v>
      </c>
      <c r="G2382">
        <v>221.29</v>
      </c>
      <c r="I2382">
        <v>15</v>
      </c>
      <c r="K2382">
        <v>3.7357000000000018</v>
      </c>
    </row>
    <row r="2383" spans="1:11" x14ac:dyDescent="0.2">
      <c r="A2383">
        <v>216.5</v>
      </c>
      <c r="C2383">
        <v>10.36</v>
      </c>
      <c r="E2383">
        <v>853.91799999999978</v>
      </c>
      <c r="G2383">
        <v>221.29</v>
      </c>
      <c r="I2383">
        <v>15</v>
      </c>
      <c r="K2383">
        <v>3.7357000000000018</v>
      </c>
    </row>
    <row r="2384" spans="1:11" x14ac:dyDescent="0.2">
      <c r="A2384">
        <v>216.5</v>
      </c>
      <c r="C2384">
        <v>10.36</v>
      </c>
      <c r="E2384">
        <v>853.91799999999978</v>
      </c>
      <c r="G2384">
        <v>221.29</v>
      </c>
      <c r="I2384">
        <v>15</v>
      </c>
      <c r="K2384">
        <v>3.7357000000000018</v>
      </c>
    </row>
    <row r="2385" spans="1:11" x14ac:dyDescent="0.2">
      <c r="A2385">
        <v>216.5</v>
      </c>
      <c r="C2385">
        <v>10.36</v>
      </c>
      <c r="E2385">
        <v>853.91799999999978</v>
      </c>
      <c r="G2385">
        <v>221.29</v>
      </c>
      <c r="I2385">
        <v>15</v>
      </c>
      <c r="K2385">
        <v>3.7357000000000018</v>
      </c>
    </row>
    <row r="2386" spans="1:11" x14ac:dyDescent="0.2">
      <c r="A2386">
        <v>216.5</v>
      </c>
      <c r="C2386">
        <v>10.36</v>
      </c>
      <c r="E2386">
        <v>853.91799999999978</v>
      </c>
      <c r="G2386">
        <v>221.29</v>
      </c>
      <c r="I2386">
        <v>15</v>
      </c>
      <c r="K2386">
        <v>3.7357000000000018</v>
      </c>
    </row>
    <row r="2387" spans="1:11" x14ac:dyDescent="0.2">
      <c r="A2387">
        <v>216.5</v>
      </c>
      <c r="C2387">
        <v>10.36</v>
      </c>
      <c r="E2387">
        <v>853.91799999999978</v>
      </c>
      <c r="G2387">
        <v>221.29</v>
      </c>
      <c r="I2387">
        <v>15</v>
      </c>
      <c r="K2387">
        <v>3.7357000000000018</v>
      </c>
    </row>
    <row r="2388" spans="1:11" x14ac:dyDescent="0.2">
      <c r="A2388">
        <v>216.5</v>
      </c>
      <c r="C2388">
        <v>10.36</v>
      </c>
      <c r="E2388">
        <v>853.91799999999978</v>
      </c>
      <c r="G2388">
        <v>221.29</v>
      </c>
      <c r="I2388">
        <v>15</v>
      </c>
      <c r="K2388">
        <v>3.7357000000000018</v>
      </c>
    </row>
    <row r="2389" spans="1:11" x14ac:dyDescent="0.2">
      <c r="A2389">
        <v>216.5</v>
      </c>
      <c r="C2389">
        <v>10.36</v>
      </c>
      <c r="E2389">
        <v>853.91799999999978</v>
      </c>
      <c r="G2389">
        <v>221.29</v>
      </c>
      <c r="I2389">
        <v>15</v>
      </c>
      <c r="K2389">
        <v>3.7357000000000018</v>
      </c>
    </row>
    <row r="2390" spans="1:11" x14ac:dyDescent="0.2">
      <c r="A2390">
        <v>216.5</v>
      </c>
      <c r="C2390">
        <v>10.36</v>
      </c>
      <c r="E2390">
        <v>853.91799999999978</v>
      </c>
      <c r="G2390">
        <v>221.29</v>
      </c>
      <c r="I2390">
        <v>15</v>
      </c>
      <c r="K2390">
        <v>3.7357000000000018</v>
      </c>
    </row>
    <row r="2391" spans="1:11" x14ac:dyDescent="0.2">
      <c r="A2391">
        <v>216.5</v>
      </c>
      <c r="C2391">
        <v>10.36</v>
      </c>
      <c r="E2391">
        <v>853.91799999999978</v>
      </c>
      <c r="G2391">
        <v>221.29</v>
      </c>
      <c r="I2391">
        <v>15</v>
      </c>
      <c r="K2391">
        <v>3.7357000000000018</v>
      </c>
    </row>
    <row r="2392" spans="1:11" x14ac:dyDescent="0.2">
      <c r="A2392">
        <v>216.5</v>
      </c>
      <c r="C2392">
        <v>10.36</v>
      </c>
      <c r="E2392">
        <v>853.91799999999978</v>
      </c>
      <c r="G2392">
        <v>221.29</v>
      </c>
      <c r="I2392">
        <v>15</v>
      </c>
      <c r="K2392">
        <v>3.7357000000000018</v>
      </c>
    </row>
    <row r="2393" spans="1:11" x14ac:dyDescent="0.2">
      <c r="A2393">
        <v>216.5</v>
      </c>
      <c r="C2393">
        <v>10.36</v>
      </c>
      <c r="E2393">
        <v>853.91799999999978</v>
      </c>
      <c r="G2393">
        <v>221.29</v>
      </c>
      <c r="I2393">
        <v>15</v>
      </c>
      <c r="K2393">
        <v>3.7357000000000018</v>
      </c>
    </row>
    <row r="2394" spans="1:11" x14ac:dyDescent="0.2">
      <c r="A2394">
        <v>216.5</v>
      </c>
      <c r="C2394">
        <v>10.36</v>
      </c>
      <c r="E2394">
        <v>853.91799999999978</v>
      </c>
      <c r="G2394">
        <v>221.29</v>
      </c>
      <c r="I2394">
        <v>15</v>
      </c>
      <c r="K2394">
        <v>3.7357000000000018</v>
      </c>
    </row>
    <row r="2395" spans="1:11" x14ac:dyDescent="0.2">
      <c r="A2395">
        <v>216.5</v>
      </c>
      <c r="C2395">
        <v>10.36</v>
      </c>
      <c r="E2395">
        <v>853.91799999999978</v>
      </c>
      <c r="G2395">
        <v>221.29</v>
      </c>
      <c r="I2395">
        <v>15</v>
      </c>
      <c r="K2395">
        <v>3.7357000000000018</v>
      </c>
    </row>
    <row r="2396" spans="1:11" x14ac:dyDescent="0.2">
      <c r="A2396">
        <v>216.5</v>
      </c>
      <c r="C2396">
        <v>10.36</v>
      </c>
      <c r="E2396">
        <v>853.91799999999978</v>
      </c>
      <c r="G2396">
        <v>221.29</v>
      </c>
      <c r="I2396">
        <v>15</v>
      </c>
      <c r="K2396">
        <v>3.7357000000000018</v>
      </c>
    </row>
    <row r="2397" spans="1:11" x14ac:dyDescent="0.2">
      <c r="A2397">
        <v>216.5</v>
      </c>
      <c r="C2397">
        <v>10.36</v>
      </c>
      <c r="E2397">
        <v>853.91799999999978</v>
      </c>
      <c r="G2397">
        <v>221.29</v>
      </c>
      <c r="I2397">
        <v>15</v>
      </c>
      <c r="K2397">
        <v>3.7357000000000018</v>
      </c>
    </row>
    <row r="2398" spans="1:11" x14ac:dyDescent="0.2">
      <c r="A2398">
        <v>216.5</v>
      </c>
      <c r="C2398">
        <v>10.36</v>
      </c>
      <c r="E2398">
        <v>853.91799999999978</v>
      </c>
      <c r="G2398">
        <v>221.29</v>
      </c>
      <c r="I2398">
        <v>15</v>
      </c>
      <c r="K2398">
        <v>3.7357000000000018</v>
      </c>
    </row>
    <row r="2399" spans="1:11" x14ac:dyDescent="0.2">
      <c r="A2399">
        <v>216.5</v>
      </c>
      <c r="C2399">
        <v>10.36</v>
      </c>
      <c r="E2399">
        <v>853.91799999999978</v>
      </c>
      <c r="G2399">
        <v>221.29</v>
      </c>
      <c r="I2399">
        <v>15</v>
      </c>
      <c r="K2399">
        <v>3.7357000000000018</v>
      </c>
    </row>
    <row r="2400" spans="1:11" x14ac:dyDescent="0.2">
      <c r="A2400">
        <v>216.5</v>
      </c>
      <c r="C2400">
        <v>10.36</v>
      </c>
      <c r="E2400">
        <v>853.91799999999978</v>
      </c>
      <c r="G2400">
        <v>221.29</v>
      </c>
      <c r="I2400">
        <v>15</v>
      </c>
      <c r="K2400">
        <v>3.7357000000000018</v>
      </c>
    </row>
    <row r="2401" spans="1:11" x14ac:dyDescent="0.2">
      <c r="A2401">
        <v>216.5</v>
      </c>
      <c r="C2401">
        <v>10.36</v>
      </c>
      <c r="E2401">
        <v>853.91799999999978</v>
      </c>
      <c r="G2401">
        <v>221.29</v>
      </c>
      <c r="I2401">
        <v>15</v>
      </c>
      <c r="K2401">
        <v>3.7357000000000018</v>
      </c>
    </row>
    <row r="2402" spans="1:11" x14ac:dyDescent="0.2">
      <c r="A2402">
        <v>216.5</v>
      </c>
      <c r="C2402">
        <v>10.36</v>
      </c>
      <c r="E2402">
        <v>853.91799999999978</v>
      </c>
      <c r="G2402">
        <v>221.29</v>
      </c>
      <c r="I2402">
        <v>15</v>
      </c>
      <c r="K2402">
        <v>3.7357000000000018</v>
      </c>
    </row>
    <row r="2403" spans="1:11" x14ac:dyDescent="0.2">
      <c r="A2403">
        <v>216.5</v>
      </c>
      <c r="C2403">
        <v>10.36</v>
      </c>
      <c r="E2403">
        <v>853.91799999999978</v>
      </c>
      <c r="G2403">
        <v>221.29</v>
      </c>
      <c r="I2403">
        <v>15</v>
      </c>
      <c r="K2403">
        <v>3.7357000000000018</v>
      </c>
    </row>
    <row r="2404" spans="1:11" x14ac:dyDescent="0.2">
      <c r="A2404">
        <v>216.5</v>
      </c>
      <c r="C2404">
        <v>10.36</v>
      </c>
      <c r="E2404">
        <v>853.91799999999978</v>
      </c>
      <c r="G2404">
        <v>221.29</v>
      </c>
      <c r="I2404">
        <v>15</v>
      </c>
      <c r="K2404">
        <v>3.7357000000000018</v>
      </c>
    </row>
    <row r="2405" spans="1:11" x14ac:dyDescent="0.2">
      <c r="A2405">
        <v>216.5</v>
      </c>
      <c r="C2405">
        <v>10.36</v>
      </c>
      <c r="E2405">
        <v>853.91799999999978</v>
      </c>
      <c r="G2405">
        <v>221.29</v>
      </c>
      <c r="I2405">
        <v>15</v>
      </c>
      <c r="K2405">
        <v>3.7357000000000018</v>
      </c>
    </row>
    <row r="2406" spans="1:11" x14ac:dyDescent="0.2">
      <c r="A2406">
        <v>216.5</v>
      </c>
      <c r="C2406">
        <v>10.36</v>
      </c>
      <c r="E2406">
        <v>853.91799999999978</v>
      </c>
      <c r="G2406">
        <v>221.29</v>
      </c>
      <c r="I2406">
        <v>15</v>
      </c>
      <c r="K2406">
        <v>3.7357000000000018</v>
      </c>
    </row>
    <row r="2407" spans="1:11" x14ac:dyDescent="0.2">
      <c r="A2407">
        <v>216.5</v>
      </c>
      <c r="C2407">
        <v>10.36</v>
      </c>
      <c r="E2407">
        <v>853.91799999999978</v>
      </c>
      <c r="G2407">
        <v>221.29</v>
      </c>
      <c r="I2407">
        <v>15</v>
      </c>
      <c r="K2407">
        <v>3.7357000000000018</v>
      </c>
    </row>
    <row r="2408" spans="1:11" x14ac:dyDescent="0.2">
      <c r="A2408">
        <v>216.5</v>
      </c>
      <c r="C2408">
        <v>10.36</v>
      </c>
      <c r="E2408">
        <v>853.91799999999978</v>
      </c>
      <c r="G2408">
        <v>221.29</v>
      </c>
      <c r="I2408">
        <v>15</v>
      </c>
      <c r="K2408">
        <v>3.7357000000000018</v>
      </c>
    </row>
    <row r="2409" spans="1:11" x14ac:dyDescent="0.2">
      <c r="A2409">
        <v>216.5</v>
      </c>
      <c r="C2409">
        <v>10.36</v>
      </c>
      <c r="E2409">
        <v>853.91799999999978</v>
      </c>
      <c r="G2409">
        <v>221.29</v>
      </c>
      <c r="I2409">
        <v>15</v>
      </c>
      <c r="K2409">
        <v>3.7357000000000018</v>
      </c>
    </row>
    <row r="2410" spans="1:11" x14ac:dyDescent="0.2">
      <c r="A2410">
        <v>216.5</v>
      </c>
      <c r="C2410">
        <v>10.36</v>
      </c>
      <c r="E2410">
        <v>853.91799999999978</v>
      </c>
      <c r="G2410">
        <v>221.29</v>
      </c>
      <c r="I2410">
        <v>15</v>
      </c>
      <c r="K2410">
        <v>3.7357000000000018</v>
      </c>
    </row>
    <row r="2411" spans="1:11" x14ac:dyDescent="0.2">
      <c r="A2411">
        <v>216.5</v>
      </c>
      <c r="C2411">
        <v>10.36</v>
      </c>
      <c r="E2411">
        <v>853.91799999999978</v>
      </c>
      <c r="G2411">
        <v>221.29</v>
      </c>
      <c r="I2411">
        <v>15</v>
      </c>
      <c r="K2411">
        <v>3.7357000000000018</v>
      </c>
    </row>
    <row r="2412" spans="1:11" x14ac:dyDescent="0.2">
      <c r="A2412">
        <v>216.5</v>
      </c>
      <c r="C2412">
        <v>10.36</v>
      </c>
      <c r="E2412">
        <v>853.91799999999978</v>
      </c>
      <c r="G2412">
        <v>221.29</v>
      </c>
      <c r="I2412">
        <v>15</v>
      </c>
      <c r="K2412">
        <v>3.7357000000000018</v>
      </c>
    </row>
    <row r="2413" spans="1:11" x14ac:dyDescent="0.2">
      <c r="A2413">
        <v>216.5</v>
      </c>
      <c r="C2413">
        <v>10.36</v>
      </c>
      <c r="E2413">
        <v>853.91799999999978</v>
      </c>
      <c r="G2413">
        <v>221.29</v>
      </c>
      <c r="I2413">
        <v>15</v>
      </c>
      <c r="K2413">
        <v>3.7357000000000018</v>
      </c>
    </row>
    <row r="2414" spans="1:11" x14ac:dyDescent="0.2">
      <c r="A2414">
        <v>216.5</v>
      </c>
      <c r="C2414">
        <v>10.36</v>
      </c>
      <c r="E2414">
        <v>853.91799999999978</v>
      </c>
      <c r="G2414">
        <v>221.29</v>
      </c>
      <c r="I2414">
        <v>15</v>
      </c>
      <c r="K2414">
        <v>3.7357000000000018</v>
      </c>
    </row>
    <row r="2415" spans="1:11" x14ac:dyDescent="0.2">
      <c r="A2415">
        <v>216.5</v>
      </c>
      <c r="C2415">
        <v>10.36</v>
      </c>
      <c r="E2415">
        <v>853.91799999999978</v>
      </c>
      <c r="G2415">
        <v>221.29</v>
      </c>
      <c r="I2415">
        <v>15</v>
      </c>
      <c r="K2415">
        <v>3.7357000000000018</v>
      </c>
    </row>
    <row r="2416" spans="1:11" x14ac:dyDescent="0.2">
      <c r="A2416">
        <v>216.5</v>
      </c>
      <c r="C2416">
        <v>10.36</v>
      </c>
      <c r="E2416">
        <v>853.91799999999978</v>
      </c>
      <c r="G2416">
        <v>221.29</v>
      </c>
      <c r="I2416">
        <v>15</v>
      </c>
      <c r="K2416">
        <v>3.7357000000000018</v>
      </c>
    </row>
    <row r="2417" spans="1:11" x14ac:dyDescent="0.2">
      <c r="A2417">
        <v>216.5</v>
      </c>
      <c r="C2417">
        <v>10.36</v>
      </c>
      <c r="E2417">
        <v>853.91799999999978</v>
      </c>
      <c r="G2417">
        <v>221.29</v>
      </c>
      <c r="I2417">
        <v>15</v>
      </c>
      <c r="K2417">
        <v>3.7357000000000018</v>
      </c>
    </row>
    <row r="2418" spans="1:11" x14ac:dyDescent="0.2">
      <c r="A2418">
        <v>216.5</v>
      </c>
      <c r="C2418">
        <v>10.36</v>
      </c>
      <c r="E2418">
        <v>853.91799999999978</v>
      </c>
      <c r="G2418">
        <v>221.29</v>
      </c>
      <c r="I2418">
        <v>15</v>
      </c>
      <c r="K2418">
        <v>3.7357000000000018</v>
      </c>
    </row>
    <row r="2419" spans="1:11" x14ac:dyDescent="0.2">
      <c r="A2419">
        <v>216.5</v>
      </c>
      <c r="C2419">
        <v>10.36</v>
      </c>
      <c r="E2419">
        <v>853.91799999999978</v>
      </c>
      <c r="G2419">
        <v>221.29</v>
      </c>
      <c r="I2419">
        <v>15</v>
      </c>
      <c r="K2419">
        <v>3.7357000000000018</v>
      </c>
    </row>
    <row r="2420" spans="1:11" x14ac:dyDescent="0.2">
      <c r="A2420">
        <v>216.5</v>
      </c>
      <c r="C2420">
        <v>10.36</v>
      </c>
      <c r="E2420">
        <v>853.91799999999978</v>
      </c>
      <c r="G2420">
        <v>221.29</v>
      </c>
      <c r="I2420">
        <v>15</v>
      </c>
      <c r="K2420">
        <v>3.7357000000000018</v>
      </c>
    </row>
    <row r="2421" spans="1:11" x14ac:dyDescent="0.2">
      <c r="A2421">
        <v>216.5</v>
      </c>
      <c r="C2421">
        <v>10.36</v>
      </c>
      <c r="E2421">
        <v>853.91799999999978</v>
      </c>
      <c r="G2421">
        <v>221.29</v>
      </c>
      <c r="I2421">
        <v>15</v>
      </c>
      <c r="K2421">
        <v>3.7357000000000018</v>
      </c>
    </row>
    <row r="2422" spans="1:11" x14ac:dyDescent="0.2">
      <c r="A2422">
        <v>216.5</v>
      </c>
      <c r="C2422">
        <v>10.36</v>
      </c>
      <c r="E2422">
        <v>853.91799999999978</v>
      </c>
      <c r="G2422">
        <v>221.29</v>
      </c>
      <c r="I2422">
        <v>15</v>
      </c>
      <c r="K2422">
        <v>3.7357000000000018</v>
      </c>
    </row>
    <row r="2423" spans="1:11" x14ac:dyDescent="0.2">
      <c r="A2423">
        <v>216.5</v>
      </c>
      <c r="C2423">
        <v>10.36</v>
      </c>
      <c r="E2423">
        <v>853.91799999999978</v>
      </c>
      <c r="G2423">
        <v>221.29</v>
      </c>
      <c r="I2423">
        <v>15</v>
      </c>
      <c r="K2423">
        <v>3.7357000000000018</v>
      </c>
    </row>
    <row r="2424" spans="1:11" x14ac:dyDescent="0.2">
      <c r="A2424">
        <v>216.5</v>
      </c>
      <c r="C2424">
        <v>10.36</v>
      </c>
      <c r="E2424">
        <v>853.91799999999978</v>
      </c>
      <c r="G2424">
        <v>221.29</v>
      </c>
      <c r="I2424">
        <v>15</v>
      </c>
      <c r="K2424">
        <v>3.7357000000000018</v>
      </c>
    </row>
    <row r="2425" spans="1:11" x14ac:dyDescent="0.2">
      <c r="A2425">
        <v>216.5</v>
      </c>
      <c r="C2425">
        <v>10.36</v>
      </c>
      <c r="E2425">
        <v>853.91799999999978</v>
      </c>
      <c r="G2425">
        <v>221.29</v>
      </c>
      <c r="I2425">
        <v>15</v>
      </c>
      <c r="K2425">
        <v>3.7357000000000018</v>
      </c>
    </row>
    <row r="2426" spans="1:11" x14ac:dyDescent="0.2">
      <c r="A2426">
        <v>216.5</v>
      </c>
      <c r="C2426">
        <v>10.36</v>
      </c>
      <c r="E2426">
        <v>853.91799999999978</v>
      </c>
      <c r="G2426">
        <v>221.29</v>
      </c>
      <c r="I2426">
        <v>15</v>
      </c>
      <c r="K2426">
        <v>3.7357000000000018</v>
      </c>
    </row>
    <row r="2427" spans="1:11" x14ac:dyDescent="0.2">
      <c r="A2427">
        <v>216.5</v>
      </c>
      <c r="C2427">
        <v>10.36</v>
      </c>
      <c r="E2427">
        <v>853.91799999999978</v>
      </c>
      <c r="G2427">
        <v>221.29</v>
      </c>
      <c r="I2427">
        <v>15</v>
      </c>
      <c r="K2427">
        <v>3.7357000000000018</v>
      </c>
    </row>
    <row r="2428" spans="1:11" x14ac:dyDescent="0.2">
      <c r="A2428">
        <v>216.5</v>
      </c>
      <c r="C2428">
        <v>10.36</v>
      </c>
      <c r="E2428">
        <v>853.91799999999978</v>
      </c>
      <c r="G2428">
        <v>221.29</v>
      </c>
      <c r="I2428">
        <v>15</v>
      </c>
      <c r="K2428">
        <v>3.7357000000000018</v>
      </c>
    </row>
    <row r="2429" spans="1:11" x14ac:dyDescent="0.2">
      <c r="A2429">
        <v>216.5</v>
      </c>
      <c r="C2429">
        <v>10.36</v>
      </c>
      <c r="E2429">
        <v>853.91799999999978</v>
      </c>
      <c r="G2429">
        <v>221.29</v>
      </c>
      <c r="I2429">
        <v>15</v>
      </c>
      <c r="K2429">
        <v>3.7357000000000018</v>
      </c>
    </row>
    <row r="2430" spans="1:11" x14ac:dyDescent="0.2">
      <c r="A2430">
        <v>216.5</v>
      </c>
      <c r="C2430">
        <v>10.36</v>
      </c>
      <c r="E2430">
        <v>853.91799999999978</v>
      </c>
      <c r="G2430">
        <v>221.29</v>
      </c>
      <c r="I2430">
        <v>15</v>
      </c>
      <c r="K2430">
        <v>3.7357000000000018</v>
      </c>
    </row>
    <row r="2431" spans="1:11" x14ac:dyDescent="0.2">
      <c r="A2431">
        <v>216.5</v>
      </c>
      <c r="C2431">
        <v>10.36</v>
      </c>
      <c r="E2431">
        <v>853.91799999999978</v>
      </c>
      <c r="G2431">
        <v>221.29</v>
      </c>
      <c r="I2431">
        <v>15</v>
      </c>
      <c r="K2431">
        <v>3.7357000000000018</v>
      </c>
    </row>
    <row r="2432" spans="1:11" x14ac:dyDescent="0.2">
      <c r="A2432">
        <v>216.5</v>
      </c>
      <c r="C2432">
        <v>10.36</v>
      </c>
      <c r="E2432">
        <v>853.91799999999978</v>
      </c>
      <c r="G2432">
        <v>221.29</v>
      </c>
      <c r="I2432">
        <v>15</v>
      </c>
      <c r="K2432">
        <v>3.7357000000000018</v>
      </c>
    </row>
    <row r="2433" spans="1:11" x14ac:dyDescent="0.2">
      <c r="A2433">
        <v>216.5</v>
      </c>
      <c r="C2433">
        <v>10.36</v>
      </c>
      <c r="E2433">
        <v>853.91799999999978</v>
      </c>
      <c r="G2433">
        <v>221.29</v>
      </c>
      <c r="I2433">
        <v>15</v>
      </c>
      <c r="K2433">
        <v>3.7357000000000018</v>
      </c>
    </row>
    <row r="2434" spans="1:11" x14ac:dyDescent="0.2">
      <c r="A2434">
        <v>216.5</v>
      </c>
      <c r="C2434">
        <v>10.36</v>
      </c>
      <c r="E2434">
        <v>853.91799999999978</v>
      </c>
      <c r="G2434">
        <v>221.29</v>
      </c>
      <c r="I2434">
        <v>15</v>
      </c>
      <c r="K2434">
        <v>3.7357000000000018</v>
      </c>
    </row>
    <row r="2435" spans="1:11" x14ac:dyDescent="0.2">
      <c r="A2435">
        <v>216.5</v>
      </c>
      <c r="C2435">
        <v>10.36</v>
      </c>
      <c r="E2435">
        <v>853.91799999999978</v>
      </c>
      <c r="G2435">
        <v>221.29</v>
      </c>
      <c r="I2435">
        <v>15</v>
      </c>
      <c r="K2435">
        <v>3.7357000000000018</v>
      </c>
    </row>
    <row r="2436" spans="1:11" x14ac:dyDescent="0.2">
      <c r="A2436">
        <v>216.5</v>
      </c>
      <c r="C2436">
        <v>10.36</v>
      </c>
      <c r="E2436">
        <v>853.91799999999978</v>
      </c>
      <c r="G2436">
        <v>221.29</v>
      </c>
      <c r="I2436">
        <v>15</v>
      </c>
      <c r="K2436">
        <v>3.7357000000000018</v>
      </c>
    </row>
    <row r="2437" spans="1:11" x14ac:dyDescent="0.2">
      <c r="A2437">
        <v>216.5</v>
      </c>
      <c r="C2437">
        <v>10.36</v>
      </c>
      <c r="E2437">
        <v>853.91799999999978</v>
      </c>
      <c r="G2437">
        <v>221.29</v>
      </c>
      <c r="I2437">
        <v>15</v>
      </c>
      <c r="K2437">
        <v>3.7357000000000018</v>
      </c>
    </row>
    <row r="2438" spans="1:11" x14ac:dyDescent="0.2">
      <c r="A2438">
        <v>216.5</v>
      </c>
      <c r="C2438">
        <v>10.36</v>
      </c>
      <c r="E2438">
        <v>853.91799999999978</v>
      </c>
      <c r="G2438">
        <v>221.29</v>
      </c>
      <c r="I2438">
        <v>15</v>
      </c>
      <c r="K2438">
        <v>3.7357000000000018</v>
      </c>
    </row>
    <row r="2439" spans="1:11" x14ac:dyDescent="0.2">
      <c r="A2439">
        <v>216.5</v>
      </c>
      <c r="C2439">
        <v>10.36</v>
      </c>
      <c r="E2439">
        <v>853.91799999999978</v>
      </c>
      <c r="G2439">
        <v>221.29</v>
      </c>
      <c r="I2439">
        <v>15</v>
      </c>
      <c r="K2439">
        <v>3.7357000000000018</v>
      </c>
    </row>
    <row r="2440" spans="1:11" x14ac:dyDescent="0.2">
      <c r="A2440">
        <v>216.5</v>
      </c>
      <c r="C2440">
        <v>10.36</v>
      </c>
      <c r="E2440">
        <v>853.91799999999978</v>
      </c>
      <c r="G2440">
        <v>221.29</v>
      </c>
      <c r="I2440">
        <v>15</v>
      </c>
      <c r="K2440">
        <v>3.7357000000000018</v>
      </c>
    </row>
    <row r="2441" spans="1:11" x14ac:dyDescent="0.2">
      <c r="A2441">
        <v>216.5</v>
      </c>
      <c r="C2441">
        <v>10.36</v>
      </c>
      <c r="E2441">
        <v>853.91799999999978</v>
      </c>
      <c r="G2441">
        <v>221.29</v>
      </c>
      <c r="I2441">
        <v>15</v>
      </c>
      <c r="K2441">
        <v>3.7357000000000018</v>
      </c>
    </row>
    <row r="2442" spans="1:11" x14ac:dyDescent="0.2">
      <c r="A2442">
        <v>216.5</v>
      </c>
      <c r="C2442">
        <v>10.36</v>
      </c>
      <c r="E2442">
        <v>853.91799999999978</v>
      </c>
      <c r="G2442">
        <v>221.29</v>
      </c>
      <c r="I2442">
        <v>15</v>
      </c>
      <c r="K2442">
        <v>3.7357000000000018</v>
      </c>
    </row>
    <row r="2443" spans="1:11" x14ac:dyDescent="0.2">
      <c r="A2443">
        <v>216.5</v>
      </c>
      <c r="C2443">
        <v>10.36</v>
      </c>
      <c r="E2443">
        <v>853.91799999999978</v>
      </c>
      <c r="G2443">
        <v>221.29</v>
      </c>
      <c r="I2443">
        <v>15</v>
      </c>
      <c r="K2443">
        <v>3.7357000000000018</v>
      </c>
    </row>
    <row r="2444" spans="1:11" x14ac:dyDescent="0.2">
      <c r="A2444">
        <v>216.5</v>
      </c>
      <c r="C2444">
        <v>10.36</v>
      </c>
      <c r="E2444">
        <v>853.91799999999978</v>
      </c>
      <c r="G2444">
        <v>221.29</v>
      </c>
      <c r="I2444">
        <v>15</v>
      </c>
      <c r="K2444">
        <v>3.7357000000000018</v>
      </c>
    </row>
    <row r="2445" spans="1:11" x14ac:dyDescent="0.2">
      <c r="A2445">
        <v>216.5</v>
      </c>
      <c r="C2445">
        <v>10.36</v>
      </c>
      <c r="E2445">
        <v>853.91799999999978</v>
      </c>
      <c r="G2445">
        <v>221.29</v>
      </c>
      <c r="I2445">
        <v>15</v>
      </c>
      <c r="K2445">
        <v>3.7357000000000018</v>
      </c>
    </row>
    <row r="2446" spans="1:11" x14ac:dyDescent="0.2">
      <c r="A2446">
        <v>216.5</v>
      </c>
      <c r="C2446">
        <v>10.36</v>
      </c>
      <c r="E2446">
        <v>853.91799999999978</v>
      </c>
      <c r="G2446">
        <v>221.29</v>
      </c>
      <c r="I2446">
        <v>15</v>
      </c>
      <c r="K2446">
        <v>3.7357000000000018</v>
      </c>
    </row>
    <row r="2447" spans="1:11" x14ac:dyDescent="0.2">
      <c r="A2447">
        <v>216.5</v>
      </c>
      <c r="C2447">
        <v>10.36</v>
      </c>
      <c r="E2447">
        <v>853.91799999999978</v>
      </c>
      <c r="G2447">
        <v>221.29</v>
      </c>
      <c r="I2447">
        <v>15</v>
      </c>
      <c r="K2447">
        <v>3.7357000000000018</v>
      </c>
    </row>
    <row r="2448" spans="1:11" x14ac:dyDescent="0.2">
      <c r="A2448">
        <v>293</v>
      </c>
      <c r="C2448">
        <v>11.75</v>
      </c>
      <c r="E2448">
        <v>434.50400000000019</v>
      </c>
      <c r="G2448">
        <v>93.06</v>
      </c>
      <c r="I2448">
        <v>7</v>
      </c>
      <c r="K2448">
        <v>2.4188000000000001</v>
      </c>
    </row>
    <row r="2449" spans="1:11" x14ac:dyDescent="0.2">
      <c r="A2449">
        <v>293</v>
      </c>
      <c r="C2449">
        <v>11.75</v>
      </c>
      <c r="E2449">
        <v>434.50400000000019</v>
      </c>
      <c r="G2449">
        <v>93.06</v>
      </c>
      <c r="I2449">
        <v>7</v>
      </c>
      <c r="K2449">
        <v>2.4188000000000001</v>
      </c>
    </row>
    <row r="2450" spans="1:11" x14ac:dyDescent="0.2">
      <c r="A2450">
        <v>293</v>
      </c>
      <c r="C2450">
        <v>11.75</v>
      </c>
      <c r="E2450">
        <v>434.50400000000019</v>
      </c>
      <c r="G2450">
        <v>93.06</v>
      </c>
      <c r="I2450">
        <v>7</v>
      </c>
      <c r="K2450">
        <v>2.4188000000000001</v>
      </c>
    </row>
    <row r="2451" spans="1:11" x14ac:dyDescent="0.2">
      <c r="A2451">
        <v>293</v>
      </c>
      <c r="C2451">
        <v>11.75</v>
      </c>
      <c r="E2451">
        <v>434.50400000000019</v>
      </c>
      <c r="G2451">
        <v>93.06</v>
      </c>
      <c r="I2451">
        <v>7</v>
      </c>
      <c r="K2451">
        <v>2.4188000000000001</v>
      </c>
    </row>
    <row r="2452" spans="1:11" x14ac:dyDescent="0.2">
      <c r="A2452">
        <v>293</v>
      </c>
      <c r="C2452">
        <v>11.75</v>
      </c>
      <c r="E2452">
        <v>434.50400000000019</v>
      </c>
      <c r="G2452">
        <v>93.06</v>
      </c>
      <c r="I2452">
        <v>7</v>
      </c>
      <c r="K2452">
        <v>2.4188000000000001</v>
      </c>
    </row>
    <row r="2453" spans="1:11" x14ac:dyDescent="0.2">
      <c r="A2453">
        <v>293</v>
      </c>
      <c r="C2453">
        <v>11.75</v>
      </c>
      <c r="E2453">
        <v>434.50400000000019</v>
      </c>
      <c r="G2453">
        <v>93.06</v>
      </c>
      <c r="I2453">
        <v>7</v>
      </c>
      <c r="K2453">
        <v>2.4188000000000001</v>
      </c>
    </row>
    <row r="2454" spans="1:11" x14ac:dyDescent="0.2">
      <c r="A2454">
        <v>293</v>
      </c>
      <c r="C2454">
        <v>11.75</v>
      </c>
      <c r="E2454">
        <v>434.50400000000019</v>
      </c>
      <c r="G2454">
        <v>93.06</v>
      </c>
      <c r="I2454">
        <v>7</v>
      </c>
      <c r="K2454">
        <v>2.4188000000000001</v>
      </c>
    </row>
    <row r="2455" spans="1:11" x14ac:dyDescent="0.2">
      <c r="A2455">
        <v>293</v>
      </c>
      <c r="C2455">
        <v>11.75</v>
      </c>
      <c r="E2455">
        <v>434.50400000000019</v>
      </c>
      <c r="G2455">
        <v>93.06</v>
      </c>
      <c r="I2455">
        <v>7</v>
      </c>
      <c r="K2455">
        <v>2.4188000000000001</v>
      </c>
    </row>
    <row r="2456" spans="1:11" x14ac:dyDescent="0.2">
      <c r="A2456">
        <v>293</v>
      </c>
      <c r="C2456">
        <v>11.75</v>
      </c>
      <c r="E2456">
        <v>434.50400000000019</v>
      </c>
      <c r="G2456">
        <v>93.06</v>
      </c>
      <c r="I2456">
        <v>7</v>
      </c>
      <c r="K2456">
        <v>2.4188000000000001</v>
      </c>
    </row>
    <row r="2457" spans="1:11" x14ac:dyDescent="0.2">
      <c r="A2457">
        <v>293</v>
      </c>
      <c r="C2457">
        <v>11.75</v>
      </c>
      <c r="E2457">
        <v>434.50400000000019</v>
      </c>
      <c r="G2457">
        <v>93.06</v>
      </c>
      <c r="I2457">
        <v>7</v>
      </c>
      <c r="K2457">
        <v>2.4188000000000001</v>
      </c>
    </row>
    <row r="2458" spans="1:11" x14ac:dyDescent="0.2">
      <c r="A2458">
        <v>293</v>
      </c>
      <c r="C2458">
        <v>11.75</v>
      </c>
      <c r="E2458">
        <v>434.50400000000019</v>
      </c>
      <c r="G2458">
        <v>93.06</v>
      </c>
      <c r="I2458">
        <v>7</v>
      </c>
      <c r="K2458">
        <v>2.4188000000000001</v>
      </c>
    </row>
    <row r="2459" spans="1:11" x14ac:dyDescent="0.2">
      <c r="A2459">
        <v>293</v>
      </c>
      <c r="C2459">
        <v>11.75</v>
      </c>
      <c r="E2459">
        <v>434.50400000000019</v>
      </c>
      <c r="G2459">
        <v>93.06</v>
      </c>
      <c r="I2459">
        <v>7</v>
      </c>
      <c r="K2459">
        <v>2.4188000000000001</v>
      </c>
    </row>
    <row r="2460" spans="1:11" x14ac:dyDescent="0.2">
      <c r="A2460">
        <v>293</v>
      </c>
      <c r="C2460">
        <v>11.75</v>
      </c>
      <c r="E2460">
        <v>434.50400000000019</v>
      </c>
      <c r="G2460">
        <v>93.06</v>
      </c>
      <c r="I2460">
        <v>7</v>
      </c>
      <c r="K2460">
        <v>2.4188000000000001</v>
      </c>
    </row>
    <row r="2461" spans="1:11" x14ac:dyDescent="0.2">
      <c r="A2461">
        <v>293</v>
      </c>
      <c r="C2461">
        <v>11.75</v>
      </c>
      <c r="E2461">
        <v>434.50400000000019</v>
      </c>
      <c r="G2461">
        <v>93.06</v>
      </c>
      <c r="I2461">
        <v>7</v>
      </c>
      <c r="K2461">
        <v>2.4188000000000001</v>
      </c>
    </row>
    <row r="2462" spans="1:11" x14ac:dyDescent="0.2">
      <c r="A2462">
        <v>293</v>
      </c>
      <c r="C2462">
        <v>11.75</v>
      </c>
      <c r="E2462">
        <v>434.50400000000019</v>
      </c>
      <c r="G2462">
        <v>93.06</v>
      </c>
      <c r="I2462">
        <v>7</v>
      </c>
      <c r="K2462">
        <v>2.4188000000000001</v>
      </c>
    </row>
    <row r="2463" spans="1:11" x14ac:dyDescent="0.2">
      <c r="A2463">
        <v>293</v>
      </c>
      <c r="C2463">
        <v>11.75</v>
      </c>
      <c r="E2463">
        <v>434.50400000000019</v>
      </c>
      <c r="G2463">
        <v>93.06</v>
      </c>
      <c r="I2463">
        <v>7</v>
      </c>
      <c r="K2463">
        <v>2.4188000000000001</v>
      </c>
    </row>
    <row r="2464" spans="1:11" x14ac:dyDescent="0.2">
      <c r="A2464">
        <v>293</v>
      </c>
      <c r="C2464">
        <v>11.75</v>
      </c>
      <c r="E2464">
        <v>434.50400000000019</v>
      </c>
      <c r="G2464">
        <v>93.06</v>
      </c>
      <c r="I2464">
        <v>7</v>
      </c>
      <c r="K2464">
        <v>2.4188000000000001</v>
      </c>
    </row>
    <row r="2465" spans="1:11" x14ac:dyDescent="0.2">
      <c r="A2465">
        <v>293</v>
      </c>
      <c r="C2465">
        <v>11.75</v>
      </c>
      <c r="E2465">
        <v>434.50400000000019</v>
      </c>
      <c r="G2465">
        <v>93.06</v>
      </c>
      <c r="I2465">
        <v>7</v>
      </c>
      <c r="K2465">
        <v>2.4188000000000001</v>
      </c>
    </row>
    <row r="2466" spans="1:11" x14ac:dyDescent="0.2">
      <c r="A2466">
        <v>293</v>
      </c>
      <c r="C2466">
        <v>11.75</v>
      </c>
      <c r="E2466">
        <v>434.50400000000019</v>
      </c>
      <c r="G2466">
        <v>93.06</v>
      </c>
      <c r="I2466">
        <v>7</v>
      </c>
      <c r="K2466">
        <v>2.4188000000000001</v>
      </c>
    </row>
    <row r="2467" spans="1:11" x14ac:dyDescent="0.2">
      <c r="A2467">
        <v>293</v>
      </c>
      <c r="C2467">
        <v>11.75</v>
      </c>
      <c r="E2467">
        <v>434.50400000000019</v>
      </c>
      <c r="G2467">
        <v>93.06</v>
      </c>
      <c r="I2467">
        <v>7</v>
      </c>
      <c r="K2467">
        <v>2.4188000000000001</v>
      </c>
    </row>
    <row r="2468" spans="1:11" x14ac:dyDescent="0.2">
      <c r="A2468">
        <v>293</v>
      </c>
      <c r="C2468">
        <v>11.75</v>
      </c>
      <c r="E2468">
        <v>434.50400000000019</v>
      </c>
      <c r="G2468">
        <v>93.06</v>
      </c>
      <c r="I2468">
        <v>7</v>
      </c>
      <c r="K2468">
        <v>2.4188000000000001</v>
      </c>
    </row>
    <row r="2469" spans="1:11" x14ac:dyDescent="0.2">
      <c r="A2469">
        <v>293</v>
      </c>
      <c r="C2469">
        <v>11.75</v>
      </c>
      <c r="E2469">
        <v>434.50400000000019</v>
      </c>
      <c r="G2469">
        <v>93.06</v>
      </c>
      <c r="I2469">
        <v>7</v>
      </c>
      <c r="K2469">
        <v>2.4188000000000001</v>
      </c>
    </row>
    <row r="2470" spans="1:11" x14ac:dyDescent="0.2">
      <c r="A2470">
        <v>293</v>
      </c>
      <c r="C2470">
        <v>11.75</v>
      </c>
      <c r="E2470">
        <v>434.50400000000019</v>
      </c>
      <c r="G2470">
        <v>93.06</v>
      </c>
      <c r="I2470">
        <v>7</v>
      </c>
      <c r="K2470">
        <v>2.4188000000000001</v>
      </c>
    </row>
    <row r="2471" spans="1:11" x14ac:dyDescent="0.2">
      <c r="A2471">
        <v>293</v>
      </c>
      <c r="C2471">
        <v>11.75</v>
      </c>
      <c r="E2471">
        <v>434.50400000000019</v>
      </c>
      <c r="G2471">
        <v>93.06</v>
      </c>
      <c r="I2471">
        <v>7</v>
      </c>
      <c r="K2471">
        <v>2.4188000000000001</v>
      </c>
    </row>
    <row r="2472" spans="1:11" x14ac:dyDescent="0.2">
      <c r="A2472">
        <v>293</v>
      </c>
      <c r="C2472">
        <v>11.75</v>
      </c>
      <c r="E2472">
        <v>434.50400000000019</v>
      </c>
      <c r="G2472">
        <v>93.06</v>
      </c>
      <c r="I2472">
        <v>7</v>
      </c>
      <c r="K2472">
        <v>2.4188000000000001</v>
      </c>
    </row>
    <row r="2473" spans="1:11" x14ac:dyDescent="0.2">
      <c r="A2473">
        <v>293</v>
      </c>
      <c r="C2473">
        <v>11.75</v>
      </c>
      <c r="E2473">
        <v>434.50400000000019</v>
      </c>
      <c r="G2473">
        <v>93.06</v>
      </c>
      <c r="I2473">
        <v>7</v>
      </c>
      <c r="K2473">
        <v>2.4188000000000001</v>
      </c>
    </row>
    <row r="2474" spans="1:11" x14ac:dyDescent="0.2">
      <c r="A2474">
        <v>293</v>
      </c>
      <c r="C2474">
        <v>11.75</v>
      </c>
      <c r="E2474">
        <v>434.50400000000019</v>
      </c>
      <c r="G2474">
        <v>93.06</v>
      </c>
      <c r="I2474">
        <v>7</v>
      </c>
      <c r="K2474">
        <v>2.4188000000000001</v>
      </c>
    </row>
    <row r="2475" spans="1:11" x14ac:dyDescent="0.2">
      <c r="A2475">
        <v>293</v>
      </c>
      <c r="C2475">
        <v>11.75</v>
      </c>
      <c r="E2475">
        <v>434.50400000000019</v>
      </c>
      <c r="G2475">
        <v>93.06</v>
      </c>
      <c r="I2475">
        <v>7</v>
      </c>
      <c r="K2475">
        <v>2.4188000000000001</v>
      </c>
    </row>
    <row r="2476" spans="1:11" x14ac:dyDescent="0.2">
      <c r="A2476">
        <v>293</v>
      </c>
      <c r="C2476">
        <v>11.75</v>
      </c>
      <c r="E2476">
        <v>434.50400000000019</v>
      </c>
      <c r="G2476">
        <v>93.06</v>
      </c>
      <c r="I2476">
        <v>7</v>
      </c>
      <c r="K2476">
        <v>2.4188000000000001</v>
      </c>
    </row>
    <row r="2477" spans="1:11" x14ac:dyDescent="0.2">
      <c r="A2477">
        <v>293</v>
      </c>
      <c r="C2477">
        <v>11.75</v>
      </c>
      <c r="E2477">
        <v>434.50400000000019</v>
      </c>
      <c r="G2477">
        <v>93.06</v>
      </c>
      <c r="I2477">
        <v>7</v>
      </c>
      <c r="K2477">
        <v>2.4188000000000001</v>
      </c>
    </row>
    <row r="2478" spans="1:11" x14ac:dyDescent="0.2">
      <c r="A2478">
        <v>293</v>
      </c>
      <c r="C2478">
        <v>11.75</v>
      </c>
      <c r="E2478">
        <v>434.50400000000019</v>
      </c>
      <c r="G2478">
        <v>93.06</v>
      </c>
      <c r="I2478">
        <v>7</v>
      </c>
      <c r="K2478">
        <v>2.4188000000000001</v>
      </c>
    </row>
    <row r="2479" spans="1:11" x14ac:dyDescent="0.2">
      <c r="A2479">
        <v>293</v>
      </c>
      <c r="C2479">
        <v>11.75</v>
      </c>
      <c r="E2479">
        <v>434.50400000000019</v>
      </c>
      <c r="G2479">
        <v>93.06</v>
      </c>
      <c r="I2479">
        <v>7</v>
      </c>
      <c r="K2479">
        <v>2.4188000000000001</v>
      </c>
    </row>
    <row r="2480" spans="1:11" x14ac:dyDescent="0.2">
      <c r="A2480">
        <v>293</v>
      </c>
      <c r="C2480">
        <v>11.75</v>
      </c>
      <c r="E2480">
        <v>434.50400000000019</v>
      </c>
      <c r="G2480">
        <v>93.06</v>
      </c>
      <c r="I2480">
        <v>7</v>
      </c>
      <c r="K2480">
        <v>2.4188000000000001</v>
      </c>
    </row>
    <row r="2481" spans="1:11" x14ac:dyDescent="0.2">
      <c r="A2481">
        <v>293</v>
      </c>
      <c r="C2481">
        <v>11.75</v>
      </c>
      <c r="E2481">
        <v>434.50400000000019</v>
      </c>
      <c r="G2481">
        <v>93.06</v>
      </c>
      <c r="I2481">
        <v>7</v>
      </c>
      <c r="K2481">
        <v>2.4188000000000001</v>
      </c>
    </row>
    <row r="2482" spans="1:11" x14ac:dyDescent="0.2">
      <c r="A2482">
        <v>293</v>
      </c>
      <c r="C2482">
        <v>11.75</v>
      </c>
      <c r="E2482">
        <v>434.50400000000019</v>
      </c>
      <c r="G2482">
        <v>93.06</v>
      </c>
      <c r="I2482">
        <v>7</v>
      </c>
      <c r="K2482">
        <v>2.4188000000000001</v>
      </c>
    </row>
    <row r="2483" spans="1:11" x14ac:dyDescent="0.2">
      <c r="A2483">
        <v>293</v>
      </c>
      <c r="C2483">
        <v>11.75</v>
      </c>
      <c r="E2483">
        <v>434.50400000000019</v>
      </c>
      <c r="G2483">
        <v>93.06</v>
      </c>
      <c r="I2483">
        <v>7</v>
      </c>
      <c r="K2483">
        <v>2.4188000000000001</v>
      </c>
    </row>
    <row r="2484" spans="1:11" x14ac:dyDescent="0.2">
      <c r="A2484">
        <v>293</v>
      </c>
      <c r="C2484">
        <v>11.75</v>
      </c>
      <c r="E2484">
        <v>434.50400000000019</v>
      </c>
      <c r="G2484">
        <v>93.06</v>
      </c>
      <c r="I2484">
        <v>7</v>
      </c>
      <c r="K2484">
        <v>2.4188000000000001</v>
      </c>
    </row>
    <row r="2485" spans="1:11" x14ac:dyDescent="0.2">
      <c r="A2485">
        <v>293</v>
      </c>
      <c r="C2485">
        <v>11.75</v>
      </c>
      <c r="E2485">
        <v>434.50400000000019</v>
      </c>
      <c r="G2485">
        <v>93.06</v>
      </c>
      <c r="I2485">
        <v>7</v>
      </c>
      <c r="K2485">
        <v>2.4188000000000001</v>
      </c>
    </row>
    <row r="2486" spans="1:11" x14ac:dyDescent="0.2">
      <c r="A2486">
        <v>293</v>
      </c>
      <c r="C2486">
        <v>11.75</v>
      </c>
      <c r="E2486">
        <v>434.50400000000019</v>
      </c>
      <c r="G2486">
        <v>93.06</v>
      </c>
      <c r="I2486">
        <v>7</v>
      </c>
      <c r="K2486">
        <v>2.4188000000000001</v>
      </c>
    </row>
    <row r="2487" spans="1:11" x14ac:dyDescent="0.2">
      <c r="A2487">
        <v>293</v>
      </c>
      <c r="C2487">
        <v>11.75</v>
      </c>
      <c r="E2487">
        <v>434.50400000000019</v>
      </c>
      <c r="G2487">
        <v>93.06</v>
      </c>
      <c r="I2487">
        <v>7</v>
      </c>
      <c r="K2487">
        <v>2.4188000000000001</v>
      </c>
    </row>
    <row r="2488" spans="1:11" x14ac:dyDescent="0.2">
      <c r="A2488">
        <v>293</v>
      </c>
      <c r="C2488">
        <v>11.75</v>
      </c>
      <c r="E2488">
        <v>434.50400000000019</v>
      </c>
      <c r="G2488">
        <v>93.06</v>
      </c>
      <c r="I2488">
        <v>7</v>
      </c>
      <c r="K2488">
        <v>2.4188000000000001</v>
      </c>
    </row>
    <row r="2489" spans="1:11" x14ac:dyDescent="0.2">
      <c r="A2489">
        <v>293</v>
      </c>
      <c r="C2489">
        <v>11.75</v>
      </c>
      <c r="E2489">
        <v>434.50400000000019</v>
      </c>
      <c r="G2489">
        <v>93.06</v>
      </c>
      <c r="I2489">
        <v>7</v>
      </c>
      <c r="K2489">
        <v>2.4188000000000001</v>
      </c>
    </row>
    <row r="2490" spans="1:11" x14ac:dyDescent="0.2">
      <c r="A2490">
        <v>293</v>
      </c>
      <c r="C2490">
        <v>11.75</v>
      </c>
      <c r="E2490">
        <v>434.50400000000019</v>
      </c>
      <c r="G2490">
        <v>93.06</v>
      </c>
      <c r="I2490">
        <v>7</v>
      </c>
      <c r="K2490">
        <v>2.4188000000000001</v>
      </c>
    </row>
    <row r="2491" spans="1:11" x14ac:dyDescent="0.2">
      <c r="A2491">
        <v>293</v>
      </c>
      <c r="C2491">
        <v>11.75</v>
      </c>
      <c r="E2491">
        <v>434.50400000000019</v>
      </c>
      <c r="G2491">
        <v>93.06</v>
      </c>
      <c r="I2491">
        <v>7</v>
      </c>
      <c r="K2491">
        <v>2.4188000000000001</v>
      </c>
    </row>
    <row r="2492" spans="1:11" x14ac:dyDescent="0.2">
      <c r="A2492">
        <v>293</v>
      </c>
      <c r="C2492">
        <v>11.75</v>
      </c>
      <c r="E2492">
        <v>434.50400000000019</v>
      </c>
      <c r="G2492">
        <v>93.06</v>
      </c>
      <c r="I2492">
        <v>7</v>
      </c>
      <c r="K2492">
        <v>2.4188000000000001</v>
      </c>
    </row>
    <row r="2493" spans="1:11" x14ac:dyDescent="0.2">
      <c r="A2493">
        <v>293</v>
      </c>
      <c r="C2493">
        <v>11.75</v>
      </c>
      <c r="E2493">
        <v>434.50400000000019</v>
      </c>
      <c r="G2493">
        <v>93.06</v>
      </c>
      <c r="I2493">
        <v>7</v>
      </c>
      <c r="K2493">
        <v>2.4188000000000001</v>
      </c>
    </row>
    <row r="2494" spans="1:11" x14ac:dyDescent="0.2">
      <c r="A2494">
        <v>293</v>
      </c>
      <c r="C2494">
        <v>11.75</v>
      </c>
      <c r="E2494">
        <v>434.50400000000019</v>
      </c>
      <c r="G2494">
        <v>93.06</v>
      </c>
      <c r="I2494">
        <v>7</v>
      </c>
      <c r="K2494">
        <v>2.4188000000000001</v>
      </c>
    </row>
    <row r="2495" spans="1:11" x14ac:dyDescent="0.2">
      <c r="A2495">
        <v>293</v>
      </c>
      <c r="C2495">
        <v>11.75</v>
      </c>
      <c r="E2495">
        <v>434.50400000000019</v>
      </c>
      <c r="G2495">
        <v>93.06</v>
      </c>
      <c r="I2495">
        <v>7</v>
      </c>
      <c r="K2495">
        <v>2.4188000000000001</v>
      </c>
    </row>
    <row r="2496" spans="1:11" x14ac:dyDescent="0.2">
      <c r="A2496">
        <v>293</v>
      </c>
      <c r="C2496">
        <v>11.75</v>
      </c>
      <c r="E2496">
        <v>434.50400000000019</v>
      </c>
      <c r="G2496">
        <v>93.06</v>
      </c>
      <c r="I2496">
        <v>7</v>
      </c>
      <c r="K2496">
        <v>2.4188000000000001</v>
      </c>
    </row>
    <row r="2497" spans="1:11" x14ac:dyDescent="0.2">
      <c r="A2497">
        <v>293</v>
      </c>
      <c r="C2497">
        <v>11.75</v>
      </c>
      <c r="E2497">
        <v>434.50400000000019</v>
      </c>
      <c r="G2497">
        <v>93.06</v>
      </c>
      <c r="I2497">
        <v>7</v>
      </c>
      <c r="K2497">
        <v>2.4188000000000001</v>
      </c>
    </row>
    <row r="2498" spans="1:11" x14ac:dyDescent="0.2">
      <c r="A2498">
        <v>293</v>
      </c>
      <c r="C2498">
        <v>11.75</v>
      </c>
      <c r="E2498">
        <v>434.50400000000019</v>
      </c>
      <c r="G2498">
        <v>93.06</v>
      </c>
      <c r="I2498">
        <v>7</v>
      </c>
      <c r="K2498">
        <v>2.4188000000000001</v>
      </c>
    </row>
    <row r="2499" spans="1:11" x14ac:dyDescent="0.2">
      <c r="A2499">
        <v>293</v>
      </c>
      <c r="C2499">
        <v>11.75</v>
      </c>
      <c r="E2499">
        <v>434.50400000000019</v>
      </c>
      <c r="G2499">
        <v>93.06</v>
      </c>
      <c r="I2499">
        <v>7</v>
      </c>
      <c r="K2499">
        <v>2.4188000000000001</v>
      </c>
    </row>
    <row r="2500" spans="1:11" x14ac:dyDescent="0.2">
      <c r="A2500">
        <v>293</v>
      </c>
      <c r="C2500">
        <v>11.75</v>
      </c>
      <c r="E2500">
        <v>434.50400000000019</v>
      </c>
      <c r="G2500">
        <v>93.06</v>
      </c>
      <c r="I2500">
        <v>7</v>
      </c>
      <c r="K2500">
        <v>2.4188000000000001</v>
      </c>
    </row>
    <row r="2501" spans="1:11" x14ac:dyDescent="0.2">
      <c r="A2501">
        <v>293</v>
      </c>
      <c r="C2501">
        <v>11.75</v>
      </c>
      <c r="E2501">
        <v>434.50400000000019</v>
      </c>
      <c r="G2501">
        <v>93.06</v>
      </c>
      <c r="I2501">
        <v>7</v>
      </c>
      <c r="K2501">
        <v>2.4188000000000001</v>
      </c>
    </row>
    <row r="2502" spans="1:11" x14ac:dyDescent="0.2">
      <c r="A2502">
        <v>293</v>
      </c>
      <c r="C2502">
        <v>11.75</v>
      </c>
      <c r="E2502">
        <v>434.50400000000019</v>
      </c>
      <c r="G2502">
        <v>93.06</v>
      </c>
      <c r="I2502">
        <v>7</v>
      </c>
      <c r="K2502">
        <v>2.4188000000000001</v>
      </c>
    </row>
    <row r="2503" spans="1:11" x14ac:dyDescent="0.2">
      <c r="A2503">
        <v>293</v>
      </c>
      <c r="C2503">
        <v>11.75</v>
      </c>
      <c r="E2503">
        <v>434.50400000000019</v>
      </c>
      <c r="G2503">
        <v>93.06</v>
      </c>
      <c r="I2503">
        <v>7</v>
      </c>
      <c r="K2503">
        <v>2.4188000000000001</v>
      </c>
    </row>
    <row r="2504" spans="1:11" x14ac:dyDescent="0.2">
      <c r="A2504">
        <v>293</v>
      </c>
      <c r="C2504">
        <v>11.75</v>
      </c>
      <c r="E2504">
        <v>434.50400000000019</v>
      </c>
      <c r="G2504">
        <v>93.06</v>
      </c>
      <c r="I2504">
        <v>7</v>
      </c>
      <c r="K2504">
        <v>2.4188000000000001</v>
      </c>
    </row>
    <row r="2505" spans="1:11" x14ac:dyDescent="0.2">
      <c r="A2505">
        <v>293</v>
      </c>
      <c r="C2505">
        <v>11.75</v>
      </c>
      <c r="E2505">
        <v>434.50400000000019</v>
      </c>
      <c r="G2505">
        <v>93.06</v>
      </c>
      <c r="I2505">
        <v>7</v>
      </c>
      <c r="K2505">
        <v>2.4188000000000001</v>
      </c>
    </row>
    <row r="2506" spans="1:11" x14ac:dyDescent="0.2">
      <c r="A2506">
        <v>293</v>
      </c>
      <c r="C2506">
        <v>11.75</v>
      </c>
      <c r="E2506">
        <v>434.50400000000019</v>
      </c>
      <c r="G2506">
        <v>93.06</v>
      </c>
      <c r="I2506">
        <v>7</v>
      </c>
      <c r="K2506">
        <v>2.4188000000000001</v>
      </c>
    </row>
    <row r="2507" spans="1:11" x14ac:dyDescent="0.2">
      <c r="A2507">
        <v>293</v>
      </c>
      <c r="C2507">
        <v>11.75</v>
      </c>
      <c r="E2507">
        <v>434.50400000000019</v>
      </c>
      <c r="G2507">
        <v>93.06</v>
      </c>
      <c r="I2507">
        <v>7</v>
      </c>
      <c r="K2507">
        <v>2.4188000000000001</v>
      </c>
    </row>
    <row r="2508" spans="1:11" x14ac:dyDescent="0.2">
      <c r="A2508">
        <v>295</v>
      </c>
      <c r="C2508">
        <v>13.63</v>
      </c>
      <c r="E2508">
        <v>532.64900000000046</v>
      </c>
      <c r="G2508">
        <v>99.130000000000024</v>
      </c>
      <c r="I2508">
        <v>8</v>
      </c>
      <c r="K2508">
        <v>4.4059000000000044</v>
      </c>
    </row>
    <row r="2509" spans="1:11" x14ac:dyDescent="0.2">
      <c r="A2509">
        <v>295</v>
      </c>
      <c r="C2509">
        <v>13.63</v>
      </c>
      <c r="E2509">
        <v>532.64900000000046</v>
      </c>
      <c r="G2509">
        <v>99.130000000000024</v>
      </c>
      <c r="I2509">
        <v>8</v>
      </c>
      <c r="K2509">
        <v>4.4059000000000044</v>
      </c>
    </row>
    <row r="2510" spans="1:11" x14ac:dyDescent="0.2">
      <c r="A2510">
        <v>295</v>
      </c>
      <c r="C2510">
        <v>13.63</v>
      </c>
      <c r="E2510">
        <v>532.64900000000046</v>
      </c>
      <c r="G2510">
        <v>99.130000000000024</v>
      </c>
      <c r="I2510">
        <v>8</v>
      </c>
      <c r="K2510">
        <v>4.4059000000000044</v>
      </c>
    </row>
    <row r="2511" spans="1:11" x14ac:dyDescent="0.2">
      <c r="A2511">
        <v>295</v>
      </c>
      <c r="C2511">
        <v>13.63</v>
      </c>
      <c r="E2511">
        <v>532.64900000000046</v>
      </c>
      <c r="G2511">
        <v>99.130000000000024</v>
      </c>
      <c r="I2511">
        <v>8</v>
      </c>
      <c r="K2511">
        <v>4.4059000000000044</v>
      </c>
    </row>
    <row r="2512" spans="1:11" x14ac:dyDescent="0.2">
      <c r="A2512">
        <v>295</v>
      </c>
      <c r="C2512">
        <v>13.63</v>
      </c>
      <c r="E2512">
        <v>532.64900000000046</v>
      </c>
      <c r="G2512">
        <v>99.130000000000024</v>
      </c>
      <c r="I2512">
        <v>8</v>
      </c>
      <c r="K2512">
        <v>4.4059000000000044</v>
      </c>
    </row>
    <row r="2513" spans="1:11" x14ac:dyDescent="0.2">
      <c r="A2513">
        <v>295</v>
      </c>
      <c r="C2513">
        <v>13.63</v>
      </c>
      <c r="E2513">
        <v>532.64900000000046</v>
      </c>
      <c r="G2513">
        <v>99.130000000000024</v>
      </c>
      <c r="I2513">
        <v>8</v>
      </c>
      <c r="K2513">
        <v>4.4059000000000044</v>
      </c>
    </row>
    <row r="2514" spans="1:11" x14ac:dyDescent="0.2">
      <c r="A2514">
        <v>295</v>
      </c>
      <c r="C2514">
        <v>13.63</v>
      </c>
      <c r="E2514">
        <v>532.64900000000046</v>
      </c>
      <c r="G2514">
        <v>99.130000000000024</v>
      </c>
      <c r="I2514">
        <v>8</v>
      </c>
      <c r="K2514">
        <v>4.4059000000000044</v>
      </c>
    </row>
    <row r="2515" spans="1:11" x14ac:dyDescent="0.2">
      <c r="A2515">
        <v>295</v>
      </c>
      <c r="C2515">
        <v>13.63</v>
      </c>
      <c r="E2515">
        <v>532.64900000000046</v>
      </c>
      <c r="G2515">
        <v>99.130000000000024</v>
      </c>
      <c r="I2515">
        <v>8</v>
      </c>
      <c r="K2515">
        <v>4.4059000000000044</v>
      </c>
    </row>
    <row r="2516" spans="1:11" x14ac:dyDescent="0.2">
      <c r="A2516">
        <v>295</v>
      </c>
      <c r="C2516">
        <v>13.63</v>
      </c>
      <c r="E2516">
        <v>532.64900000000046</v>
      </c>
      <c r="G2516">
        <v>99.130000000000024</v>
      </c>
      <c r="I2516">
        <v>8</v>
      </c>
      <c r="K2516">
        <v>4.4059000000000044</v>
      </c>
    </row>
    <row r="2517" spans="1:11" x14ac:dyDescent="0.2">
      <c r="A2517">
        <v>295</v>
      </c>
      <c r="C2517">
        <v>13.63</v>
      </c>
      <c r="E2517">
        <v>532.64900000000046</v>
      </c>
      <c r="G2517">
        <v>99.130000000000024</v>
      </c>
      <c r="I2517">
        <v>8</v>
      </c>
      <c r="K2517">
        <v>4.4059000000000044</v>
      </c>
    </row>
    <row r="2518" spans="1:11" x14ac:dyDescent="0.2">
      <c r="A2518">
        <v>295</v>
      </c>
      <c r="C2518">
        <v>13.63</v>
      </c>
      <c r="E2518">
        <v>532.64900000000046</v>
      </c>
      <c r="G2518">
        <v>99.130000000000024</v>
      </c>
      <c r="I2518">
        <v>8</v>
      </c>
      <c r="K2518">
        <v>4.4059000000000044</v>
      </c>
    </row>
    <row r="2519" spans="1:11" x14ac:dyDescent="0.2">
      <c r="A2519">
        <v>295</v>
      </c>
      <c r="C2519">
        <v>13.63</v>
      </c>
      <c r="E2519">
        <v>532.64900000000046</v>
      </c>
      <c r="G2519">
        <v>99.130000000000024</v>
      </c>
      <c r="I2519">
        <v>8</v>
      </c>
      <c r="K2519">
        <v>4.4059000000000044</v>
      </c>
    </row>
    <row r="2520" spans="1:11" x14ac:dyDescent="0.2">
      <c r="A2520">
        <v>295</v>
      </c>
      <c r="C2520">
        <v>13.63</v>
      </c>
      <c r="E2520">
        <v>532.64900000000046</v>
      </c>
      <c r="G2520">
        <v>99.130000000000024</v>
      </c>
      <c r="I2520">
        <v>8</v>
      </c>
      <c r="K2520">
        <v>4.4059000000000044</v>
      </c>
    </row>
    <row r="2521" spans="1:11" x14ac:dyDescent="0.2">
      <c r="A2521">
        <v>295</v>
      </c>
      <c r="C2521">
        <v>13.63</v>
      </c>
      <c r="E2521">
        <v>532.64900000000046</v>
      </c>
      <c r="G2521">
        <v>99.130000000000024</v>
      </c>
      <c r="I2521">
        <v>8</v>
      </c>
      <c r="K2521">
        <v>4.4059000000000044</v>
      </c>
    </row>
    <row r="2522" spans="1:11" x14ac:dyDescent="0.2">
      <c r="A2522">
        <v>295</v>
      </c>
      <c r="C2522">
        <v>13.63</v>
      </c>
      <c r="E2522">
        <v>532.64900000000046</v>
      </c>
      <c r="G2522">
        <v>99.130000000000024</v>
      </c>
      <c r="I2522">
        <v>8</v>
      </c>
      <c r="K2522">
        <v>4.4059000000000044</v>
      </c>
    </row>
    <row r="2523" spans="1:11" x14ac:dyDescent="0.2">
      <c r="A2523">
        <v>295</v>
      </c>
      <c r="C2523">
        <v>13.63</v>
      </c>
      <c r="E2523">
        <v>532.64900000000046</v>
      </c>
      <c r="G2523">
        <v>99.130000000000024</v>
      </c>
      <c r="I2523">
        <v>8</v>
      </c>
      <c r="K2523">
        <v>4.4059000000000044</v>
      </c>
    </row>
    <row r="2524" spans="1:11" x14ac:dyDescent="0.2">
      <c r="A2524">
        <v>295</v>
      </c>
      <c r="C2524">
        <v>13.63</v>
      </c>
      <c r="E2524">
        <v>532.64900000000046</v>
      </c>
      <c r="G2524">
        <v>99.130000000000024</v>
      </c>
      <c r="I2524">
        <v>8</v>
      </c>
      <c r="K2524">
        <v>4.4059000000000044</v>
      </c>
    </row>
    <row r="2525" spans="1:11" x14ac:dyDescent="0.2">
      <c r="A2525">
        <v>295</v>
      </c>
      <c r="C2525">
        <v>13.63</v>
      </c>
      <c r="E2525">
        <v>532.64900000000046</v>
      </c>
      <c r="G2525">
        <v>99.130000000000024</v>
      </c>
      <c r="I2525">
        <v>8</v>
      </c>
      <c r="K2525">
        <v>4.4059000000000044</v>
      </c>
    </row>
    <row r="2526" spans="1:11" x14ac:dyDescent="0.2">
      <c r="A2526">
        <v>295</v>
      </c>
      <c r="C2526">
        <v>13.63</v>
      </c>
      <c r="E2526">
        <v>532.64900000000046</v>
      </c>
      <c r="G2526">
        <v>99.130000000000024</v>
      </c>
      <c r="I2526">
        <v>8</v>
      </c>
      <c r="K2526">
        <v>4.4059000000000044</v>
      </c>
    </row>
    <row r="2527" spans="1:11" x14ac:dyDescent="0.2">
      <c r="A2527">
        <v>295</v>
      </c>
      <c r="C2527">
        <v>13.63</v>
      </c>
      <c r="E2527">
        <v>532.64900000000046</v>
      </c>
      <c r="G2527">
        <v>99.130000000000024</v>
      </c>
      <c r="I2527">
        <v>8</v>
      </c>
      <c r="K2527">
        <v>4.4059000000000044</v>
      </c>
    </row>
    <row r="2528" spans="1:11" x14ac:dyDescent="0.2">
      <c r="A2528">
        <v>295</v>
      </c>
      <c r="C2528">
        <v>13.63</v>
      </c>
      <c r="E2528">
        <v>532.64900000000046</v>
      </c>
      <c r="G2528">
        <v>99.130000000000024</v>
      </c>
      <c r="I2528">
        <v>8</v>
      </c>
      <c r="K2528">
        <v>4.4059000000000044</v>
      </c>
    </row>
    <row r="2529" spans="1:11" x14ac:dyDescent="0.2">
      <c r="A2529">
        <v>295</v>
      </c>
      <c r="C2529">
        <v>13.63</v>
      </c>
      <c r="E2529">
        <v>532.64900000000046</v>
      </c>
      <c r="G2529">
        <v>99.130000000000024</v>
      </c>
      <c r="I2529">
        <v>8</v>
      </c>
      <c r="K2529">
        <v>4.4059000000000044</v>
      </c>
    </row>
    <row r="2530" spans="1:11" x14ac:dyDescent="0.2">
      <c r="A2530">
        <v>295</v>
      </c>
      <c r="C2530">
        <v>13.63</v>
      </c>
      <c r="E2530">
        <v>532.64900000000046</v>
      </c>
      <c r="G2530">
        <v>99.130000000000024</v>
      </c>
      <c r="I2530">
        <v>8</v>
      </c>
      <c r="K2530">
        <v>4.4059000000000044</v>
      </c>
    </row>
    <row r="2531" spans="1:11" x14ac:dyDescent="0.2">
      <c r="A2531">
        <v>295</v>
      </c>
      <c r="C2531">
        <v>13.63</v>
      </c>
      <c r="E2531">
        <v>532.64900000000046</v>
      </c>
      <c r="G2531">
        <v>99.130000000000024</v>
      </c>
      <c r="I2531">
        <v>8</v>
      </c>
      <c r="K2531">
        <v>4.4059000000000044</v>
      </c>
    </row>
    <row r="2532" spans="1:11" x14ac:dyDescent="0.2">
      <c r="A2532">
        <v>295</v>
      </c>
      <c r="C2532">
        <v>13.63</v>
      </c>
      <c r="E2532">
        <v>532.64900000000046</v>
      </c>
      <c r="G2532">
        <v>99.130000000000024</v>
      </c>
      <c r="I2532">
        <v>8</v>
      </c>
      <c r="K2532">
        <v>4.4059000000000044</v>
      </c>
    </row>
    <row r="2533" spans="1:11" x14ac:dyDescent="0.2">
      <c r="A2533">
        <v>295</v>
      </c>
      <c r="C2533">
        <v>13.63</v>
      </c>
      <c r="E2533">
        <v>532.64900000000046</v>
      </c>
      <c r="G2533">
        <v>99.130000000000024</v>
      </c>
      <c r="I2533">
        <v>8</v>
      </c>
      <c r="K2533">
        <v>4.4059000000000044</v>
      </c>
    </row>
    <row r="2534" spans="1:11" x14ac:dyDescent="0.2">
      <c r="A2534">
        <v>295</v>
      </c>
      <c r="C2534">
        <v>13.63</v>
      </c>
      <c r="E2534">
        <v>532.64900000000046</v>
      </c>
      <c r="G2534">
        <v>99.130000000000024</v>
      </c>
      <c r="I2534">
        <v>8</v>
      </c>
      <c r="K2534">
        <v>4.4059000000000044</v>
      </c>
    </row>
    <row r="2535" spans="1:11" x14ac:dyDescent="0.2">
      <c r="A2535">
        <v>295</v>
      </c>
      <c r="C2535">
        <v>13.63</v>
      </c>
      <c r="E2535">
        <v>532.64900000000046</v>
      </c>
      <c r="G2535">
        <v>99.130000000000024</v>
      </c>
      <c r="I2535">
        <v>8</v>
      </c>
      <c r="K2535">
        <v>4.4059000000000044</v>
      </c>
    </row>
    <row r="2536" spans="1:11" x14ac:dyDescent="0.2">
      <c r="A2536">
        <v>295</v>
      </c>
      <c r="C2536">
        <v>13.63</v>
      </c>
      <c r="E2536">
        <v>532.64900000000046</v>
      </c>
      <c r="G2536">
        <v>99.130000000000024</v>
      </c>
      <c r="I2536">
        <v>8</v>
      </c>
      <c r="K2536">
        <v>4.4059000000000044</v>
      </c>
    </row>
    <row r="2537" spans="1:11" x14ac:dyDescent="0.2">
      <c r="A2537">
        <v>295</v>
      </c>
      <c r="C2537">
        <v>13.63</v>
      </c>
      <c r="E2537">
        <v>532.64900000000046</v>
      </c>
      <c r="G2537">
        <v>99.130000000000024</v>
      </c>
      <c r="I2537">
        <v>8</v>
      </c>
      <c r="K2537">
        <v>4.4059000000000044</v>
      </c>
    </row>
    <row r="2538" spans="1:11" x14ac:dyDescent="0.2">
      <c r="A2538">
        <v>295</v>
      </c>
      <c r="C2538">
        <v>13.63</v>
      </c>
      <c r="E2538">
        <v>532.64900000000046</v>
      </c>
      <c r="G2538">
        <v>99.130000000000024</v>
      </c>
      <c r="I2538">
        <v>8</v>
      </c>
      <c r="K2538">
        <v>4.4059000000000044</v>
      </c>
    </row>
    <row r="2539" spans="1:11" x14ac:dyDescent="0.2">
      <c r="A2539">
        <v>295</v>
      </c>
      <c r="C2539">
        <v>13.63</v>
      </c>
      <c r="E2539">
        <v>532.64900000000046</v>
      </c>
      <c r="G2539">
        <v>99.130000000000024</v>
      </c>
      <c r="I2539">
        <v>8</v>
      </c>
      <c r="K2539">
        <v>4.4059000000000044</v>
      </c>
    </row>
    <row r="2540" spans="1:11" x14ac:dyDescent="0.2">
      <c r="A2540">
        <v>295</v>
      </c>
      <c r="C2540">
        <v>13.63</v>
      </c>
      <c r="E2540">
        <v>532.64900000000046</v>
      </c>
      <c r="G2540">
        <v>99.130000000000024</v>
      </c>
      <c r="I2540">
        <v>8</v>
      </c>
      <c r="K2540">
        <v>4.4059000000000044</v>
      </c>
    </row>
    <row r="2541" spans="1:11" x14ac:dyDescent="0.2">
      <c r="A2541">
        <v>295</v>
      </c>
      <c r="C2541">
        <v>13.63</v>
      </c>
      <c r="E2541">
        <v>532.64900000000046</v>
      </c>
      <c r="G2541">
        <v>99.130000000000024</v>
      </c>
      <c r="I2541">
        <v>8</v>
      </c>
      <c r="K2541">
        <v>4.4059000000000044</v>
      </c>
    </row>
    <row r="2542" spans="1:11" x14ac:dyDescent="0.2">
      <c r="A2542">
        <v>295</v>
      </c>
      <c r="C2542">
        <v>13.63</v>
      </c>
      <c r="E2542">
        <v>532.64900000000046</v>
      </c>
      <c r="G2542">
        <v>99.130000000000024</v>
      </c>
      <c r="I2542">
        <v>8</v>
      </c>
      <c r="K2542">
        <v>4.4059000000000044</v>
      </c>
    </row>
    <row r="2543" spans="1:11" x14ac:dyDescent="0.2">
      <c r="A2543">
        <v>295</v>
      </c>
      <c r="C2543">
        <v>13.63</v>
      </c>
      <c r="E2543">
        <v>532.64900000000046</v>
      </c>
      <c r="G2543">
        <v>99.130000000000024</v>
      </c>
      <c r="I2543">
        <v>8</v>
      </c>
      <c r="K2543">
        <v>4.4059000000000044</v>
      </c>
    </row>
    <row r="2544" spans="1:11" x14ac:dyDescent="0.2">
      <c r="A2544">
        <v>295</v>
      </c>
      <c r="C2544">
        <v>13.63</v>
      </c>
      <c r="E2544">
        <v>532.64900000000046</v>
      </c>
      <c r="G2544">
        <v>99.130000000000024</v>
      </c>
      <c r="I2544">
        <v>8</v>
      </c>
      <c r="K2544">
        <v>4.4059000000000044</v>
      </c>
    </row>
    <row r="2545" spans="1:11" x14ac:dyDescent="0.2">
      <c r="A2545">
        <v>295</v>
      </c>
      <c r="C2545">
        <v>13.63</v>
      </c>
      <c r="E2545">
        <v>532.64900000000046</v>
      </c>
      <c r="G2545">
        <v>99.130000000000024</v>
      </c>
      <c r="I2545">
        <v>8</v>
      </c>
      <c r="K2545">
        <v>4.4059000000000044</v>
      </c>
    </row>
    <row r="2546" spans="1:11" x14ac:dyDescent="0.2">
      <c r="A2546">
        <v>295</v>
      </c>
      <c r="C2546">
        <v>13.63</v>
      </c>
      <c r="E2546">
        <v>532.64900000000046</v>
      </c>
      <c r="G2546">
        <v>99.130000000000024</v>
      </c>
      <c r="I2546">
        <v>8</v>
      </c>
      <c r="K2546">
        <v>4.4059000000000044</v>
      </c>
    </row>
    <row r="2547" spans="1:11" x14ac:dyDescent="0.2">
      <c r="A2547">
        <v>295</v>
      </c>
      <c r="C2547">
        <v>13.63</v>
      </c>
      <c r="E2547">
        <v>532.64900000000046</v>
      </c>
      <c r="G2547">
        <v>99.130000000000024</v>
      </c>
      <c r="I2547">
        <v>8</v>
      </c>
      <c r="K2547">
        <v>4.4059000000000044</v>
      </c>
    </row>
    <row r="2548" spans="1:11" x14ac:dyDescent="0.2">
      <c r="A2548">
        <v>295</v>
      </c>
      <c r="C2548">
        <v>13.63</v>
      </c>
      <c r="E2548">
        <v>532.64900000000046</v>
      </c>
      <c r="G2548">
        <v>99.130000000000024</v>
      </c>
      <c r="I2548">
        <v>8</v>
      </c>
      <c r="K2548">
        <v>4.4059000000000044</v>
      </c>
    </row>
    <row r="2549" spans="1:11" x14ac:dyDescent="0.2">
      <c r="A2549">
        <v>295</v>
      </c>
      <c r="C2549">
        <v>13.63</v>
      </c>
      <c r="E2549">
        <v>532.64900000000046</v>
      </c>
      <c r="G2549">
        <v>99.130000000000024</v>
      </c>
      <c r="I2549">
        <v>8</v>
      </c>
      <c r="K2549">
        <v>4.4059000000000044</v>
      </c>
    </row>
    <row r="2550" spans="1:11" x14ac:dyDescent="0.2">
      <c r="A2550">
        <v>295</v>
      </c>
      <c r="C2550">
        <v>13.63</v>
      </c>
      <c r="E2550">
        <v>532.64900000000046</v>
      </c>
      <c r="G2550">
        <v>99.130000000000024</v>
      </c>
      <c r="I2550">
        <v>8</v>
      </c>
      <c r="K2550">
        <v>4.4059000000000044</v>
      </c>
    </row>
    <row r="2551" spans="1:11" x14ac:dyDescent="0.2">
      <c r="A2551">
        <v>295</v>
      </c>
      <c r="C2551">
        <v>13.63</v>
      </c>
      <c r="E2551">
        <v>532.64900000000046</v>
      </c>
      <c r="G2551">
        <v>99.130000000000024</v>
      </c>
      <c r="I2551">
        <v>8</v>
      </c>
      <c r="K2551">
        <v>4.4059000000000044</v>
      </c>
    </row>
    <row r="2552" spans="1:11" x14ac:dyDescent="0.2">
      <c r="A2552">
        <v>295</v>
      </c>
      <c r="C2552">
        <v>13.63</v>
      </c>
      <c r="E2552">
        <v>532.64900000000046</v>
      </c>
      <c r="G2552">
        <v>99.130000000000024</v>
      </c>
      <c r="I2552">
        <v>8</v>
      </c>
      <c r="K2552">
        <v>4.4059000000000044</v>
      </c>
    </row>
    <row r="2553" spans="1:11" x14ac:dyDescent="0.2">
      <c r="A2553">
        <v>295</v>
      </c>
      <c r="C2553">
        <v>13.63</v>
      </c>
      <c r="E2553">
        <v>532.64900000000046</v>
      </c>
      <c r="G2553">
        <v>99.130000000000024</v>
      </c>
      <c r="I2553">
        <v>8</v>
      </c>
      <c r="K2553">
        <v>4.4059000000000044</v>
      </c>
    </row>
    <row r="2554" spans="1:11" x14ac:dyDescent="0.2">
      <c r="A2554">
        <v>295</v>
      </c>
      <c r="C2554">
        <v>13.63</v>
      </c>
      <c r="E2554">
        <v>532.64900000000046</v>
      </c>
      <c r="G2554">
        <v>99.130000000000024</v>
      </c>
      <c r="I2554">
        <v>8</v>
      </c>
      <c r="K2554">
        <v>4.4059000000000044</v>
      </c>
    </row>
    <row r="2555" spans="1:11" x14ac:dyDescent="0.2">
      <c r="A2555">
        <v>295</v>
      </c>
      <c r="C2555">
        <v>13.63</v>
      </c>
      <c r="E2555">
        <v>532.64900000000046</v>
      </c>
      <c r="G2555">
        <v>99.130000000000024</v>
      </c>
      <c r="I2555">
        <v>8</v>
      </c>
      <c r="K2555">
        <v>4.4059000000000044</v>
      </c>
    </row>
    <row r="2556" spans="1:11" x14ac:dyDescent="0.2">
      <c r="A2556">
        <v>295</v>
      </c>
      <c r="C2556">
        <v>13.63</v>
      </c>
      <c r="E2556">
        <v>532.64900000000046</v>
      </c>
      <c r="G2556">
        <v>99.130000000000024</v>
      </c>
      <c r="I2556">
        <v>8</v>
      </c>
      <c r="K2556">
        <v>4.4059000000000044</v>
      </c>
    </row>
    <row r="2557" spans="1:11" x14ac:dyDescent="0.2">
      <c r="A2557">
        <v>295</v>
      </c>
      <c r="C2557">
        <v>13.63</v>
      </c>
      <c r="E2557">
        <v>532.64900000000046</v>
      </c>
      <c r="G2557">
        <v>99.130000000000024</v>
      </c>
      <c r="I2557">
        <v>8</v>
      </c>
      <c r="K2557">
        <v>4.4059000000000044</v>
      </c>
    </row>
    <row r="2558" spans="1:11" x14ac:dyDescent="0.2">
      <c r="A2558">
        <v>295</v>
      </c>
      <c r="C2558">
        <v>13.63</v>
      </c>
      <c r="E2558">
        <v>532.64900000000046</v>
      </c>
      <c r="G2558">
        <v>99.130000000000024</v>
      </c>
      <c r="I2558">
        <v>8</v>
      </c>
      <c r="K2558">
        <v>4.4059000000000044</v>
      </c>
    </row>
    <row r="2559" spans="1:11" x14ac:dyDescent="0.2">
      <c r="A2559">
        <v>295</v>
      </c>
      <c r="C2559">
        <v>13.63</v>
      </c>
      <c r="E2559">
        <v>532.64900000000046</v>
      </c>
      <c r="G2559">
        <v>99.130000000000024</v>
      </c>
      <c r="I2559">
        <v>8</v>
      </c>
      <c r="K2559">
        <v>4.4059000000000044</v>
      </c>
    </row>
    <row r="2560" spans="1:11" x14ac:dyDescent="0.2">
      <c r="A2560">
        <v>295</v>
      </c>
      <c r="C2560">
        <v>13.63</v>
      </c>
      <c r="E2560">
        <v>532.64900000000046</v>
      </c>
      <c r="G2560">
        <v>99.130000000000024</v>
      </c>
      <c r="I2560">
        <v>8</v>
      </c>
      <c r="K2560">
        <v>4.4059000000000044</v>
      </c>
    </row>
    <row r="2561" spans="1:11" x14ac:dyDescent="0.2">
      <c r="A2561">
        <v>295</v>
      </c>
      <c r="C2561">
        <v>13.63</v>
      </c>
      <c r="E2561">
        <v>532.64900000000046</v>
      </c>
      <c r="G2561">
        <v>99.130000000000024</v>
      </c>
      <c r="I2561">
        <v>8</v>
      </c>
      <c r="K2561">
        <v>4.4059000000000044</v>
      </c>
    </row>
    <row r="2562" spans="1:11" x14ac:dyDescent="0.2">
      <c r="A2562">
        <v>295</v>
      </c>
      <c r="C2562">
        <v>13.63</v>
      </c>
      <c r="E2562">
        <v>532.64900000000046</v>
      </c>
      <c r="G2562">
        <v>99.130000000000024</v>
      </c>
      <c r="I2562">
        <v>8</v>
      </c>
      <c r="K2562">
        <v>4.4059000000000044</v>
      </c>
    </row>
    <row r="2563" spans="1:11" x14ac:dyDescent="0.2">
      <c r="A2563">
        <v>295</v>
      </c>
      <c r="C2563">
        <v>13.63</v>
      </c>
      <c r="E2563">
        <v>532.64900000000046</v>
      </c>
      <c r="G2563">
        <v>99.130000000000024</v>
      </c>
      <c r="I2563">
        <v>8</v>
      </c>
      <c r="K2563">
        <v>4.4059000000000044</v>
      </c>
    </row>
    <row r="2564" spans="1:11" x14ac:dyDescent="0.2">
      <c r="A2564">
        <v>295</v>
      </c>
      <c r="C2564">
        <v>13.63</v>
      </c>
      <c r="E2564">
        <v>532.64900000000046</v>
      </c>
      <c r="G2564">
        <v>99.130000000000024</v>
      </c>
      <c r="I2564">
        <v>8</v>
      </c>
      <c r="K2564">
        <v>4.4059000000000044</v>
      </c>
    </row>
    <row r="2565" spans="1:11" x14ac:dyDescent="0.2">
      <c r="A2565">
        <v>295</v>
      </c>
      <c r="C2565">
        <v>13.63</v>
      </c>
      <c r="E2565">
        <v>532.64900000000046</v>
      </c>
      <c r="G2565">
        <v>99.130000000000024</v>
      </c>
      <c r="I2565">
        <v>8</v>
      </c>
      <c r="K2565">
        <v>4.4059000000000044</v>
      </c>
    </row>
    <row r="2566" spans="1:11" x14ac:dyDescent="0.2">
      <c r="A2566">
        <v>295</v>
      </c>
      <c r="C2566">
        <v>13.63</v>
      </c>
      <c r="E2566">
        <v>532.64900000000046</v>
      </c>
      <c r="G2566">
        <v>99.130000000000024</v>
      </c>
      <c r="I2566">
        <v>8</v>
      </c>
      <c r="K2566">
        <v>4.4059000000000044</v>
      </c>
    </row>
    <row r="2567" spans="1:11" x14ac:dyDescent="0.2">
      <c r="A2567">
        <v>295</v>
      </c>
      <c r="C2567">
        <v>13.63</v>
      </c>
      <c r="E2567">
        <v>532.64900000000046</v>
      </c>
      <c r="G2567">
        <v>99.130000000000024</v>
      </c>
      <c r="I2567">
        <v>8</v>
      </c>
      <c r="K2567">
        <v>4.4059000000000044</v>
      </c>
    </row>
    <row r="2568" spans="1:11" x14ac:dyDescent="0.2">
      <c r="A2568">
        <v>295</v>
      </c>
      <c r="C2568">
        <v>13.63</v>
      </c>
      <c r="E2568">
        <v>532.64900000000046</v>
      </c>
      <c r="G2568">
        <v>99.130000000000024</v>
      </c>
      <c r="I2568">
        <v>8</v>
      </c>
      <c r="K2568">
        <v>4.4059000000000044</v>
      </c>
    </row>
    <row r="2569" spans="1:11" x14ac:dyDescent="0.2">
      <c r="A2569">
        <v>295</v>
      </c>
      <c r="C2569">
        <v>13.63</v>
      </c>
      <c r="E2569">
        <v>532.64900000000046</v>
      </c>
      <c r="G2569">
        <v>99.130000000000024</v>
      </c>
      <c r="I2569">
        <v>8</v>
      </c>
      <c r="K2569">
        <v>4.4059000000000044</v>
      </c>
    </row>
    <row r="2570" spans="1:11" x14ac:dyDescent="0.2">
      <c r="A2570">
        <v>295</v>
      </c>
      <c r="C2570">
        <v>13.63</v>
      </c>
      <c r="E2570">
        <v>532.64900000000046</v>
      </c>
      <c r="G2570">
        <v>99.130000000000024</v>
      </c>
      <c r="I2570">
        <v>8</v>
      </c>
      <c r="K2570">
        <v>4.4059000000000044</v>
      </c>
    </row>
    <row r="2571" spans="1:11" x14ac:dyDescent="0.2">
      <c r="A2571">
        <v>295</v>
      </c>
      <c r="C2571">
        <v>13.63</v>
      </c>
      <c r="E2571">
        <v>532.64900000000046</v>
      </c>
      <c r="G2571">
        <v>99.130000000000024</v>
      </c>
      <c r="I2571">
        <v>8</v>
      </c>
      <c r="K2571">
        <v>4.4059000000000044</v>
      </c>
    </row>
    <row r="2572" spans="1:11" x14ac:dyDescent="0.2">
      <c r="A2572">
        <v>295</v>
      </c>
      <c r="C2572">
        <v>13.63</v>
      </c>
      <c r="E2572">
        <v>532.64900000000046</v>
      </c>
      <c r="G2572">
        <v>99.130000000000024</v>
      </c>
      <c r="I2572">
        <v>8</v>
      </c>
      <c r="K2572">
        <v>4.4059000000000044</v>
      </c>
    </row>
    <row r="2573" spans="1:11" x14ac:dyDescent="0.2">
      <c r="A2573">
        <v>295</v>
      </c>
      <c r="C2573">
        <v>13.63</v>
      </c>
      <c r="E2573">
        <v>532.64900000000046</v>
      </c>
      <c r="G2573">
        <v>99.130000000000024</v>
      </c>
      <c r="I2573">
        <v>8</v>
      </c>
      <c r="K2573">
        <v>4.4059000000000044</v>
      </c>
    </row>
    <row r="2574" spans="1:11" x14ac:dyDescent="0.2">
      <c r="A2574">
        <v>295</v>
      </c>
      <c r="C2574">
        <v>13.63</v>
      </c>
      <c r="E2574">
        <v>532.64900000000046</v>
      </c>
      <c r="G2574">
        <v>99.130000000000024</v>
      </c>
      <c r="I2574">
        <v>8</v>
      </c>
      <c r="K2574">
        <v>4.4059000000000044</v>
      </c>
    </row>
    <row r="2575" spans="1:11" x14ac:dyDescent="0.2">
      <c r="A2575">
        <v>295</v>
      </c>
      <c r="C2575">
        <v>13.63</v>
      </c>
      <c r="E2575">
        <v>532.64900000000046</v>
      </c>
      <c r="G2575">
        <v>99.130000000000024</v>
      </c>
      <c r="I2575">
        <v>8</v>
      </c>
      <c r="K2575">
        <v>4.4059000000000044</v>
      </c>
    </row>
    <row r="2576" spans="1:11" x14ac:dyDescent="0.2">
      <c r="A2576">
        <v>295</v>
      </c>
      <c r="C2576">
        <v>13.63</v>
      </c>
      <c r="E2576">
        <v>532.64900000000046</v>
      </c>
      <c r="G2576">
        <v>99.130000000000024</v>
      </c>
      <c r="I2576">
        <v>8</v>
      </c>
      <c r="K2576">
        <v>4.4059000000000044</v>
      </c>
    </row>
    <row r="2577" spans="1:11" x14ac:dyDescent="0.2">
      <c r="A2577">
        <v>295</v>
      </c>
      <c r="C2577">
        <v>13.63</v>
      </c>
      <c r="E2577">
        <v>532.64900000000046</v>
      </c>
      <c r="G2577">
        <v>99.130000000000024</v>
      </c>
      <c r="I2577">
        <v>8</v>
      </c>
      <c r="K2577">
        <v>4.4059000000000044</v>
      </c>
    </row>
    <row r="2578" spans="1:11" x14ac:dyDescent="0.2">
      <c r="A2578">
        <v>295</v>
      </c>
      <c r="C2578">
        <v>13.63</v>
      </c>
      <c r="E2578">
        <v>532.64900000000046</v>
      </c>
      <c r="G2578">
        <v>99.130000000000024</v>
      </c>
      <c r="I2578">
        <v>8</v>
      </c>
      <c r="K2578">
        <v>4.4059000000000044</v>
      </c>
    </row>
    <row r="2579" spans="1:11" x14ac:dyDescent="0.2">
      <c r="A2579">
        <v>295</v>
      </c>
      <c r="C2579">
        <v>13.63</v>
      </c>
      <c r="E2579">
        <v>532.64900000000046</v>
      </c>
      <c r="G2579">
        <v>99.130000000000024</v>
      </c>
      <c r="I2579">
        <v>8</v>
      </c>
      <c r="K2579">
        <v>4.4059000000000044</v>
      </c>
    </row>
    <row r="2580" spans="1:11" x14ac:dyDescent="0.2">
      <c r="A2580">
        <v>295</v>
      </c>
      <c r="C2580">
        <v>13.63</v>
      </c>
      <c r="E2580">
        <v>532.64900000000046</v>
      </c>
      <c r="G2580">
        <v>99.130000000000024</v>
      </c>
      <c r="I2580">
        <v>8</v>
      </c>
      <c r="K2580">
        <v>4.4059000000000044</v>
      </c>
    </row>
    <row r="2581" spans="1:11" x14ac:dyDescent="0.2">
      <c r="A2581">
        <v>295</v>
      </c>
      <c r="C2581">
        <v>13.63</v>
      </c>
      <c r="E2581">
        <v>532.64900000000046</v>
      </c>
      <c r="G2581">
        <v>99.130000000000024</v>
      </c>
      <c r="I2581">
        <v>8</v>
      </c>
      <c r="K2581">
        <v>4.4059000000000044</v>
      </c>
    </row>
    <row r="2582" spans="1:11" x14ac:dyDescent="0.2">
      <c r="A2582">
        <v>295</v>
      </c>
      <c r="C2582">
        <v>13.63</v>
      </c>
      <c r="E2582">
        <v>532.64900000000046</v>
      </c>
      <c r="G2582">
        <v>99.130000000000024</v>
      </c>
      <c r="I2582">
        <v>8</v>
      </c>
      <c r="K2582">
        <v>4.4059000000000044</v>
      </c>
    </row>
    <row r="2583" spans="1:11" x14ac:dyDescent="0.2">
      <c r="A2583">
        <v>295</v>
      </c>
      <c r="C2583">
        <v>13.63</v>
      </c>
      <c r="E2583">
        <v>532.64900000000046</v>
      </c>
      <c r="G2583">
        <v>99.130000000000024</v>
      </c>
      <c r="I2583">
        <v>8</v>
      </c>
      <c r="K2583">
        <v>4.4059000000000044</v>
      </c>
    </row>
    <row r="2584" spans="1:11" x14ac:dyDescent="0.2">
      <c r="A2584">
        <v>295</v>
      </c>
      <c r="C2584">
        <v>13.63</v>
      </c>
      <c r="E2584">
        <v>532.64900000000046</v>
      </c>
      <c r="G2584">
        <v>99.130000000000024</v>
      </c>
      <c r="I2584">
        <v>8</v>
      </c>
      <c r="K2584">
        <v>4.4059000000000044</v>
      </c>
    </row>
    <row r="2585" spans="1:11" x14ac:dyDescent="0.2">
      <c r="A2585">
        <v>295</v>
      </c>
      <c r="C2585">
        <v>13.63</v>
      </c>
      <c r="E2585">
        <v>532.64900000000046</v>
      </c>
      <c r="G2585">
        <v>99.130000000000024</v>
      </c>
      <c r="I2585">
        <v>8</v>
      </c>
      <c r="K2585">
        <v>4.4059000000000044</v>
      </c>
    </row>
    <row r="2586" spans="1:11" x14ac:dyDescent="0.2">
      <c r="A2586">
        <v>295</v>
      </c>
      <c r="C2586">
        <v>13.63</v>
      </c>
      <c r="E2586">
        <v>532.64900000000046</v>
      </c>
      <c r="G2586">
        <v>99.130000000000024</v>
      </c>
      <c r="I2586">
        <v>8</v>
      </c>
      <c r="K2586">
        <v>4.4059000000000044</v>
      </c>
    </row>
    <row r="2587" spans="1:11" x14ac:dyDescent="0.2">
      <c r="A2587">
        <v>295</v>
      </c>
      <c r="C2587">
        <v>13.63</v>
      </c>
      <c r="E2587">
        <v>532.64900000000046</v>
      </c>
      <c r="G2587">
        <v>99.130000000000024</v>
      </c>
      <c r="I2587">
        <v>8</v>
      </c>
      <c r="K2587">
        <v>4.4059000000000044</v>
      </c>
    </row>
    <row r="2588" spans="1:11" x14ac:dyDescent="0.2">
      <c r="A2588">
        <v>295</v>
      </c>
      <c r="C2588">
        <v>13.63</v>
      </c>
      <c r="E2588">
        <v>532.64900000000046</v>
      </c>
      <c r="G2588">
        <v>99.130000000000024</v>
      </c>
      <c r="I2588">
        <v>8</v>
      </c>
      <c r="K2588">
        <v>4.4059000000000044</v>
      </c>
    </row>
    <row r="2589" spans="1:11" x14ac:dyDescent="0.2">
      <c r="A2589">
        <v>295</v>
      </c>
      <c r="C2589">
        <v>13.63</v>
      </c>
      <c r="E2589">
        <v>532.64900000000046</v>
      </c>
      <c r="G2589">
        <v>99.130000000000024</v>
      </c>
      <c r="I2589">
        <v>8</v>
      </c>
      <c r="K2589">
        <v>4.4059000000000044</v>
      </c>
    </row>
    <row r="2590" spans="1:11" x14ac:dyDescent="0.2">
      <c r="A2590">
        <v>295</v>
      </c>
      <c r="C2590">
        <v>13.63</v>
      </c>
      <c r="E2590">
        <v>532.64900000000046</v>
      </c>
      <c r="G2590">
        <v>99.130000000000024</v>
      </c>
      <c r="I2590">
        <v>8</v>
      </c>
      <c r="K2590">
        <v>4.4059000000000044</v>
      </c>
    </row>
    <row r="2591" spans="1:11" x14ac:dyDescent="0.2">
      <c r="A2591">
        <v>295</v>
      </c>
      <c r="C2591">
        <v>13.63</v>
      </c>
      <c r="E2591">
        <v>532.64900000000046</v>
      </c>
      <c r="G2591">
        <v>99.130000000000024</v>
      </c>
      <c r="I2591">
        <v>8</v>
      </c>
      <c r="K2591">
        <v>4.4059000000000044</v>
      </c>
    </row>
    <row r="2592" spans="1:11" x14ac:dyDescent="0.2">
      <c r="A2592">
        <v>295</v>
      </c>
      <c r="C2592">
        <v>13.63</v>
      </c>
      <c r="E2592">
        <v>532.64900000000046</v>
      </c>
      <c r="G2592">
        <v>99.130000000000024</v>
      </c>
      <c r="I2592">
        <v>8</v>
      </c>
      <c r="K2592">
        <v>4.4059000000000044</v>
      </c>
    </row>
    <row r="2593" spans="1:11" x14ac:dyDescent="0.2">
      <c r="A2593">
        <v>295</v>
      </c>
      <c r="C2593">
        <v>13.63</v>
      </c>
      <c r="E2593">
        <v>532.64900000000046</v>
      </c>
      <c r="G2593">
        <v>99.130000000000024</v>
      </c>
      <c r="I2593">
        <v>8</v>
      </c>
      <c r="K2593">
        <v>4.4059000000000044</v>
      </c>
    </row>
    <row r="2594" spans="1:11" x14ac:dyDescent="0.2">
      <c r="A2594">
        <v>295</v>
      </c>
      <c r="C2594">
        <v>13.63</v>
      </c>
      <c r="E2594">
        <v>532.64900000000046</v>
      </c>
      <c r="G2594">
        <v>99.130000000000024</v>
      </c>
      <c r="I2594">
        <v>8</v>
      </c>
      <c r="K2594">
        <v>4.4059000000000044</v>
      </c>
    </row>
    <row r="2595" spans="1:11" x14ac:dyDescent="0.2">
      <c r="A2595">
        <v>295</v>
      </c>
      <c r="C2595">
        <v>13.63</v>
      </c>
      <c r="E2595">
        <v>532.64900000000046</v>
      </c>
      <c r="G2595">
        <v>99.130000000000024</v>
      </c>
      <c r="I2595">
        <v>8</v>
      </c>
      <c r="K2595">
        <v>4.4059000000000044</v>
      </c>
    </row>
    <row r="2596" spans="1:11" x14ac:dyDescent="0.2">
      <c r="A2596">
        <v>295</v>
      </c>
      <c r="C2596">
        <v>13.63</v>
      </c>
      <c r="E2596">
        <v>532.64900000000046</v>
      </c>
      <c r="G2596">
        <v>99.130000000000024</v>
      </c>
      <c r="I2596">
        <v>8</v>
      </c>
      <c r="K2596">
        <v>4.4059000000000044</v>
      </c>
    </row>
    <row r="2597" spans="1:11" x14ac:dyDescent="0.2">
      <c r="A2597">
        <v>295</v>
      </c>
      <c r="C2597">
        <v>13.63</v>
      </c>
      <c r="E2597">
        <v>532.64900000000046</v>
      </c>
      <c r="G2597">
        <v>99.130000000000024</v>
      </c>
      <c r="I2597">
        <v>8</v>
      </c>
      <c r="K2597">
        <v>4.4059000000000044</v>
      </c>
    </row>
    <row r="2598" spans="1:11" x14ac:dyDescent="0.2">
      <c r="A2598">
        <v>295</v>
      </c>
      <c r="C2598">
        <v>13.63</v>
      </c>
      <c r="E2598">
        <v>532.64900000000046</v>
      </c>
      <c r="G2598">
        <v>99.130000000000024</v>
      </c>
      <c r="I2598">
        <v>8</v>
      </c>
      <c r="K2598">
        <v>4.4059000000000044</v>
      </c>
    </row>
    <row r="2599" spans="1:11" x14ac:dyDescent="0.2">
      <c r="A2599">
        <v>295</v>
      </c>
      <c r="C2599">
        <v>13.63</v>
      </c>
      <c r="E2599">
        <v>532.64900000000046</v>
      </c>
      <c r="G2599">
        <v>99.130000000000024</v>
      </c>
      <c r="I2599">
        <v>8</v>
      </c>
      <c r="K2599">
        <v>4.4059000000000044</v>
      </c>
    </row>
    <row r="2600" spans="1:11" x14ac:dyDescent="0.2">
      <c r="A2600">
        <v>295</v>
      </c>
      <c r="C2600">
        <v>13.63</v>
      </c>
      <c r="E2600">
        <v>532.64900000000046</v>
      </c>
      <c r="G2600">
        <v>99.130000000000024</v>
      </c>
      <c r="I2600">
        <v>8</v>
      </c>
      <c r="K2600">
        <v>4.4059000000000044</v>
      </c>
    </row>
    <row r="2601" spans="1:11" x14ac:dyDescent="0.2">
      <c r="A2601">
        <v>295</v>
      </c>
      <c r="C2601">
        <v>13.63</v>
      </c>
      <c r="E2601">
        <v>532.64900000000046</v>
      </c>
      <c r="G2601">
        <v>99.130000000000024</v>
      </c>
      <c r="I2601">
        <v>8</v>
      </c>
      <c r="K2601">
        <v>4.4059000000000044</v>
      </c>
    </row>
    <row r="2602" spans="1:11" x14ac:dyDescent="0.2">
      <c r="A2602">
        <v>295</v>
      </c>
      <c r="C2602">
        <v>13.63</v>
      </c>
      <c r="E2602">
        <v>532.64900000000046</v>
      </c>
      <c r="G2602">
        <v>99.130000000000024</v>
      </c>
      <c r="I2602">
        <v>8</v>
      </c>
      <c r="K2602">
        <v>4.4059000000000044</v>
      </c>
    </row>
    <row r="2603" spans="1:11" x14ac:dyDescent="0.2">
      <c r="A2603">
        <v>295</v>
      </c>
      <c r="C2603">
        <v>13.63</v>
      </c>
      <c r="E2603">
        <v>532.64900000000046</v>
      </c>
      <c r="G2603">
        <v>99.130000000000024</v>
      </c>
      <c r="I2603">
        <v>8</v>
      </c>
      <c r="K2603">
        <v>4.4059000000000044</v>
      </c>
    </row>
    <row r="2604" spans="1:11" x14ac:dyDescent="0.2">
      <c r="A2604">
        <v>295</v>
      </c>
      <c r="C2604">
        <v>13.63</v>
      </c>
      <c r="E2604">
        <v>532.64900000000046</v>
      </c>
      <c r="G2604">
        <v>99.130000000000024</v>
      </c>
      <c r="I2604">
        <v>8</v>
      </c>
      <c r="K2604">
        <v>4.4059000000000044</v>
      </c>
    </row>
    <row r="2605" spans="1:11" x14ac:dyDescent="0.2">
      <c r="A2605">
        <v>295</v>
      </c>
      <c r="C2605">
        <v>13.63</v>
      </c>
      <c r="E2605">
        <v>532.64900000000046</v>
      </c>
      <c r="G2605">
        <v>99.130000000000024</v>
      </c>
      <c r="I2605">
        <v>8</v>
      </c>
      <c r="K2605">
        <v>4.4059000000000044</v>
      </c>
    </row>
    <row r="2606" spans="1:11" x14ac:dyDescent="0.2">
      <c r="A2606">
        <v>295</v>
      </c>
      <c r="C2606">
        <v>13.63</v>
      </c>
      <c r="E2606">
        <v>532.64900000000046</v>
      </c>
      <c r="G2606">
        <v>99.130000000000024</v>
      </c>
      <c r="I2606">
        <v>8</v>
      </c>
      <c r="K2606">
        <v>4.4059000000000044</v>
      </c>
    </row>
    <row r="2607" spans="1:11" x14ac:dyDescent="0.2">
      <c r="A2607">
        <v>295</v>
      </c>
      <c r="C2607">
        <v>13.63</v>
      </c>
      <c r="E2607">
        <v>532.64900000000046</v>
      </c>
      <c r="G2607">
        <v>99.130000000000024</v>
      </c>
      <c r="I2607">
        <v>8</v>
      </c>
      <c r="K2607">
        <v>4.4059000000000044</v>
      </c>
    </row>
    <row r="2608" spans="1:11" x14ac:dyDescent="0.2">
      <c r="A2608">
        <v>295</v>
      </c>
      <c r="C2608">
        <v>13.63</v>
      </c>
      <c r="E2608">
        <v>532.64900000000046</v>
      </c>
      <c r="G2608">
        <v>99.130000000000024</v>
      </c>
      <c r="I2608">
        <v>8</v>
      </c>
      <c r="K2608">
        <v>4.4059000000000044</v>
      </c>
    </row>
    <row r="2609" spans="1:11" x14ac:dyDescent="0.2">
      <c r="A2609">
        <v>295</v>
      </c>
      <c r="C2609">
        <v>13.63</v>
      </c>
      <c r="E2609">
        <v>532.64900000000046</v>
      </c>
      <c r="G2609">
        <v>99.130000000000024</v>
      </c>
      <c r="I2609">
        <v>8</v>
      </c>
      <c r="K2609">
        <v>4.4059000000000044</v>
      </c>
    </row>
    <row r="2610" spans="1:11" x14ac:dyDescent="0.2">
      <c r="A2610">
        <v>295</v>
      </c>
      <c r="C2610">
        <v>13.63</v>
      </c>
      <c r="E2610">
        <v>532.64900000000046</v>
      </c>
      <c r="G2610">
        <v>99.130000000000024</v>
      </c>
      <c r="I2610">
        <v>8</v>
      </c>
      <c r="K2610">
        <v>4.4059000000000044</v>
      </c>
    </row>
    <row r="2611" spans="1:11" x14ac:dyDescent="0.2">
      <c r="A2611">
        <v>295</v>
      </c>
      <c r="C2611">
        <v>13.63</v>
      </c>
      <c r="E2611">
        <v>532.64900000000046</v>
      </c>
      <c r="G2611">
        <v>99.130000000000024</v>
      </c>
      <c r="I2611">
        <v>8</v>
      </c>
      <c r="K2611">
        <v>4.4059000000000044</v>
      </c>
    </row>
    <row r="2612" spans="1:11" x14ac:dyDescent="0.2">
      <c r="A2612">
        <v>295</v>
      </c>
      <c r="C2612">
        <v>13.63</v>
      </c>
      <c r="E2612">
        <v>532.64900000000046</v>
      </c>
      <c r="G2612">
        <v>99.130000000000024</v>
      </c>
      <c r="I2612">
        <v>8</v>
      </c>
      <c r="K2612">
        <v>4.4059000000000044</v>
      </c>
    </row>
    <row r="2613" spans="1:11" x14ac:dyDescent="0.2">
      <c r="A2613">
        <v>295</v>
      </c>
      <c r="C2613">
        <v>13.63</v>
      </c>
      <c r="E2613">
        <v>532.64900000000046</v>
      </c>
      <c r="G2613">
        <v>99.130000000000024</v>
      </c>
      <c r="I2613">
        <v>8</v>
      </c>
      <c r="K2613">
        <v>4.4059000000000044</v>
      </c>
    </row>
    <row r="2614" spans="1:11" x14ac:dyDescent="0.2">
      <c r="A2614">
        <v>295</v>
      </c>
      <c r="C2614">
        <v>13.63</v>
      </c>
      <c r="E2614">
        <v>532.64900000000046</v>
      </c>
      <c r="G2614">
        <v>99.130000000000024</v>
      </c>
      <c r="I2614">
        <v>8</v>
      </c>
      <c r="K2614">
        <v>4.4059000000000044</v>
      </c>
    </row>
    <row r="2615" spans="1:11" x14ac:dyDescent="0.2">
      <c r="A2615">
        <v>295</v>
      </c>
      <c r="C2615">
        <v>13.63</v>
      </c>
      <c r="E2615">
        <v>532.64900000000046</v>
      </c>
      <c r="G2615">
        <v>99.130000000000024</v>
      </c>
      <c r="I2615">
        <v>8</v>
      </c>
      <c r="K2615">
        <v>4.4059000000000044</v>
      </c>
    </row>
    <row r="2616" spans="1:11" x14ac:dyDescent="0.2">
      <c r="A2616">
        <v>295</v>
      </c>
      <c r="C2616">
        <v>13.63</v>
      </c>
      <c r="E2616">
        <v>532.64900000000046</v>
      </c>
      <c r="G2616">
        <v>99.130000000000024</v>
      </c>
      <c r="I2616">
        <v>8</v>
      </c>
      <c r="K2616">
        <v>4.4059000000000044</v>
      </c>
    </row>
    <row r="2617" spans="1:11" x14ac:dyDescent="0.2">
      <c r="A2617">
        <v>295</v>
      </c>
      <c r="C2617">
        <v>13.63</v>
      </c>
      <c r="E2617">
        <v>532.64900000000046</v>
      </c>
      <c r="G2617">
        <v>99.130000000000024</v>
      </c>
      <c r="I2617">
        <v>8</v>
      </c>
      <c r="K2617">
        <v>4.4059000000000044</v>
      </c>
    </row>
    <row r="2618" spans="1:11" x14ac:dyDescent="0.2">
      <c r="A2618">
        <v>295</v>
      </c>
      <c r="C2618">
        <v>13.63</v>
      </c>
      <c r="E2618">
        <v>532.64900000000046</v>
      </c>
      <c r="G2618">
        <v>99.130000000000024</v>
      </c>
      <c r="I2618">
        <v>8</v>
      </c>
      <c r="K2618">
        <v>4.4059000000000044</v>
      </c>
    </row>
    <row r="2619" spans="1:11" x14ac:dyDescent="0.2">
      <c r="A2619">
        <v>295</v>
      </c>
      <c r="C2619">
        <v>13.63</v>
      </c>
      <c r="E2619">
        <v>532.64900000000046</v>
      </c>
      <c r="G2619">
        <v>99.130000000000024</v>
      </c>
      <c r="I2619">
        <v>8</v>
      </c>
      <c r="K2619">
        <v>4.4059000000000044</v>
      </c>
    </row>
    <row r="2620" spans="1:11" x14ac:dyDescent="0.2">
      <c r="A2620">
        <v>295</v>
      </c>
      <c r="C2620">
        <v>13.63</v>
      </c>
      <c r="E2620">
        <v>532.64900000000046</v>
      </c>
      <c r="G2620">
        <v>99.130000000000024</v>
      </c>
      <c r="I2620">
        <v>8</v>
      </c>
      <c r="K2620">
        <v>4.4059000000000044</v>
      </c>
    </row>
    <row r="2621" spans="1:11" x14ac:dyDescent="0.2">
      <c r="A2621">
        <v>295</v>
      </c>
      <c r="C2621">
        <v>13.63</v>
      </c>
      <c r="E2621">
        <v>532.64900000000046</v>
      </c>
      <c r="G2621">
        <v>99.130000000000024</v>
      </c>
      <c r="I2621">
        <v>8</v>
      </c>
      <c r="K2621">
        <v>4.4059000000000044</v>
      </c>
    </row>
    <row r="2622" spans="1:11" x14ac:dyDescent="0.2">
      <c r="A2622">
        <v>295</v>
      </c>
      <c r="C2622">
        <v>13.63</v>
      </c>
      <c r="E2622">
        <v>532.64900000000046</v>
      </c>
      <c r="G2622">
        <v>99.130000000000024</v>
      </c>
      <c r="I2622">
        <v>8</v>
      </c>
      <c r="K2622">
        <v>4.4059000000000044</v>
      </c>
    </row>
    <row r="2623" spans="1:11" x14ac:dyDescent="0.2">
      <c r="A2623">
        <v>295</v>
      </c>
      <c r="C2623">
        <v>13.63</v>
      </c>
      <c r="E2623">
        <v>532.64900000000046</v>
      </c>
      <c r="G2623">
        <v>99.130000000000024</v>
      </c>
      <c r="I2623">
        <v>8</v>
      </c>
      <c r="K2623">
        <v>4.4059000000000044</v>
      </c>
    </row>
    <row r="2624" spans="1:11" x14ac:dyDescent="0.2">
      <c r="A2624">
        <v>295</v>
      </c>
      <c r="C2624">
        <v>13.63</v>
      </c>
      <c r="E2624">
        <v>532.64900000000046</v>
      </c>
      <c r="G2624">
        <v>99.130000000000024</v>
      </c>
      <c r="I2624">
        <v>8</v>
      </c>
      <c r="K2624">
        <v>4.4059000000000044</v>
      </c>
    </row>
    <row r="2625" spans="1:11" x14ac:dyDescent="0.2">
      <c r="A2625">
        <v>295</v>
      </c>
      <c r="C2625">
        <v>13.63</v>
      </c>
      <c r="E2625">
        <v>532.64900000000046</v>
      </c>
      <c r="G2625">
        <v>99.130000000000024</v>
      </c>
      <c r="I2625">
        <v>8</v>
      </c>
      <c r="K2625">
        <v>4.4059000000000044</v>
      </c>
    </row>
    <row r="2626" spans="1:11" x14ac:dyDescent="0.2">
      <c r="A2626">
        <v>295</v>
      </c>
      <c r="C2626">
        <v>13.63</v>
      </c>
      <c r="E2626">
        <v>532.64900000000046</v>
      </c>
      <c r="G2626">
        <v>99.130000000000024</v>
      </c>
      <c r="I2626">
        <v>8</v>
      </c>
      <c r="K2626">
        <v>4.4059000000000044</v>
      </c>
    </row>
    <row r="2627" spans="1:11" x14ac:dyDescent="0.2">
      <c r="A2627">
        <v>295</v>
      </c>
      <c r="C2627">
        <v>13.63</v>
      </c>
      <c r="E2627">
        <v>532.64900000000046</v>
      </c>
      <c r="G2627">
        <v>99.130000000000024</v>
      </c>
      <c r="I2627">
        <v>8</v>
      </c>
      <c r="K2627">
        <v>4.4059000000000044</v>
      </c>
    </row>
    <row r="2628" spans="1:11" x14ac:dyDescent="0.2">
      <c r="A2628">
        <v>295</v>
      </c>
      <c r="C2628">
        <v>13.63</v>
      </c>
      <c r="E2628">
        <v>532.64900000000046</v>
      </c>
      <c r="G2628">
        <v>99.130000000000024</v>
      </c>
      <c r="I2628">
        <v>8</v>
      </c>
      <c r="K2628">
        <v>4.4059000000000044</v>
      </c>
    </row>
    <row r="2629" spans="1:11" x14ac:dyDescent="0.2">
      <c r="A2629">
        <v>295</v>
      </c>
      <c r="C2629">
        <v>13.63</v>
      </c>
      <c r="E2629">
        <v>532.64900000000046</v>
      </c>
      <c r="G2629">
        <v>99.130000000000024</v>
      </c>
      <c r="I2629">
        <v>8</v>
      </c>
      <c r="K2629">
        <v>4.4059000000000044</v>
      </c>
    </row>
    <row r="2630" spans="1:11" x14ac:dyDescent="0.2">
      <c r="A2630">
        <v>295</v>
      </c>
      <c r="C2630">
        <v>13.63</v>
      </c>
      <c r="E2630">
        <v>532.64900000000046</v>
      </c>
      <c r="G2630">
        <v>99.130000000000024</v>
      </c>
      <c r="I2630">
        <v>8</v>
      </c>
      <c r="K2630">
        <v>4.4059000000000044</v>
      </c>
    </row>
    <row r="2631" spans="1:11" x14ac:dyDescent="0.2">
      <c r="A2631">
        <v>295</v>
      </c>
      <c r="C2631">
        <v>13.63</v>
      </c>
      <c r="E2631">
        <v>532.64900000000046</v>
      </c>
      <c r="G2631">
        <v>99.130000000000024</v>
      </c>
      <c r="I2631">
        <v>8</v>
      </c>
      <c r="K2631">
        <v>4.4059000000000044</v>
      </c>
    </row>
    <row r="2632" spans="1:11" x14ac:dyDescent="0.2">
      <c r="A2632">
        <v>295</v>
      </c>
      <c r="C2632">
        <v>13.63</v>
      </c>
      <c r="E2632">
        <v>532.64900000000046</v>
      </c>
      <c r="G2632">
        <v>99.130000000000024</v>
      </c>
      <c r="I2632">
        <v>8</v>
      </c>
      <c r="K2632">
        <v>4.4059000000000044</v>
      </c>
    </row>
    <row r="2633" spans="1:11" x14ac:dyDescent="0.2">
      <c r="A2633">
        <v>295</v>
      </c>
      <c r="C2633">
        <v>13.63</v>
      </c>
      <c r="E2633">
        <v>532.64900000000046</v>
      </c>
      <c r="G2633">
        <v>99.130000000000024</v>
      </c>
      <c r="I2633">
        <v>8</v>
      </c>
      <c r="K2633">
        <v>4.4059000000000044</v>
      </c>
    </row>
    <row r="2634" spans="1:11" x14ac:dyDescent="0.2">
      <c r="A2634">
        <v>295</v>
      </c>
      <c r="C2634">
        <v>13.63</v>
      </c>
      <c r="E2634">
        <v>532.64900000000046</v>
      </c>
      <c r="G2634">
        <v>99.130000000000024</v>
      </c>
      <c r="I2634">
        <v>8</v>
      </c>
      <c r="K2634">
        <v>4.4059000000000044</v>
      </c>
    </row>
    <row r="2635" spans="1:11" x14ac:dyDescent="0.2">
      <c r="A2635">
        <v>295</v>
      </c>
      <c r="C2635">
        <v>13.63</v>
      </c>
      <c r="E2635">
        <v>532.64900000000046</v>
      </c>
      <c r="G2635">
        <v>99.130000000000024</v>
      </c>
      <c r="I2635">
        <v>8</v>
      </c>
      <c r="K2635">
        <v>4.4059000000000044</v>
      </c>
    </row>
    <row r="2636" spans="1:11" x14ac:dyDescent="0.2">
      <c r="A2636">
        <v>295</v>
      </c>
      <c r="C2636">
        <v>13.63</v>
      </c>
      <c r="E2636">
        <v>532.64900000000046</v>
      </c>
      <c r="G2636">
        <v>99.130000000000024</v>
      </c>
      <c r="I2636">
        <v>8</v>
      </c>
      <c r="K2636">
        <v>4.4059000000000044</v>
      </c>
    </row>
    <row r="2637" spans="1:11" x14ac:dyDescent="0.2">
      <c r="A2637">
        <v>295</v>
      </c>
      <c r="C2637">
        <v>13.63</v>
      </c>
      <c r="E2637">
        <v>532.64900000000046</v>
      </c>
      <c r="G2637">
        <v>99.130000000000024</v>
      </c>
      <c r="I2637">
        <v>8</v>
      </c>
      <c r="K2637">
        <v>4.4059000000000044</v>
      </c>
    </row>
    <row r="2638" spans="1:11" x14ac:dyDescent="0.2">
      <c r="A2638">
        <v>295</v>
      </c>
      <c r="C2638">
        <v>13.63</v>
      </c>
      <c r="E2638">
        <v>532.64900000000046</v>
      </c>
      <c r="G2638">
        <v>99.130000000000024</v>
      </c>
      <c r="I2638">
        <v>8</v>
      </c>
      <c r="K2638">
        <v>4.4059000000000044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F6C46-4E07-1B4B-A1D4-640E33FD972A}">
  <dimension ref="A1:TV103"/>
  <sheetViews>
    <sheetView topLeftCell="DT1" zoomScale="75" workbookViewId="0">
      <selection activeCell="DY9" sqref="DY9"/>
    </sheetView>
  </sheetViews>
  <sheetFormatPr baseColWidth="10" defaultRowHeight="16" x14ac:dyDescent="0.2"/>
  <cols>
    <col min="1" max="16" width="10.83203125" style="2"/>
    <col min="17" max="17" width="8.5" style="2" customWidth="1"/>
    <col min="18" max="19" width="10.83203125" style="2"/>
    <col min="20" max="20" width="16.6640625" style="2" bestFit="1" customWidth="1"/>
    <col min="21" max="21" width="16.6640625" style="2" customWidth="1"/>
    <col min="22" max="22" width="10.83203125" style="2"/>
    <col min="23" max="23" width="17.1640625" style="2" bestFit="1" customWidth="1"/>
    <col min="24" max="24" width="17.1640625" style="2" customWidth="1"/>
    <col min="25" max="28" width="10.83203125" style="2"/>
    <col min="29" max="29" width="17.6640625" style="2" bestFit="1" customWidth="1"/>
    <col min="30" max="34" width="10.83203125" style="2"/>
    <col min="35" max="35" width="14.1640625" style="2" customWidth="1"/>
    <col min="36" max="121" width="10.83203125" style="2"/>
    <col min="122" max="122" width="10.5" style="2" bestFit="1" customWidth="1"/>
    <col min="123" max="125" width="10.83203125" style="2"/>
    <col min="126" max="126" width="10.5" style="2" customWidth="1"/>
    <col min="127" max="490" width="10.83203125" style="2"/>
    <col min="491" max="491" width="12.1640625" style="2" bestFit="1" customWidth="1"/>
    <col min="492" max="16384" width="10.83203125" style="2"/>
  </cols>
  <sheetData>
    <row r="1" spans="1:542" x14ac:dyDescent="0.2">
      <c r="A1" s="2" t="s">
        <v>33</v>
      </c>
      <c r="B1" s="2" t="s">
        <v>34</v>
      </c>
      <c r="D1" s="2" t="s">
        <v>33</v>
      </c>
      <c r="E1" s="2" t="s">
        <v>35</v>
      </c>
      <c r="G1" s="2" t="s">
        <v>33</v>
      </c>
      <c r="H1" s="2" t="s">
        <v>36</v>
      </c>
      <c r="J1" s="2" t="s">
        <v>33</v>
      </c>
      <c r="K1" s="2" t="s">
        <v>37</v>
      </c>
      <c r="M1" s="2" t="s">
        <v>33</v>
      </c>
      <c r="N1" s="2" t="s">
        <v>38</v>
      </c>
      <c r="P1" s="2" t="s">
        <v>33</v>
      </c>
      <c r="Q1" s="2" t="s">
        <v>39</v>
      </c>
      <c r="S1" s="2" t="s">
        <v>33</v>
      </c>
      <c r="T1" s="2" t="s">
        <v>40</v>
      </c>
      <c r="V1" s="2" t="s">
        <v>33</v>
      </c>
      <c r="W1" s="2" t="s">
        <v>41</v>
      </c>
      <c r="Y1" s="2" t="s">
        <v>33</v>
      </c>
      <c r="Z1" s="3" t="s">
        <v>42</v>
      </c>
      <c r="AB1" s="2" t="s">
        <v>33</v>
      </c>
      <c r="AC1" s="2" t="s">
        <v>43</v>
      </c>
      <c r="AD1" s="4"/>
      <c r="AE1" s="2" t="s">
        <v>33</v>
      </c>
      <c r="AF1" s="2" t="s">
        <v>44</v>
      </c>
      <c r="AG1" s="4"/>
      <c r="AH1" s="2" t="s">
        <v>33</v>
      </c>
      <c r="AI1" s="2" t="s">
        <v>45</v>
      </c>
      <c r="AK1" s="2" t="s">
        <v>33</v>
      </c>
      <c r="AL1" s="2" t="s">
        <v>46</v>
      </c>
      <c r="AN1" s="2" t="s">
        <v>33</v>
      </c>
      <c r="AO1" s="2" t="s">
        <v>47</v>
      </c>
      <c r="AQ1" s="2" t="s">
        <v>33</v>
      </c>
      <c r="AR1" s="2" t="s">
        <v>48</v>
      </c>
      <c r="AT1" s="2" t="s">
        <v>33</v>
      </c>
      <c r="AU1" s="2" t="s">
        <v>49</v>
      </c>
      <c r="AV1" s="4"/>
      <c r="AW1" s="2" t="s">
        <v>33</v>
      </c>
      <c r="AX1" s="2" t="s">
        <v>50</v>
      </c>
      <c r="AZ1" s="2" t="s">
        <v>33</v>
      </c>
      <c r="BA1" s="2" t="s">
        <v>51</v>
      </c>
      <c r="BC1" s="2" t="s">
        <v>33</v>
      </c>
      <c r="BD1" s="2" t="s">
        <v>52</v>
      </c>
      <c r="BF1" s="2" t="s">
        <v>33</v>
      </c>
      <c r="BG1" s="2" t="s">
        <v>53</v>
      </c>
      <c r="BI1" s="2" t="s">
        <v>33</v>
      </c>
      <c r="BJ1" s="2" t="s">
        <v>54</v>
      </c>
      <c r="BL1" s="2" t="s">
        <v>33</v>
      </c>
      <c r="BM1" s="2" t="s">
        <v>55</v>
      </c>
      <c r="BO1" s="2" t="s">
        <v>33</v>
      </c>
      <c r="BP1" s="2" t="s">
        <v>56</v>
      </c>
      <c r="BR1" s="2" t="s">
        <v>33</v>
      </c>
      <c r="BS1" s="2" t="s">
        <v>57</v>
      </c>
      <c r="BU1" s="2" t="s">
        <v>33</v>
      </c>
      <c r="BV1" s="2" t="s">
        <v>58</v>
      </c>
      <c r="BX1" s="2" t="s">
        <v>33</v>
      </c>
      <c r="BY1" s="2" t="s">
        <v>59</v>
      </c>
      <c r="BZ1" s="4"/>
      <c r="CA1" s="2" t="s">
        <v>33</v>
      </c>
      <c r="CB1" s="2" t="s">
        <v>60</v>
      </c>
      <c r="CD1" s="2" t="s">
        <v>33</v>
      </c>
      <c r="CE1" s="2" t="s">
        <v>61</v>
      </c>
      <c r="CG1" s="2" t="s">
        <v>33</v>
      </c>
      <c r="CH1" s="2" t="s">
        <v>62</v>
      </c>
      <c r="CI1" s="4"/>
      <c r="CJ1" s="2" t="s">
        <v>33</v>
      </c>
      <c r="CK1" s="2" t="s">
        <v>63</v>
      </c>
      <c r="CM1" s="2" t="s">
        <v>33</v>
      </c>
      <c r="CN1" s="2" t="s">
        <v>64</v>
      </c>
      <c r="CP1" s="2" t="s">
        <v>33</v>
      </c>
      <c r="CQ1" s="2" t="s">
        <v>65</v>
      </c>
      <c r="CS1" s="2" t="s">
        <v>33</v>
      </c>
      <c r="CT1" s="2" t="s">
        <v>66</v>
      </c>
      <c r="CV1" s="2" t="s">
        <v>33</v>
      </c>
      <c r="CW1" s="2" t="s">
        <v>67</v>
      </c>
      <c r="CY1" s="2" t="s">
        <v>33</v>
      </c>
      <c r="CZ1" s="2" t="s">
        <v>68</v>
      </c>
      <c r="DA1" s="4"/>
      <c r="DB1" s="2" t="s">
        <v>33</v>
      </c>
      <c r="DC1" s="2" t="s">
        <v>69</v>
      </c>
      <c r="DE1" s="2" t="s">
        <v>33</v>
      </c>
      <c r="DF1" s="2" t="s">
        <v>70</v>
      </c>
      <c r="DH1" s="2" t="s">
        <v>33</v>
      </c>
      <c r="DI1" s="2" t="s">
        <v>71</v>
      </c>
      <c r="DK1" s="2" t="s">
        <v>33</v>
      </c>
      <c r="DL1" s="2" t="s">
        <v>72</v>
      </c>
      <c r="DN1" s="2" t="s">
        <v>33</v>
      </c>
      <c r="DO1" s="2" t="s">
        <v>73</v>
      </c>
      <c r="DP1" s="4"/>
      <c r="DQ1" s="2" t="s">
        <v>33</v>
      </c>
      <c r="DR1" s="2" t="s">
        <v>74</v>
      </c>
      <c r="DT1" s="2" t="s">
        <v>33</v>
      </c>
      <c r="DU1" s="2" t="s">
        <v>75</v>
      </c>
      <c r="DW1" s="2" t="s">
        <v>33</v>
      </c>
      <c r="DX1" s="2" t="s">
        <v>76</v>
      </c>
      <c r="DZ1" s="2" t="s">
        <v>33</v>
      </c>
      <c r="EA1" s="2" t="s">
        <v>77</v>
      </c>
      <c r="EC1" s="2" t="s">
        <v>33</v>
      </c>
      <c r="ED1" s="2" t="s">
        <v>78</v>
      </c>
      <c r="EF1" s="2" t="s">
        <v>33</v>
      </c>
      <c r="EG1" s="2" t="s">
        <v>79</v>
      </c>
      <c r="EI1" s="2" t="s">
        <v>33</v>
      </c>
      <c r="EJ1" s="2" t="s">
        <v>80</v>
      </c>
      <c r="EK1" s="4"/>
      <c r="EL1" s="2" t="s">
        <v>33</v>
      </c>
      <c r="EM1" s="2" t="s">
        <v>81</v>
      </c>
      <c r="EO1" s="2" t="s">
        <v>33</v>
      </c>
      <c r="EP1" s="2" t="s">
        <v>82</v>
      </c>
      <c r="ER1" s="2" t="s">
        <v>33</v>
      </c>
      <c r="ES1" s="2" t="s">
        <v>83</v>
      </c>
      <c r="EU1" s="2" t="s">
        <v>33</v>
      </c>
      <c r="EV1" s="2" t="s">
        <v>84</v>
      </c>
      <c r="EX1" s="2" t="s">
        <v>33</v>
      </c>
      <c r="EY1" s="2" t="s">
        <v>85</v>
      </c>
      <c r="FA1" s="2" t="s">
        <v>33</v>
      </c>
      <c r="FB1" s="2" t="s">
        <v>86</v>
      </c>
      <c r="FD1" s="2" t="s">
        <v>33</v>
      </c>
      <c r="FE1" s="2" t="s">
        <v>87</v>
      </c>
      <c r="FG1" s="2" t="s">
        <v>33</v>
      </c>
      <c r="FH1" s="2" t="s">
        <v>88</v>
      </c>
      <c r="FI1" s="4"/>
      <c r="FJ1" s="2" t="s">
        <v>33</v>
      </c>
      <c r="FK1" s="2" t="s">
        <v>89</v>
      </c>
      <c r="FL1" s="4"/>
      <c r="FM1" s="2" t="s">
        <v>33</v>
      </c>
      <c r="FN1" s="2" t="s">
        <v>90</v>
      </c>
      <c r="FO1" s="4"/>
      <c r="FP1" s="2" t="s">
        <v>33</v>
      </c>
      <c r="FQ1" s="2" t="s">
        <v>91</v>
      </c>
      <c r="FR1" s="4"/>
      <c r="FS1" s="2" t="s">
        <v>33</v>
      </c>
      <c r="FT1" s="2" t="s">
        <v>92</v>
      </c>
      <c r="FU1" s="4"/>
      <c r="FV1" s="2" t="s">
        <v>33</v>
      </c>
      <c r="FW1" s="2" t="s">
        <v>93</v>
      </c>
      <c r="FX1" s="4"/>
      <c r="FY1" s="2" t="s">
        <v>33</v>
      </c>
      <c r="FZ1" s="2" t="s">
        <v>94</v>
      </c>
      <c r="GA1" s="4"/>
      <c r="GB1" s="2" t="s">
        <v>33</v>
      </c>
      <c r="GC1" s="2" t="s">
        <v>95</v>
      </c>
      <c r="GD1" s="4"/>
      <c r="GE1" s="2" t="s">
        <v>33</v>
      </c>
      <c r="GF1" s="2" t="s">
        <v>96</v>
      </c>
      <c r="GG1" s="4"/>
      <c r="GH1" s="2" t="s">
        <v>33</v>
      </c>
      <c r="GI1" s="2" t="s">
        <v>97</v>
      </c>
      <c r="GJ1" s="4"/>
      <c r="GK1" s="2" t="s">
        <v>33</v>
      </c>
      <c r="GL1" s="2" t="s">
        <v>98</v>
      </c>
      <c r="GM1" s="4"/>
      <c r="GN1" s="2" t="s">
        <v>33</v>
      </c>
      <c r="GO1" s="2" t="s">
        <v>99</v>
      </c>
      <c r="GP1" s="4"/>
      <c r="GQ1" s="2" t="s">
        <v>33</v>
      </c>
      <c r="GR1" s="2" t="s">
        <v>100</v>
      </c>
      <c r="GS1" s="4"/>
      <c r="GT1" s="2" t="s">
        <v>33</v>
      </c>
      <c r="GU1" s="2" t="s">
        <v>101</v>
      </c>
      <c r="GV1" s="4"/>
      <c r="GW1" s="2" t="s">
        <v>33</v>
      </c>
      <c r="GX1" s="2" t="s">
        <v>102</v>
      </c>
      <c r="GY1" s="4"/>
      <c r="GZ1" s="2" t="s">
        <v>33</v>
      </c>
      <c r="HA1" s="2" t="s">
        <v>103</v>
      </c>
      <c r="HB1" s="4"/>
      <c r="HC1" s="2" t="s">
        <v>33</v>
      </c>
      <c r="HD1" s="2" t="s">
        <v>104</v>
      </c>
      <c r="HE1" s="4"/>
      <c r="HF1" s="2" t="s">
        <v>33</v>
      </c>
      <c r="HG1" s="2" t="s">
        <v>105</v>
      </c>
      <c r="HH1" s="4"/>
      <c r="HI1" s="2" t="s">
        <v>33</v>
      </c>
      <c r="HJ1" s="2" t="s">
        <v>106</v>
      </c>
      <c r="HK1" s="4"/>
      <c r="HL1" s="2" t="s">
        <v>33</v>
      </c>
      <c r="HM1" s="2" t="s">
        <v>107</v>
      </c>
      <c r="HN1" s="4"/>
      <c r="HO1" s="2" t="s">
        <v>33</v>
      </c>
      <c r="HP1" s="2" t="s">
        <v>108</v>
      </c>
      <c r="HQ1" s="4"/>
      <c r="HR1" s="2" t="s">
        <v>33</v>
      </c>
      <c r="HS1" s="2" t="s">
        <v>109</v>
      </c>
      <c r="HT1" s="4"/>
      <c r="HU1" s="2" t="s">
        <v>33</v>
      </c>
      <c r="HV1" s="2" t="s">
        <v>110</v>
      </c>
      <c r="HW1" s="4"/>
      <c r="HX1" s="2" t="s">
        <v>33</v>
      </c>
      <c r="HY1" s="2" t="s">
        <v>111</v>
      </c>
      <c r="HZ1" s="4"/>
      <c r="IA1" s="2" t="s">
        <v>33</v>
      </c>
      <c r="IB1" s="2" t="s">
        <v>112</v>
      </c>
      <c r="IC1" s="4"/>
      <c r="ID1" s="2" t="s">
        <v>33</v>
      </c>
      <c r="IE1" s="2" t="s">
        <v>113</v>
      </c>
      <c r="IF1" s="4"/>
      <c r="IG1" s="2" t="s">
        <v>33</v>
      </c>
      <c r="IH1" s="2" t="s">
        <v>114</v>
      </c>
      <c r="II1" s="4"/>
      <c r="IJ1" s="2" t="s">
        <v>33</v>
      </c>
      <c r="IK1" s="2" t="s">
        <v>115</v>
      </c>
      <c r="IL1" s="4"/>
      <c r="IM1" s="2" t="s">
        <v>33</v>
      </c>
      <c r="IN1" s="2" t="s">
        <v>116</v>
      </c>
      <c r="IO1" s="4"/>
      <c r="IP1" s="2" t="s">
        <v>33</v>
      </c>
      <c r="IQ1" s="2" t="s">
        <v>117</v>
      </c>
      <c r="IR1" s="4"/>
      <c r="IS1" s="2" t="s">
        <v>33</v>
      </c>
      <c r="IT1" s="2" t="s">
        <v>118</v>
      </c>
      <c r="IU1" s="4"/>
      <c r="IV1" s="2" t="s">
        <v>33</v>
      </c>
      <c r="IW1" s="2" t="s">
        <v>119</v>
      </c>
      <c r="IX1" s="4"/>
      <c r="IY1" s="2" t="s">
        <v>33</v>
      </c>
      <c r="IZ1" s="2" t="s">
        <v>120</v>
      </c>
      <c r="JA1" s="4"/>
      <c r="JB1" s="2" t="s">
        <v>33</v>
      </c>
      <c r="JC1" s="2" t="s">
        <v>121</v>
      </c>
      <c r="JD1" s="4"/>
      <c r="JE1" s="2" t="s">
        <v>33</v>
      </c>
      <c r="JF1" s="2" t="s">
        <v>122</v>
      </c>
      <c r="JG1" s="4"/>
      <c r="JH1" s="2" t="s">
        <v>33</v>
      </c>
      <c r="JI1" s="2" t="s">
        <v>123</v>
      </c>
      <c r="JJ1" s="4"/>
      <c r="JK1" s="2" t="s">
        <v>33</v>
      </c>
      <c r="JL1" s="2" t="s">
        <v>124</v>
      </c>
      <c r="JM1" s="4"/>
      <c r="JN1" s="2" t="s">
        <v>33</v>
      </c>
      <c r="JO1" s="2" t="s">
        <v>125</v>
      </c>
      <c r="JP1" s="4"/>
      <c r="JQ1" s="2" t="s">
        <v>33</v>
      </c>
      <c r="JR1" s="2" t="s">
        <v>126</v>
      </c>
      <c r="JS1" s="4"/>
      <c r="JT1" s="2" t="s">
        <v>33</v>
      </c>
      <c r="JU1" s="2" t="s">
        <v>127</v>
      </c>
      <c r="JV1" s="4"/>
      <c r="JW1" s="2" t="s">
        <v>33</v>
      </c>
      <c r="JX1" s="2" t="s">
        <v>128</v>
      </c>
      <c r="JY1" s="4"/>
      <c r="JZ1" s="2" t="s">
        <v>33</v>
      </c>
      <c r="KA1" s="2" t="s">
        <v>129</v>
      </c>
      <c r="KB1" s="4"/>
      <c r="KC1" s="2" t="s">
        <v>33</v>
      </c>
      <c r="KD1" s="2" t="s">
        <v>130</v>
      </c>
      <c r="KE1" s="4"/>
      <c r="KF1" s="2" t="s">
        <v>33</v>
      </c>
      <c r="KG1" s="2" t="s">
        <v>131</v>
      </c>
      <c r="KH1" s="4"/>
      <c r="KI1" s="2" t="s">
        <v>33</v>
      </c>
      <c r="KJ1" s="2" t="s">
        <v>132</v>
      </c>
      <c r="KK1" s="4"/>
      <c r="KL1" s="2" t="s">
        <v>33</v>
      </c>
      <c r="KM1" s="2" t="s">
        <v>133</v>
      </c>
      <c r="KN1" s="4"/>
      <c r="KO1" s="2" t="s">
        <v>33</v>
      </c>
      <c r="KP1" s="2" t="s">
        <v>134</v>
      </c>
      <c r="KQ1" s="4"/>
      <c r="KR1" s="2" t="s">
        <v>33</v>
      </c>
      <c r="KS1" s="2" t="s">
        <v>135</v>
      </c>
      <c r="KU1" s="2" t="s">
        <v>33</v>
      </c>
      <c r="KV1" s="2">
        <v>103</v>
      </c>
      <c r="KX1" s="2" t="s">
        <v>33</v>
      </c>
      <c r="KY1" s="2">
        <f>KV1+1</f>
        <v>104</v>
      </c>
      <c r="LA1" s="2" t="s">
        <v>33</v>
      </c>
      <c r="LB1" s="2">
        <f>KY1+1</f>
        <v>105</v>
      </c>
      <c r="LD1" s="2" t="s">
        <v>33</v>
      </c>
      <c r="LE1" s="2">
        <f>LB1+1</f>
        <v>106</v>
      </c>
      <c r="LG1" s="2" t="s">
        <v>33</v>
      </c>
      <c r="LH1" s="2">
        <f>LE1+1</f>
        <v>107</v>
      </c>
      <c r="LJ1" s="2" t="s">
        <v>33</v>
      </c>
      <c r="LK1" s="2">
        <f>LH1+1</f>
        <v>108</v>
      </c>
      <c r="LM1" s="2" t="s">
        <v>33</v>
      </c>
      <c r="LN1" s="2">
        <f>LK1+1</f>
        <v>109</v>
      </c>
      <c r="LP1" s="2" t="s">
        <v>33</v>
      </c>
      <c r="LQ1" s="2">
        <f>LN1+1</f>
        <v>110</v>
      </c>
      <c r="LS1" s="2" t="s">
        <v>33</v>
      </c>
      <c r="LT1" s="2">
        <f>LQ1+1</f>
        <v>111</v>
      </c>
      <c r="LV1" s="2" t="s">
        <v>33</v>
      </c>
      <c r="LW1" s="2">
        <f>LT1+1</f>
        <v>112</v>
      </c>
      <c r="LY1" s="2" t="s">
        <v>33</v>
      </c>
      <c r="LZ1" s="2">
        <f>LW1+1</f>
        <v>113</v>
      </c>
      <c r="MB1" s="2" t="s">
        <v>33</v>
      </c>
      <c r="MC1" s="2">
        <f>LZ1+1</f>
        <v>114</v>
      </c>
      <c r="ME1" s="2" t="s">
        <v>33</v>
      </c>
      <c r="MF1" s="2">
        <f>MC1+1</f>
        <v>115</v>
      </c>
      <c r="MH1" s="2" t="s">
        <v>33</v>
      </c>
      <c r="MI1" s="2">
        <f>MF1+1</f>
        <v>116</v>
      </c>
      <c r="MK1" s="2" t="s">
        <v>33</v>
      </c>
      <c r="ML1" s="2">
        <f>MI1+1</f>
        <v>117</v>
      </c>
      <c r="MN1" s="2" t="s">
        <v>33</v>
      </c>
      <c r="MO1" s="2">
        <f>ML1+1</f>
        <v>118</v>
      </c>
      <c r="MQ1" s="2" t="s">
        <v>33</v>
      </c>
      <c r="MR1" s="2">
        <f>MO1+1</f>
        <v>119</v>
      </c>
      <c r="MT1" s="2" t="s">
        <v>33</v>
      </c>
      <c r="MU1" s="2">
        <f>MR1+1</f>
        <v>120</v>
      </c>
      <c r="MW1" s="2" t="s">
        <v>33</v>
      </c>
      <c r="MX1" s="2">
        <f>MU1+1</f>
        <v>121</v>
      </c>
      <c r="MZ1" s="2" t="s">
        <v>33</v>
      </c>
      <c r="NA1" s="2">
        <f>MX1+1</f>
        <v>122</v>
      </c>
      <c r="NC1" s="2" t="s">
        <v>33</v>
      </c>
      <c r="ND1" s="2">
        <f>NA1+1</f>
        <v>123</v>
      </c>
      <c r="NF1" s="2" t="s">
        <v>33</v>
      </c>
      <c r="NG1" s="2">
        <f>ND1+1</f>
        <v>124</v>
      </c>
      <c r="NI1" s="2" t="s">
        <v>33</v>
      </c>
      <c r="NJ1" s="2">
        <f>NG1+1</f>
        <v>125</v>
      </c>
      <c r="NL1" s="2" t="s">
        <v>33</v>
      </c>
      <c r="NM1" s="2">
        <f>NJ1+1</f>
        <v>126</v>
      </c>
      <c r="NO1" s="2" t="s">
        <v>33</v>
      </c>
      <c r="NP1" s="2">
        <f>NM1+1</f>
        <v>127</v>
      </c>
      <c r="NR1" s="2" t="s">
        <v>33</v>
      </c>
      <c r="NS1" s="2">
        <f>NP1+1</f>
        <v>128</v>
      </c>
      <c r="NU1" s="2" t="s">
        <v>33</v>
      </c>
      <c r="NV1" s="2">
        <f>NS1+1</f>
        <v>129</v>
      </c>
      <c r="NX1" s="2" t="s">
        <v>33</v>
      </c>
      <c r="NY1" s="2">
        <f>NV1+1</f>
        <v>130</v>
      </c>
      <c r="OA1" s="2" t="s">
        <v>33</v>
      </c>
      <c r="OB1" s="2">
        <f>NY1+1</f>
        <v>131</v>
      </c>
      <c r="OD1" s="2" t="s">
        <v>33</v>
      </c>
      <c r="OE1" s="2">
        <f>OB1+1</f>
        <v>132</v>
      </c>
      <c r="OG1" s="2" t="s">
        <v>33</v>
      </c>
      <c r="OH1" s="2">
        <f>OE1+1</f>
        <v>133</v>
      </c>
      <c r="OJ1" s="2" t="s">
        <v>33</v>
      </c>
      <c r="OK1" s="2">
        <f>OH1+1</f>
        <v>134</v>
      </c>
      <c r="OM1" s="2" t="s">
        <v>33</v>
      </c>
      <c r="ON1" s="2">
        <f>OK1+1</f>
        <v>135</v>
      </c>
      <c r="OP1" s="2" t="s">
        <v>33</v>
      </c>
      <c r="OQ1" s="2">
        <f>ON1+1</f>
        <v>136</v>
      </c>
      <c r="OS1" s="2" t="s">
        <v>33</v>
      </c>
      <c r="OT1" s="2">
        <f>OQ1+1</f>
        <v>137</v>
      </c>
      <c r="OV1" s="2" t="s">
        <v>33</v>
      </c>
      <c r="OW1" s="2">
        <f>OT1+1</f>
        <v>138</v>
      </c>
      <c r="OY1" s="2" t="s">
        <v>33</v>
      </c>
      <c r="OZ1" s="2">
        <f>OW1+1</f>
        <v>139</v>
      </c>
      <c r="PB1" s="2" t="s">
        <v>33</v>
      </c>
      <c r="PC1" s="2">
        <f>OZ1+1</f>
        <v>140</v>
      </c>
      <c r="PE1" s="2" t="s">
        <v>33</v>
      </c>
      <c r="PF1" s="2">
        <f>PC1+1</f>
        <v>141</v>
      </c>
      <c r="PH1" s="2" t="s">
        <v>33</v>
      </c>
      <c r="PI1" s="2">
        <f>PF1+1</f>
        <v>142</v>
      </c>
      <c r="PK1" s="2" t="s">
        <v>33</v>
      </c>
      <c r="PL1" s="2">
        <f>PI1+1</f>
        <v>143</v>
      </c>
      <c r="PN1" s="2" t="s">
        <v>33</v>
      </c>
      <c r="PO1" s="2">
        <f>PL1+1</f>
        <v>144</v>
      </c>
      <c r="PQ1" s="2" t="s">
        <v>33</v>
      </c>
      <c r="PR1" s="2">
        <f>PO1+1</f>
        <v>145</v>
      </c>
      <c r="PT1" s="2" t="s">
        <v>33</v>
      </c>
      <c r="PU1" s="2">
        <f>PR1+1</f>
        <v>146</v>
      </c>
      <c r="PW1" s="2" t="s">
        <v>33</v>
      </c>
      <c r="PX1" s="2">
        <f>PU1+1</f>
        <v>147</v>
      </c>
      <c r="PZ1" s="2" t="s">
        <v>33</v>
      </c>
      <c r="QA1" s="2">
        <f>PX1+1</f>
        <v>148</v>
      </c>
      <c r="QC1" s="2" t="s">
        <v>33</v>
      </c>
      <c r="QD1" s="2">
        <f>QA1+1</f>
        <v>149</v>
      </c>
      <c r="QF1" s="2" t="s">
        <v>33</v>
      </c>
      <c r="QG1" s="2">
        <f>QD1+1</f>
        <v>150</v>
      </c>
      <c r="QI1" s="2" t="s">
        <v>33</v>
      </c>
      <c r="QJ1" s="2">
        <f>QG1+1</f>
        <v>151</v>
      </c>
      <c r="QL1" s="2" t="s">
        <v>33</v>
      </c>
      <c r="QM1" s="2">
        <f>QJ1+1</f>
        <v>152</v>
      </c>
      <c r="QO1" s="2" t="s">
        <v>33</v>
      </c>
      <c r="QP1" s="2">
        <f>QM1+1</f>
        <v>153</v>
      </c>
      <c r="QR1" s="2" t="s">
        <v>33</v>
      </c>
      <c r="QS1" s="2">
        <f>QP1+1</f>
        <v>154</v>
      </c>
      <c r="QU1" s="2" t="s">
        <v>33</v>
      </c>
      <c r="QV1" s="2">
        <f>QS1+1</f>
        <v>155</v>
      </c>
      <c r="QX1" s="2" t="s">
        <v>33</v>
      </c>
      <c r="QY1" s="2">
        <f>QV1+1</f>
        <v>156</v>
      </c>
      <c r="RA1" s="2" t="s">
        <v>33</v>
      </c>
      <c r="RB1" s="2">
        <f>QY1+1</f>
        <v>157</v>
      </c>
      <c r="RD1" s="2" t="s">
        <v>33</v>
      </c>
      <c r="RE1" s="2">
        <f>RB1+1</f>
        <v>158</v>
      </c>
      <c r="RG1" s="2" t="s">
        <v>33</v>
      </c>
      <c r="RH1" s="2">
        <f>RE1+1</f>
        <v>159</v>
      </c>
      <c r="RI1" s="4"/>
      <c r="RJ1" s="2" t="s">
        <v>33</v>
      </c>
      <c r="RK1" s="2">
        <f>RH1+1</f>
        <v>160</v>
      </c>
      <c r="RM1" s="2" t="s">
        <v>33</v>
      </c>
      <c r="RN1" s="2">
        <f>RK1+1</f>
        <v>161</v>
      </c>
      <c r="RP1" s="2" t="s">
        <v>33</v>
      </c>
      <c r="RQ1" s="2">
        <f>RN1+1</f>
        <v>162</v>
      </c>
      <c r="RS1" s="2" t="s">
        <v>33</v>
      </c>
      <c r="RT1" s="2">
        <f>RQ1+1</f>
        <v>163</v>
      </c>
      <c r="RV1" s="2" t="s">
        <v>33</v>
      </c>
      <c r="RW1" s="2">
        <f>RT1+1</f>
        <v>164</v>
      </c>
      <c r="RY1" s="2" t="s">
        <v>33</v>
      </c>
      <c r="RZ1" s="2">
        <f>RW1+1</f>
        <v>165</v>
      </c>
      <c r="SB1" s="2" t="s">
        <v>33</v>
      </c>
      <c r="SC1" s="2">
        <f>RZ1+1</f>
        <v>166</v>
      </c>
      <c r="SE1" s="2" t="s">
        <v>33</v>
      </c>
      <c r="SF1" s="2">
        <f>SC1+1</f>
        <v>167</v>
      </c>
      <c r="SG1" s="4"/>
      <c r="SH1" s="2" t="s">
        <v>33</v>
      </c>
      <c r="SI1" s="2">
        <f>SF1+1</f>
        <v>168</v>
      </c>
      <c r="SK1" s="2" t="s">
        <v>33</v>
      </c>
      <c r="SL1" s="2">
        <f>SI1+1</f>
        <v>169</v>
      </c>
      <c r="SN1" s="2" t="s">
        <v>33</v>
      </c>
      <c r="SO1" s="2">
        <f>SL1+1</f>
        <v>170</v>
      </c>
      <c r="SQ1" s="2" t="s">
        <v>33</v>
      </c>
      <c r="SR1" s="2">
        <f>SO1+1</f>
        <v>171</v>
      </c>
      <c r="ST1" s="2" t="s">
        <v>33</v>
      </c>
      <c r="SU1" s="2">
        <f>SR1+1</f>
        <v>172</v>
      </c>
      <c r="SW1" s="2" t="s">
        <v>33</v>
      </c>
      <c r="SX1" s="2">
        <f>SU1+1</f>
        <v>173</v>
      </c>
      <c r="SZ1" s="2" t="s">
        <v>33</v>
      </c>
      <c r="TA1" s="2">
        <f>SX1+1</f>
        <v>174</v>
      </c>
      <c r="TC1" s="2" t="s">
        <v>33</v>
      </c>
      <c r="TD1" s="2">
        <f>TA1+1</f>
        <v>175</v>
      </c>
      <c r="TE1" s="4"/>
      <c r="TF1" s="2" t="s">
        <v>33</v>
      </c>
      <c r="TG1" s="2">
        <f>TD1+1</f>
        <v>176</v>
      </c>
      <c r="TI1" s="2" t="s">
        <v>33</v>
      </c>
      <c r="TJ1" s="2">
        <f>TG1+1</f>
        <v>177</v>
      </c>
      <c r="TL1" s="2" t="s">
        <v>33</v>
      </c>
      <c r="TM1" s="2">
        <f>TJ1+1</f>
        <v>178</v>
      </c>
      <c r="TO1" s="2" t="s">
        <v>33</v>
      </c>
      <c r="TP1" s="2">
        <f>TM1+1</f>
        <v>179</v>
      </c>
      <c r="TR1" s="2" t="s">
        <v>33</v>
      </c>
      <c r="TS1" s="2">
        <f>TP1+1</f>
        <v>180</v>
      </c>
      <c r="TU1" s="2" t="s">
        <v>33</v>
      </c>
      <c r="TV1" s="2">
        <f>TS1+1</f>
        <v>181</v>
      </c>
    </row>
    <row r="2" spans="1:542" x14ac:dyDescent="0.2">
      <c r="A2" s="2">
        <v>0.26063900000000001</v>
      </c>
      <c r="B2" s="2">
        <v>6.6492999999999997E-2</v>
      </c>
      <c r="D2" s="2">
        <v>0.19443199999999999</v>
      </c>
      <c r="E2" s="2">
        <v>0.490448</v>
      </c>
      <c r="G2" s="2">
        <v>0.32527499999999998</v>
      </c>
      <c r="H2" s="2">
        <v>7.8966700000000001E-2</v>
      </c>
      <c r="J2" s="2">
        <v>0.19600200000000001</v>
      </c>
      <c r="K2" s="2">
        <v>5.4019399999999995E-2</v>
      </c>
      <c r="M2" s="2">
        <v>0.12834599999999999</v>
      </c>
      <c r="N2" s="2">
        <v>2.9096400000000001E-2</v>
      </c>
      <c r="P2" s="2">
        <v>6.9346699999999997E-2</v>
      </c>
      <c r="Q2" s="2">
        <v>4.98199E-2</v>
      </c>
      <c r="S2" s="2">
        <v>0.37055100000000002</v>
      </c>
      <c r="T2" s="2">
        <v>1.3816200000000001E-2</v>
      </c>
      <c r="V2" s="2">
        <v>0.370892</v>
      </c>
      <c r="W2" s="2">
        <v>1.6586300000000002E-2</v>
      </c>
      <c r="Y2" s="2">
        <v>0.123209</v>
      </c>
      <c r="Z2" s="2">
        <v>2.7663700000000002E-3</v>
      </c>
      <c r="AB2" s="2">
        <v>0.130102</v>
      </c>
      <c r="AC2" s="2">
        <v>5.8159700000000002E-2</v>
      </c>
      <c r="AD2" s="4"/>
      <c r="AE2" s="2">
        <v>0.92025400000000002</v>
      </c>
      <c r="AF2" s="2">
        <v>0.24104199999999998</v>
      </c>
      <c r="AG2" s="4"/>
      <c r="AH2" s="2">
        <v>9.6163899999999997E-2</v>
      </c>
      <c r="AI2" s="2">
        <v>6.7524100000000004E-2</v>
      </c>
      <c r="AK2" s="2">
        <v>0.18948599999999999</v>
      </c>
      <c r="AL2" s="2">
        <v>7.3955000000000007E-2</v>
      </c>
      <c r="AN2" s="2">
        <v>9.6163899999999997E-2</v>
      </c>
      <c r="AO2" s="2">
        <v>6.7524100000000004E-2</v>
      </c>
      <c r="AQ2" s="2">
        <v>9.6163899999999997E-2</v>
      </c>
      <c r="AR2" s="2">
        <v>6.7524100000000004E-2</v>
      </c>
      <c r="AT2" s="2">
        <v>9.60144E-2</v>
      </c>
      <c r="AU2" s="2">
        <v>6.4308699999999996E-2</v>
      </c>
      <c r="AV2" s="4"/>
      <c r="AW2" s="2">
        <v>0.42655599999999999</v>
      </c>
      <c r="AX2" s="2">
        <v>1.0566500000000001E-2</v>
      </c>
      <c r="AZ2" s="2">
        <v>0.42762099999999997</v>
      </c>
      <c r="BA2" s="2">
        <v>1.35891E-2</v>
      </c>
      <c r="BC2" s="2">
        <v>0.63903500000000002</v>
      </c>
      <c r="BD2" s="2">
        <v>1.3582700000000001E-2</v>
      </c>
      <c r="BF2" s="2">
        <v>0.427089</v>
      </c>
      <c r="BG2" s="2">
        <v>1.2077800000000001E-2</v>
      </c>
      <c r="BI2" s="2">
        <v>0.43134899999999998</v>
      </c>
      <c r="BJ2" s="2">
        <v>2.41683E-2</v>
      </c>
      <c r="BL2" s="2">
        <v>0.42762099999999997</v>
      </c>
      <c r="BM2" s="2">
        <v>1.35891E-2</v>
      </c>
      <c r="BO2" s="2">
        <v>5.1621899999999998E-2</v>
      </c>
      <c r="BP2" s="2">
        <v>1.6801799999999999E-2</v>
      </c>
      <c r="BR2" s="5">
        <v>7.1366669999999998E-4</v>
      </c>
      <c r="BS2" s="2">
        <v>1.68221E-2</v>
      </c>
      <c r="BU2" s="2">
        <v>5.1621899999999998E-2</v>
      </c>
      <c r="BV2" s="2">
        <v>1.6801799999999999E-2</v>
      </c>
      <c r="BX2" s="2">
        <v>5.1621899999999998E-2</v>
      </c>
      <c r="BY2" s="2">
        <v>1.6801799999999999E-2</v>
      </c>
      <c r="BZ2" s="4"/>
      <c r="CA2" s="2">
        <v>9.7686200000000001E-2</v>
      </c>
      <c r="CB2" s="2">
        <v>8.6101600000000004E-3</v>
      </c>
      <c r="CD2" s="2">
        <v>9.7268800000000002E-2</v>
      </c>
      <c r="CE2" s="2">
        <v>4.29986E-3</v>
      </c>
      <c r="CG2" s="2">
        <v>9.7268800000000002E-2</v>
      </c>
      <c r="CH2" s="2">
        <v>4.29986E-3</v>
      </c>
      <c r="CI2" s="4"/>
      <c r="CJ2" s="2">
        <v>0.60890299999999997</v>
      </c>
      <c r="CK2" s="2">
        <v>7.2818600000000002E-3</v>
      </c>
      <c r="CM2" s="2">
        <v>0.34848000000000001</v>
      </c>
      <c r="CN2" s="2">
        <v>7.2443900000000007E-3</v>
      </c>
      <c r="CP2" s="2">
        <v>0.52271999999999996</v>
      </c>
      <c r="CQ2" s="2">
        <v>1.0866599999999999E-2</v>
      </c>
      <c r="CS2" s="2">
        <v>0.26167200000000002</v>
      </c>
      <c r="CT2" s="2">
        <v>7.2319000000000003E-3</v>
      </c>
      <c r="CV2" s="2">
        <v>8.7121100000000007E-2</v>
      </c>
      <c r="CW2" s="2">
        <v>3.6352699999999999E-3</v>
      </c>
      <c r="CY2" s="2">
        <v>0</v>
      </c>
      <c r="CZ2" s="2">
        <v>0</v>
      </c>
      <c r="DA2" s="4"/>
      <c r="DB2" s="2">
        <v>0</v>
      </c>
      <c r="DC2" s="2">
        <v>0.184332</v>
      </c>
      <c r="DE2" s="2">
        <v>0</v>
      </c>
      <c r="DF2" s="2">
        <v>0.105505</v>
      </c>
      <c r="DH2" s="2">
        <v>0.26905800000000002</v>
      </c>
      <c r="DI2" s="2">
        <v>0.123853</v>
      </c>
      <c r="DK2" s="2">
        <v>0</v>
      </c>
      <c r="DL2" s="2">
        <v>5.0458699999999995E-2</v>
      </c>
      <c r="DN2" s="2">
        <v>0</v>
      </c>
      <c r="DO2" s="2">
        <v>4.1284400000000006E-2</v>
      </c>
      <c r="DP2" s="4"/>
      <c r="DQ2" s="2">
        <v>0.100766399310391</v>
      </c>
      <c r="DR2" s="2">
        <v>5.7309031820186103E-2</v>
      </c>
      <c r="DT2" s="2">
        <v>0.21727699021494301</v>
      </c>
      <c r="DU2" s="2">
        <v>1.42921421407851E-2</v>
      </c>
      <c r="DW2" s="2">
        <v>0.441176470588236</v>
      </c>
      <c r="DX2" s="2">
        <v>2.1384622098097598E-2</v>
      </c>
      <c r="DZ2" s="2">
        <v>0.115830115830114</v>
      </c>
      <c r="EA2" s="2">
        <v>1.9176730358839E-2</v>
      </c>
      <c r="EC2" s="6">
        <v>0.320820127916155</v>
      </c>
      <c r="ED2" s="6">
        <v>2.89470372192535E-3</v>
      </c>
      <c r="EF2" s="2">
        <v>0.318989485246163</v>
      </c>
      <c r="EG2" s="2">
        <v>1.42904543426274E-2</v>
      </c>
      <c r="EI2" s="2">
        <v>0.239585359435246</v>
      </c>
      <c r="EJ2" s="2">
        <v>8.5811375155888693E-3</v>
      </c>
      <c r="EK2" s="4"/>
      <c r="EL2" s="2">
        <v>0</v>
      </c>
      <c r="EM2" s="2">
        <v>0</v>
      </c>
      <c r="EO2" s="2">
        <v>0</v>
      </c>
      <c r="EP2" s="2">
        <v>0</v>
      </c>
      <c r="ER2" s="2">
        <v>0</v>
      </c>
      <c r="ES2" s="2">
        <v>0</v>
      </c>
      <c r="EU2" s="2">
        <v>0</v>
      </c>
      <c r="EV2" s="2">
        <v>0</v>
      </c>
      <c r="EX2" s="2">
        <v>0</v>
      </c>
      <c r="EY2" s="2">
        <v>0</v>
      </c>
      <c r="FA2" s="2">
        <v>0.18526899999999999</v>
      </c>
      <c r="FB2" s="2">
        <v>3.663E-3</v>
      </c>
      <c r="FD2" s="2">
        <v>0</v>
      </c>
      <c r="FE2" s="2">
        <v>0</v>
      </c>
      <c r="FG2" s="2">
        <v>0.184588</v>
      </c>
      <c r="FH2" s="2">
        <v>7.3260099999999991E-3</v>
      </c>
      <c r="FI2" s="4"/>
      <c r="FJ2" s="2">
        <v>4.1666666666666699E-2</v>
      </c>
      <c r="FK2" s="2">
        <v>2.2067794410535701E-2</v>
      </c>
      <c r="FL2" s="4"/>
      <c r="FM2" s="2">
        <v>4.1666666666666699E-2</v>
      </c>
      <c r="FN2" s="2">
        <v>2.1659016414533501E-2</v>
      </c>
      <c r="FO2" s="4"/>
      <c r="FP2" s="2">
        <v>4.1666666666666699E-2</v>
      </c>
      <c r="FQ2" s="2">
        <v>1.4454866758421199E-2</v>
      </c>
      <c r="FR2" s="4"/>
      <c r="FS2" s="2">
        <v>4.1666666666666699E-2</v>
      </c>
      <c r="FT2" s="2">
        <v>1.6530250862200401E-2</v>
      </c>
      <c r="FU2" s="4"/>
      <c r="FV2" s="2">
        <v>4.1666666666666699E-2</v>
      </c>
      <c r="FW2" s="2">
        <v>1.5139876466990901E-2</v>
      </c>
      <c r="FX2" s="4"/>
      <c r="FY2" s="2">
        <v>4.1666666666666699E-2</v>
      </c>
      <c r="FZ2" s="2">
        <v>9.6047758759057796E-3</v>
      </c>
      <c r="GA2" s="4"/>
      <c r="GB2" s="2">
        <v>4.1666666666666699E-2</v>
      </c>
      <c r="GC2" s="2">
        <v>1.21845490583577E-2</v>
      </c>
      <c r="GD2" s="4"/>
      <c r="GE2" s="2">
        <v>4.1666666666666699E-2</v>
      </c>
      <c r="GF2" s="2">
        <v>2.2593153278909401E-3</v>
      </c>
      <c r="GG2" s="4"/>
      <c r="GH2" s="2">
        <v>4.1666666666666699E-2</v>
      </c>
      <c r="GI2" s="2">
        <v>1.19063279143622E-2</v>
      </c>
      <c r="GJ2" s="4"/>
      <c r="GK2" s="2">
        <v>4.1666666666666699E-2</v>
      </c>
      <c r="GL2" s="2">
        <v>8.1044406007911799E-3</v>
      </c>
      <c r="GM2" s="4"/>
      <c r="GN2" s="2">
        <v>4.1666666666666699E-2</v>
      </c>
      <c r="GO2" s="2">
        <v>1.3722194768823699E-2</v>
      </c>
      <c r="GP2" s="4"/>
      <c r="GQ2" s="2">
        <v>0.125</v>
      </c>
      <c r="GR2" s="2">
        <v>3.9141952401375801E-2</v>
      </c>
      <c r="GS2" s="4"/>
      <c r="GT2" s="2">
        <v>4.1666666666666699E-2</v>
      </c>
      <c r="GU2" s="2">
        <v>2.01182131177268E-2</v>
      </c>
      <c r="GV2" s="4"/>
      <c r="GW2" s="2">
        <v>4.1666666666666699E-2</v>
      </c>
      <c r="GX2" s="2">
        <v>2.1633671068687702E-2</v>
      </c>
      <c r="GY2" s="4"/>
      <c r="GZ2" s="2">
        <v>0.125</v>
      </c>
      <c r="HA2" s="2">
        <v>3.16458128056918E-2</v>
      </c>
      <c r="HB2" s="4"/>
      <c r="HC2" s="2">
        <v>4.1666666666666699E-2</v>
      </c>
      <c r="HD2" s="2">
        <v>1.5541713460162501E-2</v>
      </c>
      <c r="HE2" s="4"/>
      <c r="HF2" s="2">
        <v>4.1666666666666699E-2</v>
      </c>
      <c r="HG2" s="2">
        <v>1.6528834770785102E-2</v>
      </c>
      <c r="HH2" s="4"/>
      <c r="HI2" s="2">
        <v>4.1666666666666699E-2</v>
      </c>
      <c r="HJ2" s="2">
        <v>1.7445626687128901E-2</v>
      </c>
      <c r="HK2" s="4"/>
      <c r="HL2" s="2">
        <v>4.1666666666666699E-2</v>
      </c>
      <c r="HM2" s="2">
        <v>6.1072553358468397E-3</v>
      </c>
      <c r="HN2" s="4"/>
      <c r="HO2" s="2">
        <v>4.1666666666666699E-2</v>
      </c>
      <c r="HP2" s="2">
        <v>5.0090921464012901E-3</v>
      </c>
      <c r="HQ2" s="4"/>
      <c r="HR2" s="2">
        <v>4.1666666666666699E-2</v>
      </c>
      <c r="HS2" s="2">
        <v>2.0786232961476098E-3</v>
      </c>
      <c r="HT2" s="4"/>
      <c r="HU2" s="2">
        <v>4.1666666666666699E-2</v>
      </c>
      <c r="HV2" s="2">
        <v>3.8185254442617399E-3</v>
      </c>
      <c r="HW2" s="4"/>
      <c r="HX2" s="2">
        <v>4.1666666666666699E-2</v>
      </c>
      <c r="HY2" s="2">
        <v>4.3156818697735001E-4</v>
      </c>
      <c r="HZ2" s="4"/>
      <c r="IA2" s="2">
        <v>4.1666666666666699E-2</v>
      </c>
      <c r="IB2" s="2">
        <v>4.9357612359993098E-3</v>
      </c>
      <c r="IC2" s="4"/>
      <c r="ID2" s="2">
        <v>4.1666666666666699E-2</v>
      </c>
      <c r="IE2" s="2">
        <v>4.6810184427541696E-3</v>
      </c>
      <c r="IF2" s="4"/>
      <c r="IG2" s="2">
        <v>4.1666666666666699E-2</v>
      </c>
      <c r="IH2" s="2">
        <v>1.0838071117676399E-2</v>
      </c>
      <c r="II2" s="4"/>
      <c r="IJ2" s="2">
        <v>4.1666666666666699E-2</v>
      </c>
      <c r="IK2" s="2">
        <v>2.5134760196944802E-3</v>
      </c>
      <c r="IL2" s="4"/>
      <c r="IM2" s="2">
        <v>4.1666666666666699E-2</v>
      </c>
      <c r="IN2" s="2">
        <v>2.0234678658591701E-2</v>
      </c>
      <c r="IO2" s="4"/>
      <c r="IP2" s="2">
        <v>4.1666666666666699E-2</v>
      </c>
      <c r="IQ2" s="2">
        <v>1.06901416394322E-2</v>
      </c>
      <c r="IR2" s="4"/>
      <c r="IS2" s="2">
        <v>4.1666666666666699E-2</v>
      </c>
      <c r="IT2" s="2">
        <v>2.4986511417432501E-3</v>
      </c>
      <c r="IU2" s="4"/>
      <c r="IV2" s="2">
        <v>4.1666666666666699E-2</v>
      </c>
      <c r="IW2" s="2">
        <v>3.1838092147955899E-3</v>
      </c>
      <c r="IX2" s="4"/>
      <c r="IY2" s="2">
        <v>4.1666666666666699E-2</v>
      </c>
      <c r="IZ2" s="2">
        <v>4.1992086479776597E-3</v>
      </c>
      <c r="JA2" s="4"/>
      <c r="JB2" s="2">
        <v>4.1666666666666699E-2</v>
      </c>
      <c r="JC2" s="2">
        <v>3.4062313025727598E-3</v>
      </c>
      <c r="JD2" s="4"/>
      <c r="JE2" s="2">
        <v>4.1666666666666699E-2</v>
      </c>
      <c r="JF2" s="2">
        <v>3.9006696428571402E-3</v>
      </c>
      <c r="JG2" s="4"/>
      <c r="JH2" s="2">
        <v>4.1666666666666699E-2</v>
      </c>
      <c r="JI2" s="2">
        <v>7.2936368181917002E-3</v>
      </c>
      <c r="JJ2" s="4"/>
      <c r="JK2" s="2">
        <v>0</v>
      </c>
      <c r="JL2" s="2">
        <v>3.1517367514729597E-2</v>
      </c>
      <c r="JM2" s="4"/>
      <c r="JN2" s="2">
        <v>0</v>
      </c>
      <c r="JO2" s="2">
        <v>3.4861285813673197E-2</v>
      </c>
      <c r="JP2" s="4"/>
      <c r="JQ2" s="2">
        <v>0</v>
      </c>
      <c r="JR2" s="2">
        <v>4.3002320550820802E-2</v>
      </c>
      <c r="JS2" s="4"/>
      <c r="JT2" s="2">
        <v>0</v>
      </c>
      <c r="JU2" s="2">
        <v>5.4768537742897902E-2</v>
      </c>
      <c r="JV2" s="4"/>
      <c r="JW2" s="2">
        <v>0</v>
      </c>
      <c r="JX2" s="2">
        <v>5.7236435708836103E-2</v>
      </c>
      <c r="JY2" s="4"/>
      <c r="JZ2" s="2">
        <v>0</v>
      </c>
      <c r="KA2" s="2">
        <v>4.6863870852757401E-2</v>
      </c>
      <c r="KB2" s="4"/>
      <c r="KC2" s="2">
        <v>0</v>
      </c>
      <c r="KD2" s="2">
        <v>7.64723931671068E-2</v>
      </c>
      <c r="KE2" s="4"/>
      <c r="KF2" s="2">
        <v>0</v>
      </c>
      <c r="KG2" s="2">
        <v>2.27250998289498E-2</v>
      </c>
      <c r="KH2" s="4"/>
      <c r="KI2" s="2">
        <v>0</v>
      </c>
      <c r="KJ2" s="2">
        <v>4.3768018964542597E-2</v>
      </c>
      <c r="KK2" s="4"/>
      <c r="KL2" s="2">
        <v>0</v>
      </c>
      <c r="KM2" s="2">
        <v>6.80048563147269E-2</v>
      </c>
      <c r="KN2" s="4"/>
      <c r="KO2" s="2">
        <v>0</v>
      </c>
      <c r="KP2" s="2">
        <v>7.0449615560484596E-2</v>
      </c>
      <c r="KQ2" s="4"/>
      <c r="KR2" s="2">
        <v>0</v>
      </c>
      <c r="KS2" s="2">
        <v>5.7972913202824501E-2</v>
      </c>
      <c r="KU2" s="2">
        <v>0.17182130584192301</v>
      </c>
      <c r="KV2" s="2">
        <v>2.7941176470588299E-2</v>
      </c>
      <c r="KX2" s="2">
        <v>0.43998651382332798</v>
      </c>
      <c r="KY2" s="2">
        <v>9.12002697235334E-2</v>
      </c>
      <c r="LA2" s="2">
        <v>0.30114019493655397</v>
      </c>
      <c r="LB2" s="2">
        <v>9.1287112527844699E-3</v>
      </c>
      <c r="LD2" s="2">
        <v>0.429871881321645</v>
      </c>
      <c r="LE2" s="2">
        <v>0.15806922904023299</v>
      </c>
      <c r="LG2" s="2">
        <v>1.0514620241525101</v>
      </c>
      <c r="LH2" s="2">
        <v>4.8667729213919403E-2</v>
      </c>
      <c r="LJ2" s="2">
        <v>1.95902041316741</v>
      </c>
      <c r="LK2" s="2">
        <v>4.8698379615439803E-2</v>
      </c>
      <c r="LM2" s="2">
        <v>3.97614314115299E-2</v>
      </c>
      <c r="LN2" s="2">
        <v>0.10666666666666599</v>
      </c>
      <c r="LP2" s="2">
        <v>0.119284294234592</v>
      </c>
      <c r="LQ2" s="2">
        <v>5.77777777777779E-2</v>
      </c>
      <c r="LS2" s="2">
        <v>8.79120879120876E-2</v>
      </c>
      <c r="LT2" s="2">
        <v>5.6145535137130899E-3</v>
      </c>
      <c r="LV2" s="2">
        <v>8.79120879120876E-2</v>
      </c>
      <c r="LW2" s="2">
        <v>8.4156739618923507E-3</v>
      </c>
      <c r="LY2" s="2">
        <v>9.6336341910483E-2</v>
      </c>
      <c r="LZ2" s="2">
        <v>6.2326272071277597E-2</v>
      </c>
      <c r="MB2" s="2">
        <v>0.19796282976403201</v>
      </c>
      <c r="MC2" s="2">
        <v>7.31617902967584E-2</v>
      </c>
      <c r="ME2" s="2">
        <v>0.16535735867713899</v>
      </c>
      <c r="MF2" s="2">
        <v>0.38073394495412799</v>
      </c>
      <c r="MH2" s="2">
        <v>0.120584519035322</v>
      </c>
      <c r="MI2" s="2">
        <v>6.8807339449541401E-3</v>
      </c>
      <c r="MK2" s="2">
        <v>8.8142707240294202E-2</v>
      </c>
      <c r="ML2" s="2">
        <v>5.4564533053515999E-3</v>
      </c>
      <c r="MN2" s="2">
        <v>0.250775684248843</v>
      </c>
      <c r="MO2" s="2">
        <v>0.111579275796918</v>
      </c>
      <c r="MQ2" s="2">
        <v>0.187334246242915</v>
      </c>
      <c r="MR2" s="2">
        <v>7.3813939782634994E-2</v>
      </c>
      <c r="MT2" s="2">
        <v>0.31421712225477</v>
      </c>
      <c r="MU2" s="2">
        <v>0.14934461181120101</v>
      </c>
      <c r="MW2" s="2">
        <v>0.239260707111426</v>
      </c>
      <c r="MX2" s="2">
        <v>9.9562670858161006E-2</v>
      </c>
      <c r="MZ2" s="2">
        <v>0.29379981775129499</v>
      </c>
      <c r="NA2" s="2">
        <v>3.4518853255916797E-2</v>
      </c>
      <c r="NC2" s="2">
        <v>0.23487386560343601</v>
      </c>
      <c r="ND2" s="2">
        <v>2.4359673578341502E-2</v>
      </c>
      <c r="NF2" s="2">
        <v>0.29735671627128601</v>
      </c>
      <c r="NG2" s="2">
        <v>9.5494256455770699E-2</v>
      </c>
      <c r="NI2" s="2">
        <v>0.46974773120687302</v>
      </c>
      <c r="NJ2" s="2">
        <v>5.07687982086781E-2</v>
      </c>
      <c r="NL2" s="2">
        <v>0.305469443991225</v>
      </c>
      <c r="NM2" s="2">
        <v>5.0238393067565799E-2</v>
      </c>
      <c r="NO2" s="2">
        <v>0.19024113475177201</v>
      </c>
      <c r="NP2" s="2">
        <v>5.1824113475177298E-2</v>
      </c>
      <c r="NR2" s="2">
        <v>0.189711583924349</v>
      </c>
      <c r="NS2" s="2">
        <v>4.7504491725768302E-2</v>
      </c>
      <c r="NU2" s="2">
        <v>0.25021276595744701</v>
      </c>
      <c r="NV2" s="2">
        <v>4.1021276595744699E-2</v>
      </c>
      <c r="NX2" s="2">
        <v>0.25180141843971598</v>
      </c>
      <c r="NY2" s="2">
        <v>5.3980141843971499E-2</v>
      </c>
      <c r="OA2" s="2">
        <v>0.19182978723404201</v>
      </c>
      <c r="OB2" s="2">
        <v>6.4782978723404203E-2</v>
      </c>
      <c r="OD2" s="2">
        <v>0.14639105388004001</v>
      </c>
      <c r="OE2" s="2">
        <v>9.4713656387665102E-2</v>
      </c>
      <c r="OG2" s="2">
        <v>0.10748898678414</v>
      </c>
      <c r="OH2" s="2">
        <v>6.1674008810572702E-2</v>
      </c>
      <c r="OJ2" s="2">
        <v>7.4550999661131906E-2</v>
      </c>
      <c r="OK2" s="2">
        <v>5.2863436123347901E-2</v>
      </c>
      <c r="OM2" s="2">
        <v>7.2382243307353503E-2</v>
      </c>
      <c r="ON2" s="2">
        <v>4.4052863436123198E-2</v>
      </c>
      <c r="OP2" s="2">
        <v>0.63817353021389001</v>
      </c>
      <c r="OQ2" s="2">
        <v>1.44413708912871E-2</v>
      </c>
      <c r="OS2" s="2">
        <v>0.21621621621619599</v>
      </c>
      <c r="OT2" s="2">
        <v>0</v>
      </c>
      <c r="OV2" s="2">
        <v>0.45638945233265799</v>
      </c>
      <c r="OW2" s="2">
        <v>4.12720232008447E-2</v>
      </c>
      <c r="OY2" s="2">
        <v>0.63894523326571895</v>
      </c>
      <c r="OZ2" s="2">
        <v>3.8506026520040502E-2</v>
      </c>
      <c r="PB2" s="2">
        <v>0.50092764378478605</v>
      </c>
      <c r="PC2" s="2">
        <v>0.11460674157303299</v>
      </c>
      <c r="PE2" s="2">
        <v>0.55658627087198498</v>
      </c>
      <c r="PF2" s="2">
        <v>6.2921348314606704E-2</v>
      </c>
      <c r="PH2" s="2">
        <v>0.27829313543599199</v>
      </c>
      <c r="PI2" s="2">
        <v>2.0224719101123501E-2</v>
      </c>
      <c r="PK2" s="2">
        <v>0.222634508348793</v>
      </c>
      <c r="PL2" s="2">
        <v>4.4943820224718697E-3</v>
      </c>
      <c r="PN2" s="2">
        <v>0.46382002575660403</v>
      </c>
      <c r="PO2" s="2">
        <v>4.3464262717320904E-3</v>
      </c>
      <c r="PQ2" s="2">
        <v>0.61708521141876804</v>
      </c>
      <c r="PR2" s="2">
        <v>1.0832528439579299E-2</v>
      </c>
      <c r="PT2" s="2">
        <v>0.61440223223868795</v>
      </c>
      <c r="PU2" s="2">
        <v>1.9471721399441901E-2</v>
      </c>
      <c r="PW2" s="2">
        <v>0.27653974381470497</v>
      </c>
      <c r="PX2" s="2">
        <v>2.5597473240919402E-2</v>
      </c>
      <c r="PZ2" s="2">
        <v>0.41551149324442799</v>
      </c>
      <c r="QA2" s="2">
        <v>3.4907878575188699E-2</v>
      </c>
      <c r="QC2" s="2">
        <v>0.41130022811019401</v>
      </c>
      <c r="QD2" s="2">
        <v>5.5837866292332103E-2</v>
      </c>
      <c r="QF2" s="2">
        <v>0.26363226678684099</v>
      </c>
      <c r="QG2" s="2">
        <v>6.25E-2</v>
      </c>
      <c r="QI2" s="2">
        <v>0.63917680636923402</v>
      </c>
      <c r="QJ2" s="2">
        <v>4.5833333333333198E-2</v>
      </c>
      <c r="QL2" s="2">
        <v>0.29259259259259801</v>
      </c>
      <c r="QM2" s="2">
        <v>0.13611111111111099</v>
      </c>
      <c r="QO2" s="2">
        <v>0.280740740740753</v>
      </c>
      <c r="QP2" s="2">
        <v>7.3888888888888796E-2</v>
      </c>
      <c r="QR2" s="2">
        <v>0.40531706254085598</v>
      </c>
      <c r="QS2" s="2">
        <v>0.10061609778323601</v>
      </c>
      <c r="QU2" s="2">
        <v>0.39953350137314197</v>
      </c>
      <c r="QV2" s="2">
        <v>2.23091682028515E-2</v>
      </c>
      <c r="QX2" s="2">
        <v>0.20000000000000201</v>
      </c>
      <c r="QY2" s="2">
        <v>0.16666666666666599</v>
      </c>
      <c r="RA2" s="2">
        <v>0.41811846689895998</v>
      </c>
      <c r="RB2" s="2">
        <v>6.0147369623579E-2</v>
      </c>
      <c r="RD2" s="2">
        <v>0.61807880504764101</v>
      </c>
      <c r="RE2" s="2">
        <v>0.100635908001347</v>
      </c>
      <c r="RG2" s="2">
        <v>0.60155750347990899</v>
      </c>
      <c r="RH2" s="2">
        <v>2.2290357774350001E-2</v>
      </c>
      <c r="RJ2" s="2">
        <v>0.19999999999999901</v>
      </c>
      <c r="RK2" s="2">
        <v>0.193512544802866</v>
      </c>
      <c r="RM2" s="2">
        <v>0</v>
      </c>
      <c r="RN2" s="2">
        <v>0.50819672131147497</v>
      </c>
      <c r="RP2" s="2">
        <v>0.63234216208720495</v>
      </c>
      <c r="RQ2" s="2">
        <v>3.3598129915410398E-2</v>
      </c>
      <c r="RS2" s="2">
        <v>1.2087581355103201</v>
      </c>
      <c r="RT2" s="2">
        <v>1.66472292238815E-2</v>
      </c>
      <c r="RV2" s="2">
        <v>0.39999999999999503</v>
      </c>
      <c r="RW2" s="2">
        <v>5.3763440860610198E-5</v>
      </c>
      <c r="RY2" s="2">
        <v>1.4634146341463401</v>
      </c>
      <c r="RZ2" s="2">
        <v>2.7455684392909199E-2</v>
      </c>
      <c r="SB2" s="2">
        <v>0.421957645753678</v>
      </c>
      <c r="SC2" s="2">
        <v>2.24053566829771E-2</v>
      </c>
      <c r="SE2" s="2">
        <v>1.00447688198336</v>
      </c>
      <c r="SF2" s="2">
        <v>2.7839434182310399E-2</v>
      </c>
      <c r="SH2" s="2">
        <v>0.59999999999999698</v>
      </c>
      <c r="SI2" s="2">
        <v>2.68100358422938E-2</v>
      </c>
      <c r="SK2" s="2">
        <v>0.62717770034842601</v>
      </c>
      <c r="SL2" s="2">
        <v>1.6450562632090101E-2</v>
      </c>
      <c r="SN2" s="2">
        <v>0.17241379310344801</v>
      </c>
      <c r="SO2" s="2">
        <v>9.0090090090091304E-3</v>
      </c>
      <c r="SQ2" s="2">
        <v>0.51256890530751198</v>
      </c>
      <c r="SR2" s="2">
        <v>-7.2152154463100903E-5</v>
      </c>
      <c r="ST2" s="2">
        <v>0.34482758620689602</v>
      </c>
      <c r="SU2" s="2">
        <v>1.34876255565912E-2</v>
      </c>
      <c r="SW2" s="2">
        <v>0.16104360876215801</v>
      </c>
      <c r="SX2" s="2">
        <v>2.5209962769488801E-2</v>
      </c>
      <c r="SZ2" s="2">
        <v>4.7589563739736098E-3</v>
      </c>
      <c r="TA2" s="2">
        <v>5.1535023297645203E-3</v>
      </c>
      <c r="TC2" s="2">
        <v>4.7860729345091599E-3</v>
      </c>
      <c r="TD2" s="2">
        <v>1.0311072143609301E-2</v>
      </c>
      <c r="TF2" s="2">
        <v>7.6596329329869902E-3</v>
      </c>
      <c r="TG2" s="2">
        <v>1.45361285078027E-2</v>
      </c>
      <c r="TI2" s="2">
        <v>1.53192658659735E-2</v>
      </c>
      <c r="TJ2" s="2">
        <v>2.54359350133385E-2</v>
      </c>
      <c r="TL2" s="2">
        <v>9.5043544676794902E-3</v>
      </c>
      <c r="TM2" s="2">
        <v>7.72821975260662E-3</v>
      </c>
      <c r="TO2" s="2">
        <v>9.5179127479472197E-3</v>
      </c>
      <c r="TP2" s="2">
        <v>1.0307004659529001E-2</v>
      </c>
      <c r="TR2" s="2">
        <v>1.03044389233142E-4</v>
      </c>
      <c r="TS2" s="2">
        <v>1.45452880090678E-2</v>
      </c>
      <c r="TU2" s="2">
        <v>1.52162214767406E-2</v>
      </c>
      <c r="TV2" s="2">
        <v>1.4526969006537599E-2</v>
      </c>
    </row>
    <row r="3" spans="1:542" x14ac:dyDescent="0.2">
      <c r="A3" s="2">
        <v>1.05983</v>
      </c>
      <c r="B3" s="2">
        <v>0.40290799999999999</v>
      </c>
      <c r="D3" s="2">
        <v>2.0798800000000002</v>
      </c>
      <c r="E3" s="2">
        <v>0.59458699999999998</v>
      </c>
      <c r="G3" s="2">
        <v>1.0425599999999999</v>
      </c>
      <c r="H3" s="2">
        <v>0.26597199999999999</v>
      </c>
      <c r="J3" s="2">
        <v>0.33260200000000001</v>
      </c>
      <c r="K3" s="2">
        <v>0.13706099999999999</v>
      </c>
      <c r="M3" s="2">
        <v>0.26168599999999997</v>
      </c>
      <c r="N3" s="2">
        <v>7.4792200000000003E-2</v>
      </c>
      <c r="P3" s="2">
        <v>0.39880900000000002</v>
      </c>
      <c r="Q3" s="2">
        <v>0.16198299999999999</v>
      </c>
      <c r="S3" s="2">
        <v>0.80155500000000002</v>
      </c>
      <c r="T3" s="2">
        <v>1.93166E-2</v>
      </c>
      <c r="V3" s="2">
        <v>0.74144299999999996</v>
      </c>
      <c r="W3" s="2">
        <v>3.0402499999999999E-2</v>
      </c>
      <c r="Y3" s="2">
        <v>0.80469000000000002</v>
      </c>
      <c r="Z3" s="2">
        <v>3.8814399999999999E-2</v>
      </c>
      <c r="AB3" s="2">
        <v>0.69291000000000003</v>
      </c>
      <c r="AC3" s="2">
        <v>0.13567000000000001</v>
      </c>
      <c r="AD3" s="4"/>
      <c r="AE3" s="2">
        <v>2.10406</v>
      </c>
      <c r="AF3" s="2">
        <v>0.26710100000000003</v>
      </c>
      <c r="AG3" s="4"/>
      <c r="AH3" s="2">
        <v>1.9696400000000001</v>
      </c>
      <c r="AI3" s="5">
        <v>0.34726699999999999</v>
      </c>
      <c r="AK3" s="2">
        <v>0.98721300000000001</v>
      </c>
      <c r="AL3" s="2">
        <v>0.22508</v>
      </c>
      <c r="AN3" s="2">
        <v>1.0338700000000001</v>
      </c>
      <c r="AO3" s="2">
        <v>0.228296</v>
      </c>
      <c r="AQ3" s="2">
        <v>1.0340199999999999</v>
      </c>
      <c r="AR3" s="2">
        <v>0.23151099999999999</v>
      </c>
      <c r="AT3" s="2">
        <v>1.1279399999999999</v>
      </c>
      <c r="AU3" s="2">
        <v>0.25080400000000003</v>
      </c>
      <c r="AV3" s="4"/>
      <c r="AW3" s="2">
        <v>1.0719799999999999</v>
      </c>
      <c r="AX3" s="2">
        <v>4.2285000000000003E-2</v>
      </c>
      <c r="AZ3" s="2">
        <v>1.07358</v>
      </c>
      <c r="BA3" s="2">
        <v>4.6818900000000004E-2</v>
      </c>
      <c r="BC3" s="2">
        <v>1.7056899999999999</v>
      </c>
      <c r="BD3" s="2">
        <v>4.0754499999999999E-2</v>
      </c>
      <c r="BF3" s="2">
        <v>1.4942800000000001</v>
      </c>
      <c r="BG3" s="2">
        <v>4.0760899999999996E-2</v>
      </c>
      <c r="BI3" s="2">
        <v>0.441467</v>
      </c>
      <c r="BJ3" s="2">
        <v>5.2883399999999997E-2</v>
      </c>
      <c r="BL3" s="2">
        <v>0.65128399999999997</v>
      </c>
      <c r="BM3" s="2">
        <v>4.8342999999999997E-2</v>
      </c>
      <c r="BO3" s="2">
        <v>0.98485999999999996</v>
      </c>
      <c r="BP3" s="2">
        <v>0.41455900000000001</v>
      </c>
      <c r="BR3" s="2">
        <v>0.97772300000000001</v>
      </c>
      <c r="BS3" s="2">
        <v>0.246337</v>
      </c>
      <c r="BU3" s="2">
        <v>1.0357700000000001</v>
      </c>
      <c r="BV3" s="2">
        <v>0.41453800000000002</v>
      </c>
      <c r="BX3" s="2">
        <v>0.98985599999999996</v>
      </c>
      <c r="BY3" s="2">
        <v>0.53231399999999995</v>
      </c>
      <c r="BZ3" s="4"/>
      <c r="CA3" s="2">
        <v>0.98187199999999997</v>
      </c>
      <c r="CB3" s="2">
        <v>0.137825</v>
      </c>
      <c r="CD3" s="2">
        <v>1.0862400000000001</v>
      </c>
      <c r="CE3" s="2">
        <v>0.21539999999999998</v>
      </c>
      <c r="CG3" s="2">
        <v>0.903389</v>
      </c>
      <c r="CH3" s="2">
        <v>0.32748899999999997</v>
      </c>
      <c r="CI3" s="4"/>
      <c r="CJ3" s="2">
        <v>1.65184</v>
      </c>
      <c r="CK3" s="2">
        <v>1.4626200000000001E-2</v>
      </c>
      <c r="CM3" s="2">
        <v>1.2184299999999999</v>
      </c>
      <c r="CN3" s="2">
        <v>1.8160900000000001E-2</v>
      </c>
      <c r="CP3" s="2">
        <v>1.30461</v>
      </c>
      <c r="CQ3" s="2">
        <v>1.4576199999999999E-2</v>
      </c>
      <c r="CS3" s="2">
        <v>1.12975</v>
      </c>
      <c r="CT3" s="2">
        <v>7.3568000000000001E-3</v>
      </c>
      <c r="CV3" s="2">
        <v>0.35036499999999998</v>
      </c>
      <c r="CW3" s="2">
        <v>3.62023E-2</v>
      </c>
      <c r="CY3" s="2">
        <v>1.8735499999999999E-2</v>
      </c>
      <c r="CZ3" s="2">
        <v>0.10791600000000001</v>
      </c>
      <c r="DA3" s="4"/>
      <c r="DB3" s="2">
        <v>1.0714300000000001</v>
      </c>
      <c r="DC3" s="2">
        <v>0.27197199999999999</v>
      </c>
      <c r="DE3" s="2">
        <v>1.07623</v>
      </c>
      <c r="DF3" s="2">
        <v>0.20642199999999999</v>
      </c>
      <c r="DH3" s="2">
        <v>1.07623</v>
      </c>
      <c r="DI3" s="2">
        <v>0.21559600000000001</v>
      </c>
      <c r="DK3" s="2">
        <v>1.3452900000000001</v>
      </c>
      <c r="DL3" s="2">
        <v>0.110092</v>
      </c>
      <c r="DN3" s="2">
        <v>1.3452900000000001</v>
      </c>
      <c r="DO3" s="2">
        <v>6.8807300000000002E-2</v>
      </c>
      <c r="DP3" s="4"/>
      <c r="DQ3" s="2">
        <v>0.94435059176727898</v>
      </c>
      <c r="DR3" s="2">
        <v>9.1064289359088099E-2</v>
      </c>
      <c r="DT3" s="2">
        <v>0.97839698587807999</v>
      </c>
      <c r="DU3" s="2">
        <v>5.7194589759574699E-2</v>
      </c>
      <c r="DW3" s="2">
        <v>0.88235294117647101</v>
      </c>
      <c r="DX3" s="2">
        <v>9.6188252749170894E-2</v>
      </c>
      <c r="DZ3" s="2">
        <v>0.81081081081081097</v>
      </c>
      <c r="EA3" s="2">
        <v>0.27609014765564299</v>
      </c>
      <c r="EC3" s="6">
        <v>0.63477534581984196</v>
      </c>
      <c r="ED3" s="6">
        <v>4.8523472271484201E-2</v>
      </c>
      <c r="EF3" s="2">
        <v>0.39015571904211699</v>
      </c>
      <c r="EG3" s="2">
        <v>7.1280648962826598E-2</v>
      </c>
      <c r="EI3" s="2">
        <v>0.550336952666445</v>
      </c>
      <c r="EJ3" s="2">
        <v>7.4152469651376895E-2</v>
      </c>
      <c r="EK3" s="4"/>
      <c r="EL3" s="2">
        <v>0.90454900000000005</v>
      </c>
      <c r="EM3" s="2">
        <v>0.53308800000000001</v>
      </c>
      <c r="EO3" s="2">
        <v>1.01736</v>
      </c>
      <c r="EP3" s="2">
        <v>0.34558800000000001</v>
      </c>
      <c r="ER3" s="2">
        <v>3.0371899999999998</v>
      </c>
      <c r="ES3" s="2">
        <v>0.625</v>
      </c>
      <c r="EU3" s="2">
        <v>1.05372</v>
      </c>
      <c r="EV3" s="2">
        <v>0.30147099999999999</v>
      </c>
      <c r="EX3" s="2">
        <v>0.87934800000000002</v>
      </c>
      <c r="EY3" s="2">
        <v>0.27106200000000003</v>
      </c>
      <c r="FA3" s="2">
        <v>0.89842</v>
      </c>
      <c r="FB3" s="2">
        <v>0.16849799999999998</v>
      </c>
      <c r="FD3" s="2">
        <v>0.90250699999999995</v>
      </c>
      <c r="FE3" s="2">
        <v>0.14651999999999998</v>
      </c>
      <c r="FG3" s="2">
        <v>0.90114399999999995</v>
      </c>
      <c r="FH3" s="2">
        <v>0.15384600000000001</v>
      </c>
      <c r="FI3" s="4"/>
      <c r="FJ3" s="2">
        <v>0.125</v>
      </c>
      <c r="FK3" s="2">
        <v>3.9549836324745603E-2</v>
      </c>
      <c r="FL3" s="4"/>
      <c r="FM3" s="2">
        <v>0.125</v>
      </c>
      <c r="FN3" s="2">
        <v>4.3750850879189597E-2</v>
      </c>
      <c r="FO3" s="4"/>
      <c r="FP3" s="2">
        <v>0.125</v>
      </c>
      <c r="FQ3" s="2">
        <v>3.3083168884777303E-2</v>
      </c>
      <c r="FR3" s="4"/>
      <c r="FS3" s="2">
        <v>0.125</v>
      </c>
      <c r="FT3" s="2">
        <v>3.4716004164114501E-2</v>
      </c>
      <c r="FU3" s="4"/>
      <c r="FV3" s="2">
        <v>0.125</v>
      </c>
      <c r="FW3" s="2">
        <v>3.21261393260849E-2</v>
      </c>
      <c r="FX3" s="4"/>
      <c r="FY3" s="2">
        <v>0.125</v>
      </c>
      <c r="FZ3" s="2">
        <v>2.9371545374468799E-2</v>
      </c>
      <c r="GA3" s="4"/>
      <c r="GB3" s="2">
        <v>0.125</v>
      </c>
      <c r="GC3" s="2">
        <v>2.5389302778660701E-2</v>
      </c>
      <c r="GD3" s="4"/>
      <c r="GE3" s="2">
        <v>0.125</v>
      </c>
      <c r="GF3" s="2">
        <v>7.9727928026643493E-3</v>
      </c>
      <c r="GG3" s="4"/>
      <c r="GH3" s="2">
        <v>0.125</v>
      </c>
      <c r="GI3" s="2">
        <v>2.5405848685523601E-2</v>
      </c>
      <c r="GJ3" s="4"/>
      <c r="GK3" s="2">
        <v>0.16666666666666699</v>
      </c>
      <c r="GL3" s="2">
        <v>2.2521212786189699E-2</v>
      </c>
      <c r="GM3" s="4"/>
      <c r="GN3" s="2">
        <v>0.16666666666666699</v>
      </c>
      <c r="GO3" s="2">
        <v>3.3245652322458498E-2</v>
      </c>
      <c r="GP3" s="4"/>
      <c r="GQ3" s="2">
        <v>0.29166666666666702</v>
      </c>
      <c r="GR3" s="2">
        <v>6.2482210972639701E-2</v>
      </c>
      <c r="GS3" s="4"/>
      <c r="GT3" s="2">
        <v>0.125</v>
      </c>
      <c r="GU3" s="2">
        <v>4.2395606191434503E-2</v>
      </c>
      <c r="GV3" s="4"/>
      <c r="GW3" s="2">
        <v>0.125</v>
      </c>
      <c r="GX3" s="2">
        <v>4.5693942657163103E-2</v>
      </c>
      <c r="GY3" s="4"/>
      <c r="GZ3" s="2">
        <v>0.29166666666666702</v>
      </c>
      <c r="HA3" s="2">
        <v>5.2586311968931897E-2</v>
      </c>
      <c r="HB3" s="4"/>
      <c r="HC3" s="2">
        <v>0.125</v>
      </c>
      <c r="HD3" s="2">
        <v>3.07871670290173E-2</v>
      </c>
      <c r="HE3" s="4"/>
      <c r="HF3" s="2">
        <v>0.125</v>
      </c>
      <c r="HG3" s="2">
        <v>3.5738474836239299E-2</v>
      </c>
      <c r="HH3" s="4"/>
      <c r="HI3" s="2">
        <v>0.125</v>
      </c>
      <c r="HJ3" s="2">
        <v>4.4276021287107302E-2</v>
      </c>
      <c r="HK3" s="4"/>
      <c r="HL3" s="2">
        <v>0.125</v>
      </c>
      <c r="HM3" s="2">
        <v>1.24066350057683E-2</v>
      </c>
      <c r="HN3" s="4"/>
      <c r="HO3" s="2">
        <v>0.125</v>
      </c>
      <c r="HP3" s="2">
        <v>1.10995843776075E-2</v>
      </c>
      <c r="HQ3" s="4"/>
      <c r="HR3" s="2">
        <v>0.125</v>
      </c>
      <c r="HS3" s="2">
        <v>3.3870494196439698E-3</v>
      </c>
      <c r="HT3" s="4"/>
      <c r="HU3" s="2">
        <v>0.125</v>
      </c>
      <c r="HV3" s="2">
        <v>6.4824498945248504E-3</v>
      </c>
      <c r="HW3" s="4"/>
      <c r="HX3" s="2">
        <v>0.125</v>
      </c>
      <c r="HY3" s="2">
        <v>3.4425596398104902E-3</v>
      </c>
      <c r="HZ3" s="4"/>
      <c r="IA3" s="2">
        <v>0.16666666666666699</v>
      </c>
      <c r="IB3" s="2">
        <v>9.71121995069236E-3</v>
      </c>
      <c r="IC3" s="4"/>
      <c r="ID3" s="2">
        <v>0.16666666666666699</v>
      </c>
      <c r="IE3" s="2">
        <v>8.3322688607757097E-3</v>
      </c>
      <c r="IF3" s="4"/>
      <c r="IG3" s="2">
        <v>0.16666666666666699</v>
      </c>
      <c r="IH3" s="2">
        <v>1.3904341968486699E-2</v>
      </c>
      <c r="II3" s="4"/>
      <c r="IJ3" s="2">
        <v>0.16666666666666699</v>
      </c>
      <c r="IK3" s="2">
        <v>3.7191630617639999E-3</v>
      </c>
      <c r="IL3" s="4"/>
      <c r="IM3" s="2">
        <v>0.16666666666666699</v>
      </c>
      <c r="IN3" s="2">
        <v>2.2720753031679801E-2</v>
      </c>
      <c r="IO3" s="4"/>
      <c r="IP3" s="2">
        <v>0.16666666666666699</v>
      </c>
      <c r="IQ3" s="2">
        <v>1.2428260359250799E-2</v>
      </c>
      <c r="IR3" s="4"/>
      <c r="IS3" s="2">
        <v>0.16666666666666699</v>
      </c>
      <c r="IT3" s="2">
        <v>5.1593175647452003E-3</v>
      </c>
      <c r="IU3" s="4"/>
      <c r="IV3" s="2">
        <v>0.16666666666666699</v>
      </c>
      <c r="IW3" s="2">
        <v>5.3719562127251897E-3</v>
      </c>
      <c r="IX3" s="4"/>
      <c r="IY3" s="2">
        <v>0.16666666666666699</v>
      </c>
      <c r="IZ3" s="2">
        <v>5.3607418709699702E-3</v>
      </c>
      <c r="JA3" s="4"/>
      <c r="JB3" s="2">
        <v>0.16666666666666699</v>
      </c>
      <c r="JC3" s="2">
        <v>5.6740532502727601E-3</v>
      </c>
      <c r="JD3" s="4"/>
      <c r="JE3" s="2">
        <v>0.16666666666666699</v>
      </c>
      <c r="JF3" s="2">
        <v>8.07094494047619E-3</v>
      </c>
      <c r="JG3" s="4"/>
      <c r="JH3" s="2">
        <v>0.16666666666666699</v>
      </c>
      <c r="JI3" s="2">
        <v>1.1476864403884599E-2</v>
      </c>
      <c r="JJ3" s="4"/>
      <c r="JK3" s="2">
        <v>4.1666666666666699E-2</v>
      </c>
      <c r="JL3" s="2">
        <v>5.5206216021184799E-2</v>
      </c>
      <c r="JM3" s="4"/>
      <c r="JN3" s="2">
        <v>4.1666666666666699E-2</v>
      </c>
      <c r="JO3" s="2">
        <v>5.7487580841959401E-2</v>
      </c>
      <c r="JP3" s="4"/>
      <c r="JQ3" s="2">
        <v>4.1666666666666699E-2</v>
      </c>
      <c r="JR3" s="2">
        <v>7.7004188110092603E-2</v>
      </c>
      <c r="JS3" s="4"/>
      <c r="JT3" s="2">
        <v>4.1666666666666699E-2</v>
      </c>
      <c r="JU3" s="2">
        <v>8.7160949298472498E-2</v>
      </c>
      <c r="JV3" s="4"/>
      <c r="JW3" s="2">
        <v>4.1666666666666699E-2</v>
      </c>
      <c r="JX3" s="2">
        <v>7.0219788713755102E-2</v>
      </c>
      <c r="JY3" s="4"/>
      <c r="JZ3" s="2">
        <v>4.1666666666666699E-2</v>
      </c>
      <c r="KA3" s="2">
        <v>6.0997069384447197E-2</v>
      </c>
      <c r="KB3" s="4"/>
      <c r="KC3" s="2">
        <v>4.1666666666666699E-2</v>
      </c>
      <c r="KD3" s="2">
        <v>8.7922618802997995E-2</v>
      </c>
      <c r="KE3" s="4"/>
      <c r="KF3" s="2">
        <v>4.1666666666666699E-2</v>
      </c>
      <c r="KG3" s="2">
        <v>3.4933904110974599E-2</v>
      </c>
      <c r="KH3" s="4"/>
      <c r="KI3" s="2">
        <v>4.1666666666666699E-2</v>
      </c>
      <c r="KJ3" s="2">
        <v>5.7187302464506699E-2</v>
      </c>
      <c r="KK3" s="4"/>
      <c r="KL3" s="2">
        <v>4.1666666666666699E-2</v>
      </c>
      <c r="KM3" s="2">
        <v>8.0201760191812105E-2</v>
      </c>
      <c r="KN3" s="4"/>
      <c r="KO3" s="2">
        <v>4.1666666666666699E-2</v>
      </c>
      <c r="KP3" s="2">
        <v>8.1213384707298095E-2</v>
      </c>
      <c r="KQ3" s="4"/>
      <c r="KR3" s="2">
        <v>4.1666666666666699E-2</v>
      </c>
      <c r="KS3" s="2">
        <v>7.1139290573917102E-2</v>
      </c>
      <c r="KU3" s="2">
        <v>1.0309278350515401</v>
      </c>
      <c r="KV3" s="2">
        <v>0.122058823529411</v>
      </c>
      <c r="KX3" s="2">
        <v>1.1783546864463901</v>
      </c>
      <c r="KY3" s="2">
        <v>0.20976623960440499</v>
      </c>
      <c r="LA3" s="2">
        <v>0.40044749586219502</v>
      </c>
      <c r="LB3" s="2">
        <v>0.352597110688816</v>
      </c>
      <c r="LD3" s="2">
        <v>0.70572549500398196</v>
      </c>
      <c r="LE3" s="2">
        <v>0.334370338584768</v>
      </c>
      <c r="LG3" s="2">
        <v>2.5640593391773399</v>
      </c>
      <c r="LH3" s="2">
        <v>4.8718813216453299E-2</v>
      </c>
      <c r="LJ3" s="2">
        <v>4.3782566051615204</v>
      </c>
      <c r="LK3" s="2">
        <v>5.4859110321012303E-2</v>
      </c>
      <c r="LM3" s="2">
        <v>0.99403578528826997</v>
      </c>
      <c r="LN3" s="2">
        <v>0.33333333333333298</v>
      </c>
      <c r="LP3" s="2">
        <v>1.0735586481113299</v>
      </c>
      <c r="LQ3" s="2">
        <v>0.22666666666666599</v>
      </c>
      <c r="LS3" s="2">
        <v>0.13186813186813101</v>
      </c>
      <c r="LT3" s="2">
        <v>3.0793856003939801E-2</v>
      </c>
      <c r="LV3" s="2">
        <v>0.219780219780219</v>
      </c>
      <c r="LW3" s="2">
        <v>2.7980422938405899E-2</v>
      </c>
      <c r="LY3" s="2">
        <v>0.28344045105454702</v>
      </c>
      <c r="LZ3" s="2">
        <v>0.241179609735724</v>
      </c>
      <c r="MB3" s="2">
        <v>0.39759623193113502</v>
      </c>
      <c r="MC3" s="2">
        <v>0.13006334253694901</v>
      </c>
      <c r="ME3" s="2">
        <v>0.41751359665989402</v>
      </c>
      <c r="MF3" s="2">
        <v>0.48623853211009099</v>
      </c>
      <c r="MH3" s="2">
        <v>0.24528923803768499</v>
      </c>
      <c r="MI3" s="2">
        <v>4.8165137614678701E-2</v>
      </c>
      <c r="MK3" s="2">
        <v>0.99765921381870903</v>
      </c>
      <c r="ML3" s="2">
        <v>0.24307853741221999</v>
      </c>
      <c r="MN3" s="2">
        <v>0.37661853668683098</v>
      </c>
      <c r="MO3" s="2">
        <v>0.17337608985803599</v>
      </c>
      <c r="MQ3" s="2">
        <v>0.37453848953909502</v>
      </c>
      <c r="MR3" s="2">
        <v>0.14590837392314199</v>
      </c>
      <c r="MT3" s="2">
        <v>0.31798720771004102</v>
      </c>
      <c r="MU3" s="2">
        <v>0.19912984694319699</v>
      </c>
      <c r="MW3" s="2">
        <v>0.31004298765925598</v>
      </c>
      <c r="MX3" s="2">
        <v>0.31297319453524802</v>
      </c>
      <c r="MZ3" s="2">
        <v>0.47176330703486802</v>
      </c>
      <c r="NA3" s="2">
        <v>8.5321526688595106E-2</v>
      </c>
      <c r="NC3" s="2">
        <v>0.353911402739151</v>
      </c>
      <c r="ND3" s="2">
        <v>6.5003167333443898E-2</v>
      </c>
      <c r="NF3" s="2">
        <v>0.47413457271486298</v>
      </c>
      <c r="NG3" s="2">
        <v>0.12597179548849699</v>
      </c>
      <c r="NI3" s="2">
        <v>0.64735553063844598</v>
      </c>
      <c r="NJ3" s="2">
        <v>9.5473931321370706E-2</v>
      </c>
      <c r="NL3" s="2">
        <v>1.04466924094922</v>
      </c>
      <c r="NM3" s="2">
        <v>0.110969706858106</v>
      </c>
      <c r="NO3" s="2">
        <v>0.32315839243498801</v>
      </c>
      <c r="NP3" s="2">
        <v>0.13604917257683199</v>
      </c>
      <c r="NR3" s="2">
        <v>0.46375413711583902</v>
      </c>
      <c r="NS3" s="2">
        <v>0.28290874704491697</v>
      </c>
      <c r="NU3" s="2">
        <v>1.0536737588652401</v>
      </c>
      <c r="NV3" s="2">
        <v>9.4967375886524694E-2</v>
      </c>
      <c r="NX3" s="2">
        <v>0.62354609929078098</v>
      </c>
      <c r="NY3" s="2">
        <v>8.6354609929077994E-2</v>
      </c>
      <c r="OA3" s="2">
        <v>0.44336643026004702</v>
      </c>
      <c r="OB3" s="2">
        <v>0.11660330969267101</v>
      </c>
      <c r="OD3" s="2">
        <v>0.25550660792951502</v>
      </c>
      <c r="OE3" s="2">
        <v>0.16299559471365599</v>
      </c>
      <c r="OG3" s="2">
        <v>0.218773297187393</v>
      </c>
      <c r="OH3" s="2">
        <v>0.13876651982378799</v>
      </c>
      <c r="OJ3" s="2">
        <v>0.24900033886817999</v>
      </c>
      <c r="OK3" s="2">
        <v>0.136563876651982</v>
      </c>
      <c r="OM3" s="2">
        <v>0.304032531345306</v>
      </c>
      <c r="ON3" s="2">
        <v>0.110132158590308</v>
      </c>
      <c r="OP3" s="2">
        <v>1.27634706042778</v>
      </c>
      <c r="OQ3" s="2">
        <v>2.88827417825743E-2</v>
      </c>
      <c r="OS3" s="2">
        <v>0.86486486486485603</v>
      </c>
      <c r="OT3" s="2">
        <v>9.8834128245894794E-3</v>
      </c>
      <c r="OV3" s="2">
        <v>0.54766734279918805</v>
      </c>
      <c r="OW3" s="2">
        <v>0.10738213780810101</v>
      </c>
      <c r="OY3" s="2">
        <v>0.63894523326571895</v>
      </c>
      <c r="OZ3" s="2">
        <v>9.3602445252823005E-2</v>
      </c>
      <c r="PB3" s="2">
        <v>0.94619666048237305</v>
      </c>
      <c r="PC3" s="2">
        <v>0.25393258426966198</v>
      </c>
      <c r="PE3" s="2">
        <v>0.94619666048237305</v>
      </c>
      <c r="PF3" s="2">
        <v>0.141573033707865</v>
      </c>
      <c r="PH3" s="2">
        <v>1.3914656771799601</v>
      </c>
      <c r="PI3" s="2">
        <v>7.8651685393258494E-2</v>
      </c>
      <c r="PK3" s="2">
        <v>0.55658627087198498</v>
      </c>
      <c r="PL3" s="2">
        <v>2.2471910112359599E-2</v>
      </c>
      <c r="PN3" s="2">
        <v>0.74284986048507995</v>
      </c>
      <c r="PO3" s="2">
        <v>0.105870358446018</v>
      </c>
      <c r="PQ3" s="2">
        <v>1.22142627173212</v>
      </c>
      <c r="PR3" s="2">
        <v>6.4854314230521501E-2</v>
      </c>
      <c r="PT3" s="2">
        <v>1.06614885168491</v>
      </c>
      <c r="PU3" s="2">
        <v>6.4847606782571399E-2</v>
      </c>
      <c r="PW3" s="2">
        <v>0.482657776218051</v>
      </c>
      <c r="PX3" s="2">
        <v>5.1190852196291797E-2</v>
      </c>
      <c r="PZ3" s="2">
        <v>0.86635082178159895</v>
      </c>
      <c r="QA3" s="2">
        <v>0.24423641574545199</v>
      </c>
      <c r="QC3" s="2">
        <v>0.805755395683451</v>
      </c>
      <c r="QD3" s="2">
        <v>0.19539568345323699</v>
      </c>
      <c r="QF3" s="2">
        <v>0.79089680036052301</v>
      </c>
      <c r="QG3" s="2">
        <v>0.1875</v>
      </c>
      <c r="QI3" s="2">
        <v>0.90956887486855897</v>
      </c>
      <c r="QJ3" s="2">
        <v>0.14583333333333301</v>
      </c>
      <c r="QL3" s="2">
        <v>0.83851851851852599</v>
      </c>
      <c r="QM3" s="2">
        <v>0.202222222222222</v>
      </c>
      <c r="QO3" s="2">
        <v>0.69703703703703401</v>
      </c>
      <c r="QP3" s="2">
        <v>0.159444444444444</v>
      </c>
      <c r="QR3" s="2">
        <v>0.824897482121276</v>
      </c>
      <c r="QS3" s="2">
        <v>0.12858812575526399</v>
      </c>
      <c r="QU3" s="2">
        <v>0.79116662277566197</v>
      </c>
      <c r="QV3" s="2">
        <v>8.3725217260449195E-2</v>
      </c>
      <c r="QX3" s="2">
        <v>0.8</v>
      </c>
      <c r="QY3" s="2">
        <v>0.22571684587813501</v>
      </c>
      <c r="RA3" s="2">
        <v>1.0452961672473799</v>
      </c>
      <c r="RB3" s="2">
        <v>0.23506787761086001</v>
      </c>
      <c r="RD3" s="2">
        <v>0.14501079656886501</v>
      </c>
      <c r="RE3" s="2">
        <v>0.32405554785158103</v>
      </c>
      <c r="RG3" s="2">
        <v>0.98529024491177997</v>
      </c>
      <c r="RH3" s="2">
        <v>0.122813287686693</v>
      </c>
      <c r="RJ3" s="2">
        <v>0.39999999999999503</v>
      </c>
      <c r="RK3" s="2">
        <v>0.29564516129032098</v>
      </c>
      <c r="RM3" s="2">
        <v>0.62717770034842601</v>
      </c>
      <c r="RN3" s="2">
        <v>0.57382761181241804</v>
      </c>
      <c r="RP3" s="2">
        <v>2.1169199072881799</v>
      </c>
      <c r="RQ3" s="2">
        <v>5.6082727470829499E-2</v>
      </c>
      <c r="RS3" s="2">
        <v>3.6307889093713399</v>
      </c>
      <c r="RT3" s="2">
        <v>2.7594898611790201E-2</v>
      </c>
      <c r="RV3" s="2">
        <v>1.6</v>
      </c>
      <c r="RW3" s="2">
        <v>4.2849462365591E-2</v>
      </c>
      <c r="RY3" s="2">
        <v>4.1811846689895402</v>
      </c>
      <c r="RZ3" s="2">
        <v>6.04900896784141E-2</v>
      </c>
      <c r="SB3" s="2">
        <v>2.97272132966184</v>
      </c>
      <c r="SC3" s="2">
        <v>3.3816042314626003E-2</v>
      </c>
      <c r="SE3" s="2">
        <v>3.6240171551107898</v>
      </c>
      <c r="SF3" s="2">
        <v>6.1115082201572399E-2</v>
      </c>
      <c r="SH3" s="2">
        <v>2</v>
      </c>
      <c r="SI3" s="2">
        <v>7.5071684587813395E-2</v>
      </c>
      <c r="SK3" s="2">
        <v>2.2996515679442502</v>
      </c>
      <c r="SL3" s="2">
        <v>6.5783210525313704E-2</v>
      </c>
      <c r="SN3" s="2">
        <v>0.51724137931034497</v>
      </c>
      <c r="SO3" s="2">
        <v>4.0488764626695803E-2</v>
      </c>
      <c r="SQ3" s="2">
        <v>0.66149095211983</v>
      </c>
      <c r="SR3" s="2">
        <v>6.5571877976276394E-2</v>
      </c>
      <c r="ST3" s="2">
        <v>0.34482758620689602</v>
      </c>
      <c r="SU3" s="2">
        <v>5.8532670601636201E-2</v>
      </c>
      <c r="SW3" s="2">
        <v>0.64417443504863103</v>
      </c>
      <c r="SX3" s="2">
        <v>0.116078386100609</v>
      </c>
      <c r="SZ3" s="2">
        <v>4.3657662462093301E-2</v>
      </c>
      <c r="TA3" s="2">
        <v>0.20368740029014701</v>
      </c>
      <c r="TC3" s="2">
        <v>3.43295656378945E-2</v>
      </c>
      <c r="TD3" s="2">
        <v>0.22948338432753099</v>
      </c>
      <c r="TF3" s="2">
        <v>2.35971651343585E-2</v>
      </c>
      <c r="TG3" s="2">
        <v>0.101789537559679</v>
      </c>
      <c r="TI3" s="2">
        <v>3.1600279364788902E-2</v>
      </c>
      <c r="TJ3" s="2">
        <v>0.149052564087885</v>
      </c>
      <c r="TL3" s="2">
        <v>5.3067108967898603E-2</v>
      </c>
      <c r="TM3" s="2">
        <v>0.19336412569429701</v>
      </c>
      <c r="TO3" s="2">
        <v>1.57004885500323E-2</v>
      </c>
      <c r="TP3" s="2">
        <v>0.28623292221614599</v>
      </c>
      <c r="TR3" s="2">
        <v>3.8744690351610399E-2</v>
      </c>
      <c r="TS3" s="2">
        <v>0.10540754055941599</v>
      </c>
      <c r="TU3" s="2">
        <v>6.14144559828717E-2</v>
      </c>
      <c r="TV3" s="2">
        <v>0.105380062055621</v>
      </c>
    </row>
    <row r="4" spans="1:542" x14ac:dyDescent="0.2">
      <c r="A4" s="2">
        <v>2.08982</v>
      </c>
      <c r="B4" s="2">
        <v>0.56929099999999999</v>
      </c>
      <c r="D4" s="2">
        <v>3.10202</v>
      </c>
      <c r="E4" s="2">
        <v>0.64890500000000007</v>
      </c>
      <c r="G4" s="2">
        <v>7.0767600000000002</v>
      </c>
      <c r="H4" s="2">
        <v>0.60860599999999998</v>
      </c>
      <c r="J4" s="2">
        <v>1.10928</v>
      </c>
      <c r="K4" s="2">
        <v>0.29504400000000003</v>
      </c>
      <c r="M4" s="2">
        <v>0.391482</v>
      </c>
      <c r="N4" s="2">
        <v>0.103889</v>
      </c>
      <c r="P4" s="2">
        <v>0.98733899999999997</v>
      </c>
      <c r="Q4" s="2">
        <v>0.32819100000000001</v>
      </c>
      <c r="S4" s="2">
        <v>1.7301500000000001</v>
      </c>
      <c r="T4" s="2">
        <v>7.1862399999999993E-2</v>
      </c>
      <c r="V4" s="2">
        <v>1.84935</v>
      </c>
      <c r="W4" s="2">
        <v>4.1380500000000001E-2</v>
      </c>
      <c r="Y4" s="2">
        <v>1.9733799999999999</v>
      </c>
      <c r="Z4" s="2">
        <v>5.53728E-2</v>
      </c>
      <c r="AB4" s="2">
        <v>1.62286</v>
      </c>
      <c r="AC4" s="2">
        <v>0.199296</v>
      </c>
      <c r="AD4" s="4"/>
      <c r="AE4" s="2">
        <v>2.9466700000000001</v>
      </c>
      <c r="AF4" s="2">
        <v>0.27687299999999998</v>
      </c>
      <c r="AG4" s="4"/>
      <c r="AH4" s="2">
        <v>2.9982799999999998</v>
      </c>
      <c r="AI4" s="2">
        <v>0.46302300000000002</v>
      </c>
      <c r="AK4" s="2">
        <v>2.0628099999999998</v>
      </c>
      <c r="AL4" s="2">
        <v>0.35048200000000002</v>
      </c>
      <c r="AN4" s="2">
        <v>2.9039100000000002</v>
      </c>
      <c r="AO4" s="2">
        <v>0.43408400000000003</v>
      </c>
      <c r="AQ4" s="2">
        <v>2.0649099999999998</v>
      </c>
      <c r="AR4" s="2">
        <v>0.39549799999999996</v>
      </c>
      <c r="AT4" s="2">
        <v>2.0676000000000001</v>
      </c>
      <c r="AU4" s="2">
        <v>0.453376</v>
      </c>
      <c r="AV4" s="4"/>
      <c r="AW4" s="2">
        <v>1.71475</v>
      </c>
      <c r="AX4" s="2">
        <v>6.6446900000000003E-2</v>
      </c>
      <c r="AZ4" s="2">
        <v>2.5630600000000001</v>
      </c>
      <c r="BA4" s="2">
        <v>7.3977899999999999E-2</v>
      </c>
      <c r="BC4" s="2">
        <v>4.0371100000000002</v>
      </c>
      <c r="BD4" s="2">
        <v>5.7308700000000004E-2</v>
      </c>
      <c r="BF4" s="2">
        <v>2.9805700000000002</v>
      </c>
      <c r="BG4" s="2">
        <v>5.8852000000000002E-2</v>
      </c>
      <c r="BI4" s="2">
        <v>0.45211800000000002</v>
      </c>
      <c r="BJ4" s="2">
        <v>8.3109800000000011E-2</v>
      </c>
      <c r="BL4" s="2">
        <v>0.87281600000000004</v>
      </c>
      <c r="BM4" s="2">
        <v>7.7051700000000001E-2</v>
      </c>
      <c r="BO4" s="2">
        <v>1.9568700000000001</v>
      </c>
      <c r="BP4" s="2">
        <v>0.52631899999999998</v>
      </c>
      <c r="BR4" s="2">
        <v>2.0015999999999998</v>
      </c>
      <c r="BS4" s="2">
        <v>0.38050699999999998</v>
      </c>
      <c r="BU4" s="2">
        <v>2.0077799999999999</v>
      </c>
      <c r="BV4" s="2">
        <v>0.52629899999999996</v>
      </c>
      <c r="BX4" s="2">
        <v>2.0163500000000001</v>
      </c>
      <c r="BY4" s="2">
        <v>0.72816400000000003</v>
      </c>
      <c r="BZ4" s="4"/>
      <c r="CA4" s="2">
        <v>6.9924999999999997</v>
      </c>
      <c r="CB4" s="2">
        <v>0.19752199999999998</v>
      </c>
      <c r="CD4" s="2">
        <v>7.0045999999999999</v>
      </c>
      <c r="CE4" s="2">
        <v>0.322521</v>
      </c>
      <c r="CG4" s="2">
        <v>6.9206899999999996</v>
      </c>
      <c r="CH4" s="2">
        <v>0.45615099999999997</v>
      </c>
      <c r="CI4" s="4"/>
      <c r="CJ4" s="2">
        <v>2.6086</v>
      </c>
      <c r="CK4" s="2">
        <v>2.55552E-2</v>
      </c>
      <c r="CM4" s="2">
        <v>2.0015700000000001</v>
      </c>
      <c r="CN4" s="2">
        <v>2.9064999999999997E-2</v>
      </c>
      <c r="CP4" s="2">
        <v>2.17456</v>
      </c>
      <c r="CQ4" s="2">
        <v>2.54927E-2</v>
      </c>
      <c r="CS4" s="2">
        <v>3.0407700000000002</v>
      </c>
      <c r="CT4" s="2">
        <v>1.4825999999999999E-2</v>
      </c>
      <c r="CV4" s="2">
        <v>0.96491300000000002</v>
      </c>
      <c r="CW4" s="2">
        <v>0.115802</v>
      </c>
      <c r="CY4" s="2">
        <v>0.115535</v>
      </c>
      <c r="CZ4" s="2">
        <v>0.16548400000000002</v>
      </c>
      <c r="DA4" s="4"/>
      <c r="DB4" s="2">
        <v>4.0178599999999998</v>
      </c>
      <c r="DC4" s="2">
        <v>0.31828099999999998</v>
      </c>
      <c r="DE4" s="2">
        <v>4.0358700000000001</v>
      </c>
      <c r="DF4" s="2">
        <v>0.224771</v>
      </c>
      <c r="DH4" s="2">
        <v>4.0358700000000001</v>
      </c>
      <c r="DI4" s="2">
        <v>0.24770600000000001</v>
      </c>
      <c r="DK4" s="2">
        <v>4.0358700000000001</v>
      </c>
      <c r="DL4" s="2">
        <v>0.142202</v>
      </c>
      <c r="DN4" s="2">
        <v>4.0358700000000001</v>
      </c>
      <c r="DO4" s="2">
        <v>9.6330299999999994E-2</v>
      </c>
      <c r="DP4" s="4"/>
      <c r="DQ4" s="2">
        <v>2.1053935289542398</v>
      </c>
      <c r="DR4" s="2">
        <v>0.12483738165893001</v>
      </c>
      <c r="DT4" s="2">
        <v>1.1943729162713801</v>
      </c>
      <c r="DU4" s="2">
        <v>8.57788740411458E-2</v>
      </c>
      <c r="DW4" s="2">
        <v>1.65441176470588</v>
      </c>
      <c r="DX4" s="2">
        <v>0.135403211729796</v>
      </c>
      <c r="DZ4" s="2">
        <v>1.27413127413127</v>
      </c>
      <c r="EA4" s="2">
        <v>0.33362774001751699</v>
      </c>
      <c r="EC4" s="6">
        <v>1.4311049072665101</v>
      </c>
      <c r="ED4" s="6">
        <v>9.1371952265992401E-2</v>
      </c>
      <c r="EF4" s="2">
        <v>0.86246152790013797</v>
      </c>
      <c r="EG4" s="2">
        <v>0.131176988821638</v>
      </c>
      <c r="EI4" s="2">
        <v>1.0736719259505001</v>
      </c>
      <c r="EJ4" s="2">
        <v>0.31639226095811301</v>
      </c>
      <c r="EK4" s="4"/>
      <c r="EL4" s="2">
        <v>2.97634</v>
      </c>
      <c r="EM4" s="2">
        <v>0.81985299999999994</v>
      </c>
      <c r="EO4" s="2">
        <v>3.0264500000000001</v>
      </c>
      <c r="EP4" s="2">
        <v>0.625</v>
      </c>
      <c r="ER4" s="2">
        <v>7.00413</v>
      </c>
      <c r="ES4" s="2">
        <v>0.99632399999999999</v>
      </c>
      <c r="EU4" s="2">
        <v>3.0371899999999998</v>
      </c>
      <c r="EV4" s="2">
        <v>0.60294099999999995</v>
      </c>
      <c r="EX4" s="2">
        <v>3.0903200000000002</v>
      </c>
      <c r="EY4" s="2">
        <v>0.38095199999999996</v>
      </c>
      <c r="FA4" s="2">
        <v>2.7340800000000001</v>
      </c>
      <c r="FB4" s="2">
        <v>0.29670299999999999</v>
      </c>
      <c r="FD4" s="2">
        <v>2.92889</v>
      </c>
      <c r="FE4" s="2">
        <v>0.249084</v>
      </c>
      <c r="FG4" s="2">
        <v>2.92753</v>
      </c>
      <c r="FH4" s="2">
        <v>0.25640999999999997</v>
      </c>
      <c r="FI4" s="4"/>
      <c r="FJ4" s="2">
        <v>0.29166666666666702</v>
      </c>
      <c r="FK4" s="2">
        <v>7.4483524319040095E-2</v>
      </c>
      <c r="FL4" s="4"/>
      <c r="FM4" s="2">
        <v>0.29166666666666702</v>
      </c>
      <c r="FN4" s="2">
        <v>7.7113841855758203E-2</v>
      </c>
      <c r="FO4" s="4"/>
      <c r="FP4" s="2">
        <v>0.29166666666666702</v>
      </c>
      <c r="FQ4" s="2">
        <v>5.9925621645619702E-2</v>
      </c>
      <c r="FR4" s="4"/>
      <c r="FS4" s="2">
        <v>0.29166666666666702</v>
      </c>
      <c r="FT4" s="2">
        <v>4.8997796677321202E-2</v>
      </c>
      <c r="FU4" s="4"/>
      <c r="FV4" s="2">
        <v>0.29166666666666702</v>
      </c>
      <c r="FW4" s="2">
        <v>4.51932507090793E-2</v>
      </c>
      <c r="FX4" s="4"/>
      <c r="FY4" s="2">
        <v>0.29166666666666702</v>
      </c>
      <c r="FZ4" s="2">
        <v>5.2411105164106402E-2</v>
      </c>
      <c r="GA4" s="4"/>
      <c r="GB4" s="2">
        <v>0.29166666666666702</v>
      </c>
      <c r="GC4" s="2">
        <v>3.4216316033908602E-2</v>
      </c>
      <c r="GD4" s="4"/>
      <c r="GE4" s="2">
        <v>0.29166666666666702</v>
      </c>
      <c r="GF4" s="2">
        <v>1.92130580198028E-2</v>
      </c>
      <c r="GG4" s="4"/>
      <c r="GH4" s="2">
        <v>0.29166666666666702</v>
      </c>
      <c r="GI4" s="2">
        <v>3.5708372114164701E-2</v>
      </c>
      <c r="GJ4" s="4"/>
      <c r="GK4" s="2">
        <v>1</v>
      </c>
      <c r="GL4" s="2">
        <v>0.109075938844114</v>
      </c>
      <c r="GM4" s="4"/>
      <c r="GN4" s="2">
        <v>1</v>
      </c>
      <c r="GO4" s="2">
        <v>0.15909512689246899</v>
      </c>
      <c r="GP4" s="4"/>
      <c r="GQ4" s="2">
        <v>1</v>
      </c>
      <c r="GR4" s="2">
        <v>0.13734271936194001</v>
      </c>
      <c r="GS4" s="4"/>
      <c r="GT4" s="2">
        <v>0.29166666666666702</v>
      </c>
      <c r="GU4" s="2">
        <v>7.5157724062998393E-2</v>
      </c>
      <c r="GV4" s="4"/>
      <c r="GW4" s="2">
        <v>0.29166666666666702</v>
      </c>
      <c r="GX4" s="2">
        <v>7.5477496907521396E-2</v>
      </c>
      <c r="GY4" s="4"/>
      <c r="GZ4" s="2">
        <v>1</v>
      </c>
      <c r="HA4" s="2">
        <v>0.118624807589085</v>
      </c>
      <c r="HB4" s="4"/>
      <c r="HC4" s="2">
        <v>0.29166666666666702</v>
      </c>
      <c r="HD4" s="2">
        <v>5.6011313402079398E-2</v>
      </c>
      <c r="HE4" s="4"/>
      <c r="HF4" s="2">
        <v>0.29166666666666702</v>
      </c>
      <c r="HG4" s="2">
        <v>6.2570558235666304E-2</v>
      </c>
      <c r="HH4" s="4"/>
      <c r="HI4" s="2">
        <v>0.29166666666666702</v>
      </c>
      <c r="HJ4" s="2">
        <v>5.8030422654108398E-2</v>
      </c>
      <c r="HK4" s="4"/>
      <c r="HL4" s="2">
        <v>0.29166666666666702</v>
      </c>
      <c r="HM4" s="2">
        <v>2.1798474443973599E-2</v>
      </c>
      <c r="HN4" s="4"/>
      <c r="HO4" s="2">
        <v>0.29166666666666702</v>
      </c>
      <c r="HP4" s="2">
        <v>2.60834301222636E-2</v>
      </c>
      <c r="HQ4" s="4"/>
      <c r="HR4" s="2">
        <v>0.29166666666666702</v>
      </c>
      <c r="HS4" s="2">
        <v>7.2804554231274497E-3</v>
      </c>
      <c r="HT4" s="4"/>
      <c r="HU4" s="2">
        <v>0.29166666666666702</v>
      </c>
      <c r="HV4" s="2">
        <v>1.2662142862380699E-2</v>
      </c>
      <c r="HW4" s="4"/>
      <c r="HX4" s="2">
        <v>0.29166666666666702</v>
      </c>
      <c r="HY4" s="2">
        <v>7.2974290259159901E-3</v>
      </c>
      <c r="HZ4" s="4"/>
      <c r="IA4" s="2">
        <v>1</v>
      </c>
      <c r="IB4" s="2">
        <v>2.3098526412278102E-2</v>
      </c>
      <c r="IC4" s="4"/>
      <c r="ID4" s="2">
        <v>1</v>
      </c>
      <c r="IE4" s="2">
        <v>1.1740572040229699E-2</v>
      </c>
      <c r="IF4" s="4"/>
      <c r="IG4" s="2">
        <v>1</v>
      </c>
      <c r="IH4" s="2">
        <v>1.7005144109190198E-2</v>
      </c>
      <c r="II4" s="4"/>
      <c r="IJ4" s="2">
        <v>1</v>
      </c>
      <c r="IK4" s="2">
        <v>5.0912639112269597E-3</v>
      </c>
      <c r="IL4" s="4"/>
      <c r="IM4" s="2">
        <v>1</v>
      </c>
      <c r="IN4" s="2">
        <v>2.78252564617954E-2</v>
      </c>
      <c r="IO4" s="4"/>
      <c r="IP4" s="2">
        <v>1</v>
      </c>
      <c r="IQ4" s="2">
        <v>1.4749496564192E-2</v>
      </c>
      <c r="IR4" s="4"/>
      <c r="IS4" s="2">
        <v>1</v>
      </c>
      <c r="IT4" s="2">
        <v>8.6934554267613495E-3</v>
      </c>
      <c r="IU4" s="4"/>
      <c r="IV4" s="2">
        <v>1</v>
      </c>
      <c r="IW4" s="2">
        <v>8.8921259386298308E-3</v>
      </c>
      <c r="IX4" s="4"/>
      <c r="IY4" s="2">
        <v>1</v>
      </c>
      <c r="IZ4" s="2">
        <v>6.8925412054756698E-3</v>
      </c>
      <c r="JA4" s="4"/>
      <c r="JB4" s="2">
        <v>1</v>
      </c>
      <c r="JC4" s="2">
        <v>9.23892540386443E-3</v>
      </c>
      <c r="JD4" s="4"/>
      <c r="JE4" s="2">
        <v>1</v>
      </c>
      <c r="JF4" s="2">
        <v>1.3734707589285701E-2</v>
      </c>
      <c r="JG4" s="4"/>
      <c r="JH4" s="2">
        <v>1</v>
      </c>
      <c r="JI4" s="2">
        <v>1.52873180472867E-2</v>
      </c>
      <c r="JJ4" s="4"/>
      <c r="JK4" s="2">
        <v>0.16666666666666699</v>
      </c>
      <c r="JL4" s="2">
        <v>8.3223407372534294E-2</v>
      </c>
      <c r="JM4" s="4"/>
      <c r="JN4" s="2">
        <v>0.16666666666666699</v>
      </c>
      <c r="JO4" s="2">
        <v>7.7754382117252802E-2</v>
      </c>
      <c r="JP4" s="4"/>
      <c r="JQ4" s="2">
        <v>0.16666666666666699</v>
      </c>
      <c r="JR4" s="2">
        <v>0.10053677875211101</v>
      </c>
      <c r="JS4" s="4"/>
      <c r="JT4" s="2">
        <v>0.16666666666666699</v>
      </c>
      <c r="JU4" s="2">
        <v>0.171180959263905</v>
      </c>
      <c r="JV4" s="4"/>
      <c r="JW4" s="2">
        <v>0.16666666666666699</v>
      </c>
      <c r="JX4" s="2">
        <v>0.13329328747862901</v>
      </c>
      <c r="JY4" s="4"/>
      <c r="JZ4" s="2">
        <v>0.16666666666666699</v>
      </c>
      <c r="KA4" s="2">
        <v>0.12584324666975999</v>
      </c>
      <c r="KB4" s="4"/>
      <c r="KC4" s="2">
        <v>0.16666666666666699</v>
      </c>
      <c r="KD4" s="2">
        <v>0.121459460598946</v>
      </c>
      <c r="KE4" s="4"/>
      <c r="KF4" s="2">
        <v>0.16666666666666699</v>
      </c>
      <c r="KG4" s="2">
        <v>6.4190765335053301E-2</v>
      </c>
      <c r="KH4" s="4"/>
      <c r="KI4" s="2">
        <v>0.16666666666666699</v>
      </c>
      <c r="KJ4" s="2">
        <v>6.6012124623305496E-2</v>
      </c>
      <c r="KK4" s="4"/>
      <c r="KL4" s="2">
        <v>0.16666666666666699</v>
      </c>
      <c r="KM4" s="2">
        <v>8.7762051706253397E-2</v>
      </c>
      <c r="KN4" s="4"/>
      <c r="KO4" s="2">
        <v>0.16666666666666699</v>
      </c>
      <c r="KP4" s="2">
        <v>9.6150104980491105E-2</v>
      </c>
      <c r="KQ4" s="4"/>
      <c r="KR4" s="2">
        <v>0.16666666666666699</v>
      </c>
      <c r="KS4" s="2">
        <v>8.0469924990458894E-2</v>
      </c>
      <c r="KU4" s="2">
        <v>3.26460481099656</v>
      </c>
      <c r="KV4" s="2">
        <v>0.19852941176470501</v>
      </c>
      <c r="KX4" s="2">
        <v>1.6229387604977601</v>
      </c>
      <c r="KY4" s="2">
        <v>0.27057152782034799</v>
      </c>
      <c r="LA4" s="2">
        <v>0.52642064611046202</v>
      </c>
      <c r="LB4" s="2">
        <v>0.51977461738082098</v>
      </c>
      <c r="LD4" s="2">
        <v>1.2932936921473599</v>
      </c>
      <c r="LE4" s="2">
        <v>0.44989170191462802</v>
      </c>
      <c r="LG4" s="2">
        <v>4.8324955556917697</v>
      </c>
      <c r="LH4" s="2">
        <v>5.1834937371013398E-2</v>
      </c>
      <c r="LJ4" s="2">
        <v>6.4945135781278696</v>
      </c>
      <c r="LK4" s="2">
        <v>6.4049122376836895E-2</v>
      </c>
      <c r="LM4" s="2">
        <v>1.948310139165</v>
      </c>
      <c r="LN4" s="2">
        <v>0.49777777777777699</v>
      </c>
      <c r="LP4" s="2">
        <v>1.9880715705765399</v>
      </c>
      <c r="LQ4" s="2">
        <v>0.34222222222222198</v>
      </c>
      <c r="LS4" s="2">
        <v>0.30769230769230699</v>
      </c>
      <c r="LT4" s="2">
        <v>5.31781943546649E-2</v>
      </c>
      <c r="LV4" s="2">
        <v>0.39560439560439598</v>
      </c>
      <c r="LW4" s="2">
        <v>5.0364761289130699E-2</v>
      </c>
      <c r="LY4" s="2">
        <v>2.6378338244506798</v>
      </c>
      <c r="LZ4" s="2">
        <v>0.32508410868001503</v>
      </c>
      <c r="MB4" s="2">
        <v>1.1126012204459499</v>
      </c>
      <c r="MC4" s="2">
        <v>0.170681454326086</v>
      </c>
      <c r="ME4" s="2">
        <v>0.79052903367576499</v>
      </c>
      <c r="MF4" s="2">
        <v>0.60091743119265995</v>
      </c>
      <c r="MH4" s="2">
        <v>0.50678459594572201</v>
      </c>
      <c r="MI4" s="2">
        <v>0.23165137614678799</v>
      </c>
      <c r="MK4" s="2">
        <v>2.0512551456937498</v>
      </c>
      <c r="ML4" s="2">
        <v>0.355004439422068</v>
      </c>
      <c r="MN4" s="2">
        <v>0.44031998058622701</v>
      </c>
      <c r="MO4" s="2">
        <v>0.21457489036418101</v>
      </c>
      <c r="MQ4" s="2">
        <v>0.438759945225426</v>
      </c>
      <c r="MR4" s="2">
        <v>0.19397410341301</v>
      </c>
      <c r="MT4" s="2">
        <v>0.443830060148031</v>
      </c>
      <c r="MU4" s="2">
        <v>0.260926661004316</v>
      </c>
      <c r="MW4" s="2">
        <v>0.54954082133868098</v>
      </c>
      <c r="MX4" s="2">
        <v>0.41865034332539502</v>
      </c>
      <c r="MZ4" s="2">
        <v>1.17946754922917</v>
      </c>
      <c r="NA4" s="2">
        <v>0.21739425001947801</v>
      </c>
      <c r="NC4" s="2">
        <v>1.1181703314013101</v>
      </c>
      <c r="ND4" s="2">
        <v>0.16658480154200001</v>
      </c>
      <c r="NF4" s="2">
        <v>1.1226757361933</v>
      </c>
      <c r="NG4" s="2">
        <v>0.243820312261814</v>
      </c>
      <c r="NI4" s="2">
        <v>1.17460645458518</v>
      </c>
      <c r="NJ4" s="2">
        <v>0.134061198979678</v>
      </c>
      <c r="NL4" s="2">
        <v>2.0438353184314999</v>
      </c>
      <c r="NM4" s="2">
        <v>0.171722775149108</v>
      </c>
      <c r="NO4" s="2">
        <v>1.2083026004728099</v>
      </c>
      <c r="NP4" s="2">
        <v>0.35629692671394703</v>
      </c>
      <c r="NR4" s="2">
        <v>0.59693617021276602</v>
      </c>
      <c r="NS4" s="2">
        <v>0.369293617021276</v>
      </c>
      <c r="NU4" s="2">
        <v>1.1210591016548399</v>
      </c>
      <c r="NV4" s="2">
        <v>0.14463924349881699</v>
      </c>
      <c r="NX4" s="2">
        <v>1.1799716312056701</v>
      </c>
      <c r="NY4" s="2">
        <v>0.125197163120567</v>
      </c>
      <c r="OA4" s="2">
        <v>1.0647943262411299</v>
      </c>
      <c r="OB4" s="2">
        <v>0.18567943262411299</v>
      </c>
      <c r="OD4" s="2">
        <v>1.0719078278549601</v>
      </c>
      <c r="OE4" s="2">
        <v>0.35462555066079299</v>
      </c>
      <c r="OG4" s="2">
        <v>1.0243307353439499</v>
      </c>
      <c r="OH4" s="2">
        <v>0.28634361233480099</v>
      </c>
      <c r="OJ4" s="2">
        <v>1.08478481870552</v>
      </c>
      <c r="OK4" s="2">
        <v>0.28193832599118901</v>
      </c>
      <c r="OM4" s="2">
        <v>1.04046086072517</v>
      </c>
      <c r="ON4" s="2">
        <v>0.22687224669603501</v>
      </c>
      <c r="OP4" s="2">
        <v>3.2095687068998999</v>
      </c>
      <c r="OQ4" s="2">
        <v>3.3558005740185103E-2</v>
      </c>
      <c r="OS4" s="2">
        <v>3.4594594594594299</v>
      </c>
      <c r="OT4" s="2">
        <v>2.9809220985691401E-2</v>
      </c>
      <c r="OV4" s="2">
        <v>1.2778904665314399</v>
      </c>
      <c r="OW4" s="2">
        <v>0.18998206293061501</v>
      </c>
      <c r="OY4" s="2">
        <v>1.36916835699797</v>
      </c>
      <c r="OZ4" s="2">
        <v>0.154163802882224</v>
      </c>
      <c r="PB4" s="2">
        <v>1.5027829313543499</v>
      </c>
      <c r="PC4" s="2">
        <v>0.31235955056179698</v>
      </c>
      <c r="PE4" s="2">
        <v>1.3914656771799601</v>
      </c>
      <c r="PF4" s="2">
        <v>0.202247191011236</v>
      </c>
      <c r="PH4" s="2">
        <v>2.0593692022263399</v>
      </c>
      <c r="PI4" s="2">
        <v>0.11011235955056101</v>
      </c>
      <c r="PK4" s="2">
        <v>1.0018552875695701</v>
      </c>
      <c r="PL4" s="2">
        <v>5.6179775280899E-2</v>
      </c>
      <c r="PN4" s="2">
        <v>0.99974511697789803</v>
      </c>
      <c r="PO4" s="2">
        <v>0.27866763253917098</v>
      </c>
      <c r="PQ4" s="2">
        <v>1.66579469843314</v>
      </c>
      <c r="PR4" s="2">
        <v>0.13398798025327299</v>
      </c>
      <c r="PT4" s="2">
        <v>1.97903251770766</v>
      </c>
      <c r="PU4" s="2">
        <v>0.12536220218931099</v>
      </c>
      <c r="PW4" s="2">
        <v>0.89910510615897499</v>
      </c>
      <c r="PX4" s="2">
        <v>8.1447622389893004E-2</v>
      </c>
      <c r="PZ4" s="2">
        <v>2.0569690588992202</v>
      </c>
      <c r="QA4" s="2">
        <v>0.27686377727086597</v>
      </c>
      <c r="QC4" s="2">
        <v>1.3621103117505999</v>
      </c>
      <c r="QD4" s="2">
        <v>0.23031175059952</v>
      </c>
      <c r="QF4" s="2">
        <v>1.31590806669671</v>
      </c>
      <c r="QG4" s="2">
        <v>0.3</v>
      </c>
      <c r="QI4" s="2">
        <v>2.0579840769115201</v>
      </c>
      <c r="QJ4" s="2">
        <v>0.21666666666666601</v>
      </c>
      <c r="QL4" s="2">
        <v>2.5851851851851899</v>
      </c>
      <c r="QM4" s="2">
        <v>0.27222222222222198</v>
      </c>
      <c r="QO4" s="2">
        <v>1.91333333333334</v>
      </c>
      <c r="QP4" s="2">
        <v>0.245</v>
      </c>
      <c r="QR4" s="2">
        <v>1.24447790170169</v>
      </c>
      <c r="QS4" s="2">
        <v>0.15656015372729201</v>
      </c>
      <c r="QU4" s="2">
        <v>1.57894736842104</v>
      </c>
      <c r="QV4" s="2">
        <v>0.18421052631578899</v>
      </c>
      <c r="QX4" s="2">
        <v>2</v>
      </c>
      <c r="QY4" s="2">
        <v>0.29550179211469402</v>
      </c>
      <c r="RA4" s="2">
        <v>2.0905923344947701</v>
      </c>
      <c r="RB4" s="2">
        <v>0.34991717598674799</v>
      </c>
      <c r="RD4" s="2">
        <v>0.55627092454287896</v>
      </c>
      <c r="RE4" s="2">
        <v>0.39113294637373902</v>
      </c>
      <c r="RG4" s="2">
        <v>1.5597607313494399</v>
      </c>
      <c r="RH4" s="2">
        <v>0.27918437982017202</v>
      </c>
      <c r="RJ4" s="2">
        <v>0.59999999999999698</v>
      </c>
      <c r="RK4" s="2">
        <v>0.38164874551971301</v>
      </c>
      <c r="RM4" s="2">
        <v>1.67247386759582</v>
      </c>
      <c r="RN4" s="2">
        <v>0.65042554406808695</v>
      </c>
      <c r="RP4" s="2">
        <v>4.45373323560292</v>
      </c>
      <c r="RQ4" s="2">
        <v>7.3060084391529195E-2</v>
      </c>
      <c r="RS4" s="2">
        <v>5.4456190512019802</v>
      </c>
      <c r="RT4" s="2">
        <v>4.41856965501672E-2</v>
      </c>
      <c r="RV4" s="2">
        <v>4.8</v>
      </c>
      <c r="RW4" s="2">
        <v>6.9444444444444198E-2</v>
      </c>
      <c r="RY4" s="2">
        <v>5.6445993031358901</v>
      </c>
      <c r="RZ4" s="2">
        <v>8.2481293197007102E-2</v>
      </c>
      <c r="SB4" s="2">
        <v>5.3131004972364604</v>
      </c>
      <c r="SC4" s="2">
        <v>3.4033954713841498E-2</v>
      </c>
      <c r="SE4" s="2">
        <v>5.8428953011549503</v>
      </c>
      <c r="SF4" s="2">
        <v>7.7668259282946295E-2</v>
      </c>
      <c r="SH4" s="2">
        <v>5</v>
      </c>
      <c r="SI4" s="2">
        <v>0.112437275985662</v>
      </c>
      <c r="SK4" s="2">
        <v>4.5993031358885004</v>
      </c>
      <c r="SL4" s="2">
        <v>0.109708497553359</v>
      </c>
      <c r="SN4" s="2">
        <v>1.0344827586206899</v>
      </c>
      <c r="SO4" s="2">
        <v>6.2933623278451201E-2</v>
      </c>
      <c r="SQ4" s="2">
        <v>0.63205287309879099</v>
      </c>
      <c r="SR4" s="2">
        <v>0.151432941787641</v>
      </c>
      <c r="ST4" s="2">
        <v>0.34482758620689602</v>
      </c>
      <c r="SU4" s="2">
        <v>0.108082220151185</v>
      </c>
      <c r="SW4" s="2">
        <v>1.64160581834973</v>
      </c>
      <c r="SX4" s="2">
        <v>0.206903518139051</v>
      </c>
      <c r="SZ4" s="2">
        <v>0.47466183389298899</v>
      </c>
      <c r="TA4" s="2">
        <v>0.28068080644651</v>
      </c>
      <c r="TC4" s="2">
        <v>0.50813722787401605</v>
      </c>
      <c r="TD4" s="2">
        <v>0.34770074163793002</v>
      </c>
      <c r="TF4" s="2">
        <v>0.49275826931223599</v>
      </c>
      <c r="TG4" s="2">
        <v>0.17031176652431201</v>
      </c>
      <c r="TI4" s="2">
        <v>0.107647038618747</v>
      </c>
      <c r="TJ4" s="2">
        <v>0.19986947710697101</v>
      </c>
      <c r="TL4" s="2">
        <v>0.49327735270058298</v>
      </c>
      <c r="TM4" s="2">
        <v>0.22135248365097299</v>
      </c>
      <c r="TO4" s="2">
        <v>0.41805601377521201</v>
      </c>
      <c r="TP4" s="2">
        <v>0.31425382004546498</v>
      </c>
      <c r="TR4" s="2">
        <v>0.484755155081805</v>
      </c>
      <c r="TS4" s="2">
        <v>0.12304873999610701</v>
      </c>
      <c r="TU4" s="2">
        <v>0.53009468634432799</v>
      </c>
      <c r="TV4" s="2">
        <v>0.122993782988516</v>
      </c>
    </row>
    <row r="5" spans="1:542" x14ac:dyDescent="0.2">
      <c r="A5" s="2">
        <v>3.1135299999999999</v>
      </c>
      <c r="B5" s="2">
        <v>0.68587799999999999</v>
      </c>
      <c r="D5" s="2">
        <v>4.0548200000000003</v>
      </c>
      <c r="E5" s="2">
        <v>0.67422599999999999</v>
      </c>
      <c r="G5" s="2">
        <v>8.0884400000000003</v>
      </c>
      <c r="H5" s="2">
        <v>0.62975199999999998</v>
      </c>
      <c r="J5" s="2">
        <v>2.0735999999999999</v>
      </c>
      <c r="K5" s="2">
        <v>0.44065300000000002</v>
      </c>
      <c r="M5" s="2">
        <v>1.1650199999999999</v>
      </c>
      <c r="N5" s="2">
        <v>0.23697500000000002</v>
      </c>
      <c r="P5" s="2">
        <v>2.08249</v>
      </c>
      <c r="Q5" s="2">
        <v>0.51119599999999998</v>
      </c>
      <c r="S5" s="2">
        <v>3.71062</v>
      </c>
      <c r="T5" s="2">
        <v>0.17971299999999998</v>
      </c>
      <c r="V5" s="2">
        <v>3.8288000000000002</v>
      </c>
      <c r="W5" s="2">
        <v>0.14092099999999999</v>
      </c>
      <c r="Y5" s="2">
        <v>3.8317299999999999</v>
      </c>
      <c r="Z5" s="2">
        <v>0.152423</v>
      </c>
      <c r="AB5" s="2">
        <v>3.67571</v>
      </c>
      <c r="AC5" s="2">
        <v>0.39578200000000002</v>
      </c>
      <c r="AD5" s="4"/>
      <c r="AE5" s="2">
        <v>5.97919</v>
      </c>
      <c r="AF5" s="2">
        <v>0.309446</v>
      </c>
      <c r="AG5" s="4"/>
      <c r="AH5" s="2">
        <v>5.0051600000000001</v>
      </c>
      <c r="AI5" s="2">
        <v>0.61093200000000003</v>
      </c>
      <c r="AK5" s="2">
        <v>2.9969299999999999</v>
      </c>
      <c r="AL5" s="2">
        <v>0.43408400000000003</v>
      </c>
      <c r="AN5" s="2">
        <v>5.0054600000000002</v>
      </c>
      <c r="AO5" s="2">
        <v>0.617363</v>
      </c>
      <c r="AQ5" s="2">
        <v>3.0938500000000002</v>
      </c>
      <c r="AR5" s="2">
        <v>0.51768500000000006</v>
      </c>
      <c r="AT5" s="2">
        <v>3.05077</v>
      </c>
      <c r="AU5" s="2">
        <v>0.59164000000000005</v>
      </c>
      <c r="AV5" s="4"/>
      <c r="AW5" s="2">
        <v>2.9901499999999999</v>
      </c>
      <c r="AX5" s="2">
        <v>8.6055699999999999E-2</v>
      </c>
      <c r="AZ5" s="2">
        <v>3.83847</v>
      </c>
      <c r="BA5" s="2">
        <v>9.3586699999999995E-2</v>
      </c>
      <c r="BC5" s="2">
        <v>5.3125099999999996</v>
      </c>
      <c r="BD5" s="2">
        <v>7.69175E-2</v>
      </c>
      <c r="BF5" s="2">
        <v>4.2565099999999996</v>
      </c>
      <c r="BG5" s="2">
        <v>7.9972100000000004E-2</v>
      </c>
      <c r="BI5" s="2">
        <v>0.88133600000000001</v>
      </c>
      <c r="BJ5" s="2">
        <v>0.101233</v>
      </c>
      <c r="BL5" s="2">
        <v>0.88453199999999998</v>
      </c>
      <c r="BM5" s="2">
        <v>0.110301</v>
      </c>
      <c r="BO5" s="2">
        <v>3.94848</v>
      </c>
      <c r="BP5" s="2">
        <v>0.67131600000000002</v>
      </c>
      <c r="BR5" s="2">
        <v>3.9487199999999998</v>
      </c>
      <c r="BS5" s="2">
        <v>0.67692300000000005</v>
      </c>
      <c r="BU5" s="2">
        <v>4.0503</v>
      </c>
      <c r="BV5" s="2">
        <v>0.67127499999999996</v>
      </c>
      <c r="BX5" s="2">
        <v>3.9575200000000001</v>
      </c>
      <c r="BY5" s="2">
        <v>0.88439599999999996</v>
      </c>
      <c r="BZ5" s="4"/>
      <c r="CA5" s="2">
        <v>13.978300000000001</v>
      </c>
      <c r="CB5" s="2">
        <v>0.32607999999999998</v>
      </c>
      <c r="CD5" s="2">
        <v>14.000400000000001</v>
      </c>
      <c r="CE5" s="2">
        <v>0.55452599999999996</v>
      </c>
      <c r="CG5" s="2">
        <v>14.1023</v>
      </c>
      <c r="CH5" s="2">
        <v>0.60623899999999997</v>
      </c>
      <c r="CI5" s="4"/>
      <c r="CJ5" s="2">
        <v>4.0862100000000003</v>
      </c>
      <c r="CK5" s="2">
        <v>3.65592E-2</v>
      </c>
      <c r="CM5" s="2">
        <v>3.1307</v>
      </c>
      <c r="CN5" s="2">
        <v>3.2824600000000002E-2</v>
      </c>
      <c r="CP5" s="2">
        <v>3.2168800000000002</v>
      </c>
      <c r="CQ5" s="2">
        <v>2.9239799999999996E-2</v>
      </c>
      <c r="CS5" s="2">
        <v>4.3441299999999998</v>
      </c>
      <c r="CT5" s="2">
        <v>2.22078E-2</v>
      </c>
      <c r="CV5" s="2">
        <v>1.2269000000000001</v>
      </c>
      <c r="CW5" s="2">
        <v>0.13392799999999999</v>
      </c>
      <c r="CY5" s="2">
        <v>0.21545800000000001</v>
      </c>
      <c r="CZ5" s="2">
        <v>0.241038</v>
      </c>
      <c r="DA5" s="4"/>
      <c r="DB5" s="2">
        <v>6.9642900000000001</v>
      </c>
      <c r="DC5" s="2">
        <v>0.36459000000000003</v>
      </c>
      <c r="DE5" s="2">
        <v>6.99552</v>
      </c>
      <c r="DF5" s="2">
        <v>0.25688099999999997</v>
      </c>
      <c r="DH5" s="2">
        <v>7.26457</v>
      </c>
      <c r="DI5" s="2">
        <v>0.26605499999999999</v>
      </c>
      <c r="DK5" s="2">
        <v>6.99552</v>
      </c>
      <c r="DL5" s="2">
        <v>0.16513800000000001</v>
      </c>
      <c r="DN5" s="2">
        <v>6.99552</v>
      </c>
      <c r="DO5" s="2">
        <v>0.123853</v>
      </c>
      <c r="DP5" s="4"/>
      <c r="DQ5" s="2">
        <v>3.2673282041882001</v>
      </c>
      <c r="DR5" s="2">
        <v>0.14849816450585299</v>
      </c>
      <c r="DT5" s="2">
        <v>2.0651072019082202</v>
      </c>
      <c r="DU5" s="2">
        <v>0.125116417748624</v>
      </c>
      <c r="DW5" s="2">
        <v>2.4264705882352899</v>
      </c>
      <c r="DX5" s="2">
        <v>0.18530066329202299</v>
      </c>
      <c r="DZ5" s="2">
        <v>1.6216216216216199</v>
      </c>
      <c r="EA5" s="2">
        <v>0.38732406527933699</v>
      </c>
      <c r="EC5" s="6">
        <v>2.8722783492179702</v>
      </c>
      <c r="ED5" s="6">
        <v>0.120067276118122</v>
      </c>
      <c r="EF5" s="2">
        <v>2.2958547385041301</v>
      </c>
      <c r="EG5" s="2">
        <v>0.20830425281175299</v>
      </c>
      <c r="EI5" s="2">
        <v>1.3857965011841999</v>
      </c>
      <c r="EJ5" s="2">
        <v>0.37341678012837398</v>
      </c>
      <c r="EK5" s="4"/>
      <c r="EL5" s="2">
        <v>5.0369200000000003</v>
      </c>
      <c r="EM5" s="2">
        <v>0.92647099999999993</v>
      </c>
      <c r="EO5" s="2">
        <v>5.0348600000000001</v>
      </c>
      <c r="EP5" s="2">
        <v>0.89338200000000001</v>
      </c>
      <c r="ER5" s="2">
        <v>10.0413</v>
      </c>
      <c r="ES5" s="2">
        <v>0.985294</v>
      </c>
      <c r="EU5" s="2">
        <v>5.0206600000000003</v>
      </c>
      <c r="EV5" s="2">
        <v>0.91176500000000005</v>
      </c>
      <c r="EX5" s="2">
        <v>6.5818300000000001</v>
      </c>
      <c r="EY5" s="2">
        <v>0.60439599999999993</v>
      </c>
      <c r="FA5" s="2">
        <v>6.7718600000000002</v>
      </c>
      <c r="FB5" s="2">
        <v>0.58241799999999999</v>
      </c>
      <c r="FD5" s="2">
        <v>6.9728000000000003</v>
      </c>
      <c r="FE5" s="2">
        <v>0.50183199999999994</v>
      </c>
      <c r="FG5" s="2">
        <v>6.9714400000000003</v>
      </c>
      <c r="FH5" s="2">
        <v>0.509158</v>
      </c>
      <c r="FI5" s="4"/>
      <c r="FJ5" s="2">
        <v>1</v>
      </c>
      <c r="FK5" s="2">
        <v>0.17003699020594801</v>
      </c>
      <c r="FL5" s="4"/>
      <c r="FM5" s="2">
        <v>1</v>
      </c>
      <c r="FN5" s="2">
        <v>0.16156187202866601</v>
      </c>
      <c r="FO5" s="4"/>
      <c r="FP5" s="2">
        <v>1</v>
      </c>
      <c r="FQ5" s="2">
        <v>0.13445167623769699</v>
      </c>
      <c r="FR5" s="4"/>
      <c r="FS5" s="2">
        <v>1</v>
      </c>
      <c r="FT5" s="2">
        <v>8.1886635354897194E-2</v>
      </c>
      <c r="FU5" s="4"/>
      <c r="FV5" s="2">
        <v>1</v>
      </c>
      <c r="FW5" s="2">
        <v>7.6144177064286903E-2</v>
      </c>
      <c r="FX5" s="4"/>
      <c r="FY5" s="2">
        <v>1</v>
      </c>
      <c r="FZ5" s="2">
        <v>8.9404578391360803E-2</v>
      </c>
      <c r="GA5" s="4"/>
      <c r="GB5" s="2">
        <v>1</v>
      </c>
      <c r="GC5" s="2">
        <v>6.1607497729110401E-2</v>
      </c>
      <c r="GD5" s="4"/>
      <c r="GE5" s="2">
        <v>1</v>
      </c>
      <c r="GF5" s="2">
        <v>5.5009461460284903E-2</v>
      </c>
      <c r="GG5" s="4"/>
      <c r="GH5" s="2">
        <v>1</v>
      </c>
      <c r="GI5" s="2">
        <v>6.0180302925052602E-2</v>
      </c>
      <c r="GJ5" s="4"/>
      <c r="GK5" s="2">
        <v>2</v>
      </c>
      <c r="GL5" s="2">
        <v>0.28044344466525001</v>
      </c>
      <c r="GM5" s="4"/>
      <c r="GN5" s="2">
        <v>2</v>
      </c>
      <c r="GO5" s="2">
        <v>0.35571149526585699</v>
      </c>
      <c r="GP5" s="4"/>
      <c r="GQ5" s="2">
        <v>2</v>
      </c>
      <c r="GR5" s="2">
        <v>0.182687321258862</v>
      </c>
      <c r="GS5" s="4"/>
      <c r="GT5" s="2">
        <v>1</v>
      </c>
      <c r="GU5" s="2">
        <v>0.18085487087971999</v>
      </c>
      <c r="GV5" s="4"/>
      <c r="GW5" s="2">
        <v>1</v>
      </c>
      <c r="GX5" s="2">
        <v>0.16836524904262601</v>
      </c>
      <c r="GY5" s="4"/>
      <c r="GZ5" s="2">
        <v>2</v>
      </c>
      <c r="HA5" s="2">
        <v>0.15757128344658</v>
      </c>
      <c r="HB5" s="4"/>
      <c r="HC5" s="2">
        <v>1</v>
      </c>
      <c r="HD5" s="2">
        <v>0.124123506360258</v>
      </c>
      <c r="HE5" s="4"/>
      <c r="HF5" s="2">
        <v>1</v>
      </c>
      <c r="HG5" s="2">
        <v>0.129592466350305</v>
      </c>
      <c r="HH5" s="4"/>
      <c r="HI5" s="2">
        <v>1</v>
      </c>
      <c r="HJ5" s="2">
        <v>0.123430680615571</v>
      </c>
      <c r="HK5" s="4"/>
      <c r="HL5" s="2">
        <v>1</v>
      </c>
      <c r="HM5" s="2">
        <v>5.4063276253715598E-2</v>
      </c>
      <c r="HN5" s="4"/>
      <c r="HO5" s="2">
        <v>1</v>
      </c>
      <c r="HP5" s="2">
        <v>8.2456961874267098E-2</v>
      </c>
      <c r="HQ5" s="4"/>
      <c r="HR5" s="2">
        <v>1</v>
      </c>
      <c r="HS5" s="2">
        <v>5.4731982685613197E-2</v>
      </c>
      <c r="HT5" s="4"/>
      <c r="HU5" s="2">
        <v>1</v>
      </c>
      <c r="HV5" s="2">
        <v>6.8760616835956204E-2</v>
      </c>
      <c r="HW5" s="4"/>
      <c r="HX5" s="2">
        <v>1</v>
      </c>
      <c r="HY5" s="2">
        <v>5.5662484513226598E-2</v>
      </c>
      <c r="HZ5" s="4"/>
      <c r="IA5" s="2">
        <v>2</v>
      </c>
      <c r="IB5" s="2">
        <v>2.8535304819901099E-2</v>
      </c>
      <c r="IC5" s="4"/>
      <c r="ID5" s="2">
        <v>2</v>
      </c>
      <c r="IE5" s="2">
        <v>1.22534418599646E-2</v>
      </c>
      <c r="IF5" s="4"/>
      <c r="IG5" s="2">
        <v>2</v>
      </c>
      <c r="IH5" s="2">
        <v>1.7637062037695599E-2</v>
      </c>
      <c r="II5" s="4"/>
      <c r="IJ5" s="2">
        <v>2</v>
      </c>
      <c r="IK5" s="2">
        <v>5.8889842759999702E-3</v>
      </c>
      <c r="IL5" s="4"/>
      <c r="IM5" s="2">
        <v>2</v>
      </c>
      <c r="IN5" s="2">
        <v>3.3279468587325202E-2</v>
      </c>
      <c r="IO5" s="4"/>
      <c r="IP5" s="2">
        <v>2</v>
      </c>
      <c r="IQ5" s="2">
        <v>1.6701316147078201E-2</v>
      </c>
      <c r="IR5" s="4"/>
      <c r="IS5" s="2">
        <v>2</v>
      </c>
      <c r="IT5" s="2">
        <v>1.11572738008215E-2</v>
      </c>
      <c r="IU5" s="4"/>
      <c r="IV5" s="2">
        <v>2</v>
      </c>
      <c r="IW5" s="2">
        <v>1.10870001467816E-2</v>
      </c>
      <c r="IX5" s="4"/>
      <c r="IY5" s="2">
        <v>2</v>
      </c>
      <c r="IZ5" s="2">
        <v>7.7852164321919898E-3</v>
      </c>
      <c r="JA5" s="4"/>
      <c r="JB5" s="2">
        <v>2</v>
      </c>
      <c r="JC5" s="2">
        <v>1.19498596329145E-2</v>
      </c>
      <c r="JD5" s="4"/>
      <c r="JE5" s="2">
        <v>2</v>
      </c>
      <c r="JF5" s="2">
        <v>1.7196197127976199E-2</v>
      </c>
      <c r="JG5" s="4"/>
      <c r="JH5" s="2">
        <v>2</v>
      </c>
      <c r="JI5" s="2">
        <v>1.7226921665999002E-2</v>
      </c>
      <c r="JJ5" s="4"/>
      <c r="JK5" s="2">
        <v>1</v>
      </c>
      <c r="JL5" s="2">
        <v>0.23138727068919701</v>
      </c>
      <c r="JM5" s="4"/>
      <c r="JN5" s="2">
        <v>1</v>
      </c>
      <c r="JO5" s="2">
        <v>0.13838258977652401</v>
      </c>
      <c r="JP5" s="4"/>
      <c r="JQ5" s="2">
        <v>1</v>
      </c>
      <c r="JR5" s="2">
        <v>0.18815071959958499</v>
      </c>
      <c r="JS5" s="4"/>
      <c r="JT5" s="2">
        <v>1</v>
      </c>
      <c r="JU5" s="2">
        <v>0.213105100550113</v>
      </c>
      <c r="JV5" s="4"/>
      <c r="JW5" s="2">
        <v>1</v>
      </c>
      <c r="JX5" s="2">
        <v>0.37652522218103102</v>
      </c>
      <c r="JY5" s="4"/>
      <c r="JZ5" s="2">
        <v>1</v>
      </c>
      <c r="KA5" s="2">
        <v>0.19952886144212401</v>
      </c>
      <c r="KB5" s="4"/>
      <c r="KC5" s="2">
        <v>1</v>
      </c>
      <c r="KD5" s="2">
        <v>0.22809932876702699</v>
      </c>
      <c r="KE5" s="4"/>
      <c r="KF5" s="2">
        <v>1</v>
      </c>
      <c r="KG5" s="2">
        <v>0.15732793360195699</v>
      </c>
      <c r="KH5" s="4"/>
      <c r="KI5" s="2">
        <v>1</v>
      </c>
      <c r="KJ5" s="2">
        <v>9.7429894294623801E-2</v>
      </c>
      <c r="KK5" s="4"/>
      <c r="KL5" s="2">
        <v>1</v>
      </c>
      <c r="KM5" s="2">
        <v>0.109063576222712</v>
      </c>
      <c r="KN5" s="4"/>
      <c r="KO5" s="2">
        <v>1</v>
      </c>
      <c r="KP5" s="2">
        <v>0.151889014044951</v>
      </c>
      <c r="KQ5" s="4"/>
      <c r="KR5" s="2">
        <v>1</v>
      </c>
      <c r="KS5" s="2">
        <v>0.125123115406052</v>
      </c>
      <c r="KU5" s="2">
        <v>7.0446735395188904</v>
      </c>
      <c r="KV5" s="2">
        <v>0.27647058823529397</v>
      </c>
      <c r="KX5" s="2">
        <v>2.5245203212162002</v>
      </c>
      <c r="KY5" s="2">
        <v>0.31011565418173598</v>
      </c>
      <c r="LA5" s="2">
        <v>0.96502789186538196</v>
      </c>
      <c r="LB5" s="2">
        <v>0.62009338155663196</v>
      </c>
      <c r="LD5" s="2">
        <v>1.7360387421075201</v>
      </c>
      <c r="LE5" s="2">
        <v>0.52285498273360698</v>
      </c>
      <c r="LG5" s="2">
        <v>6.3418745785569701</v>
      </c>
      <c r="LH5" s="2">
        <v>7.3162508428860698E-2</v>
      </c>
      <c r="LJ5" s="2">
        <v>8.4590510635689196</v>
      </c>
      <c r="LK5" s="2">
        <v>7.6273524183167102E-2</v>
      </c>
      <c r="LM5" s="2">
        <v>2.9821073558648101</v>
      </c>
      <c r="LN5" s="2">
        <v>0.62222222222222201</v>
      </c>
      <c r="LP5" s="2">
        <v>3.0218687872763401</v>
      </c>
      <c r="LQ5" s="2">
        <v>0.44</v>
      </c>
      <c r="LS5" s="2">
        <v>0.96703296703296704</v>
      </c>
      <c r="LT5" s="2">
        <v>0.123113860928986</v>
      </c>
      <c r="LV5" s="2">
        <v>1.0109890109890101</v>
      </c>
      <c r="LW5" s="2">
        <v>0.10910210237941199</v>
      </c>
      <c r="LY5" s="2">
        <v>4.5887839625049303</v>
      </c>
      <c r="LZ5" s="2">
        <v>0.335836098285342</v>
      </c>
      <c r="MB5" s="2">
        <v>2.2421865936564598</v>
      </c>
      <c r="MC5" s="2">
        <v>0.17605048841040299</v>
      </c>
      <c r="ME5" s="2">
        <v>4.0369719277042204</v>
      </c>
      <c r="MF5" s="2">
        <v>0.70871559633027503</v>
      </c>
      <c r="MH5" s="2">
        <v>0.75234851398121005</v>
      </c>
      <c r="MI5" s="2">
        <v>0.28211009174311902</v>
      </c>
      <c r="MK5" s="2">
        <v>2.9733634675922098</v>
      </c>
      <c r="ML5" s="2">
        <v>0.45054887400112997</v>
      </c>
      <c r="MN5" s="2">
        <v>0.62466415905427197</v>
      </c>
      <c r="MO5" s="2">
        <v>0.24890121509420801</v>
      </c>
      <c r="MQ5" s="2">
        <v>0.98841240401449004</v>
      </c>
      <c r="MR5" s="2">
        <v>0.25231803920888801</v>
      </c>
      <c r="MT5" s="2">
        <v>0.44773014855003501</v>
      </c>
      <c r="MU5" s="2">
        <v>0.312428628382243</v>
      </c>
      <c r="MW5" s="2">
        <v>1.4475391343525199</v>
      </c>
      <c r="MX5" s="2">
        <v>0.81290713784844804</v>
      </c>
      <c r="MZ5" s="2">
        <v>3.2895383145721002</v>
      </c>
      <c r="NA5" s="2">
        <v>0.39003594161266297</v>
      </c>
      <c r="NC5" s="2">
        <v>3.11691017306851</v>
      </c>
      <c r="ND5" s="2">
        <v>0.43069637297976598</v>
      </c>
      <c r="NF5" s="2">
        <v>2.11931870149491</v>
      </c>
      <c r="NG5" s="2">
        <v>0.32912828886080903</v>
      </c>
      <c r="NI5" s="2">
        <v>2.1700637870467898</v>
      </c>
      <c r="NJ5" s="2">
        <v>0.19904404117872199</v>
      </c>
      <c r="NL5" s="2">
        <v>3.95378981526803</v>
      </c>
      <c r="NM5" s="2">
        <v>0.25347256213629099</v>
      </c>
      <c r="NO5" s="2">
        <v>1.58216548463357</v>
      </c>
      <c r="NP5" s="2">
        <v>0.40594988179669</v>
      </c>
      <c r="NR5" s="2">
        <v>1.4417021276595701</v>
      </c>
      <c r="NS5" s="2">
        <v>0.76017021276595698</v>
      </c>
      <c r="NU5" s="2">
        <v>2.11026004728132</v>
      </c>
      <c r="NV5" s="2">
        <v>0.213692671394798</v>
      </c>
      <c r="NX5" s="2">
        <v>2.16440661938534</v>
      </c>
      <c r="NY5" s="2">
        <v>0.15537399527186699</v>
      </c>
      <c r="OA5" s="2">
        <v>2.29864775413711</v>
      </c>
      <c r="OB5" s="2">
        <v>0.25039810874704399</v>
      </c>
      <c r="OD5" s="2">
        <v>2.1138597085733601</v>
      </c>
      <c r="OE5" s="2">
        <v>0.46255506607929497</v>
      </c>
      <c r="OG5" s="2">
        <v>3.0801762114537401</v>
      </c>
      <c r="OH5" s="2">
        <v>0.513215859030837</v>
      </c>
      <c r="OJ5" s="2">
        <v>2.09542527956624</v>
      </c>
      <c r="OK5" s="2">
        <v>0.38766519823788498</v>
      </c>
      <c r="OM5" s="2">
        <v>2.0543544561165699</v>
      </c>
      <c r="ON5" s="2">
        <v>0.34581497797356803</v>
      </c>
      <c r="OP5" s="2">
        <v>7.2232828145088899</v>
      </c>
      <c r="OQ5" s="2">
        <v>7.1882183348268305E-2</v>
      </c>
      <c r="OS5" s="2">
        <v>7.78378378378377</v>
      </c>
      <c r="OT5" s="2">
        <v>4.5045045045045001E-2</v>
      </c>
      <c r="OV5" s="2">
        <v>2.3732251521298098</v>
      </c>
      <c r="OW5" s="2">
        <v>0.291843383121273</v>
      </c>
      <c r="OY5" s="2">
        <v>2.6470588235294099</v>
      </c>
      <c r="OZ5" s="2">
        <v>0.20091752859593501</v>
      </c>
      <c r="PB5" s="2">
        <v>2.0593692022263399</v>
      </c>
      <c r="PC5" s="2">
        <v>0.43820224719101097</v>
      </c>
      <c r="PE5" s="2">
        <v>2.0037105751391402</v>
      </c>
      <c r="PF5" s="2">
        <v>0.24719101123595499</v>
      </c>
      <c r="PH5" s="2">
        <v>2.50463821892393</v>
      </c>
      <c r="PI5" s="2">
        <v>0.152808988764044</v>
      </c>
      <c r="PK5" s="2">
        <v>1.61410018552875</v>
      </c>
      <c r="PL5" s="2">
        <v>7.8651685393258494E-2</v>
      </c>
      <c r="PN5" s="2">
        <v>1.6943013522215</v>
      </c>
      <c r="PO5" s="2">
        <v>0.54219655505473296</v>
      </c>
      <c r="PQ5" s="2">
        <v>2.4280961579738101</v>
      </c>
      <c r="PR5" s="2">
        <v>0.17937728053230301</v>
      </c>
      <c r="PT5" s="2">
        <v>3.97952886885597</v>
      </c>
      <c r="PU5" s="2">
        <v>0.18376395149173599</v>
      </c>
      <c r="PW5" s="2">
        <v>1.03105808036497</v>
      </c>
      <c r="PX5" s="2">
        <v>0.12564134058606699</v>
      </c>
      <c r="PZ5" s="2">
        <v>4.9325612680587199</v>
      </c>
      <c r="QA5" s="2">
        <v>0.335170497748143</v>
      </c>
      <c r="QC5" s="2">
        <v>2.2034275019009102</v>
      </c>
      <c r="QD5" s="2">
        <v>0.24896531555243601</v>
      </c>
      <c r="QF5" s="2">
        <v>5.1134144509538801</v>
      </c>
      <c r="QG5" s="2">
        <v>0.36666666666666597</v>
      </c>
      <c r="QI5" s="2">
        <v>4.96770316959591</v>
      </c>
      <c r="QJ5" s="2">
        <v>0.25833333333333303</v>
      </c>
      <c r="QL5" s="2">
        <v>5.9296296296296296</v>
      </c>
      <c r="QM5" s="2">
        <v>0.33055555555555499</v>
      </c>
      <c r="QO5" s="2">
        <v>5.5192592592592504</v>
      </c>
      <c r="QP5" s="2">
        <v>0.27611111111111097</v>
      </c>
      <c r="QR5" s="2">
        <v>2.2880801917629001</v>
      </c>
      <c r="QS5" s="2">
        <v>0.25162939043958799</v>
      </c>
      <c r="QU5" s="2">
        <v>2.3780143711673798</v>
      </c>
      <c r="QV5" s="2">
        <v>0.228828862721492</v>
      </c>
      <c r="QX5" s="2">
        <v>4</v>
      </c>
      <c r="QY5" s="2">
        <v>0.445860215053763</v>
      </c>
      <c r="RA5" s="2">
        <v>3.9721254355400601</v>
      </c>
      <c r="RB5" s="2">
        <v>0.41566230650596903</v>
      </c>
      <c r="RD5" s="2">
        <v>0.30666217635055998</v>
      </c>
      <c r="RE5" s="2">
        <v>0.56429406287763195</v>
      </c>
      <c r="RG5" s="2">
        <v>2.5450509762612299</v>
      </c>
      <c r="RH5" s="2">
        <v>0.401997667506865</v>
      </c>
      <c r="RJ5" s="2">
        <v>1.19999999999999</v>
      </c>
      <c r="RK5" s="2">
        <v>0.45148745519713201</v>
      </c>
      <c r="RM5" s="2">
        <v>2.92682926829269</v>
      </c>
      <c r="RN5" s="2">
        <v>0.67786218845794999</v>
      </c>
      <c r="RP5" s="2">
        <v>5.7243606252104797</v>
      </c>
      <c r="RQ5" s="2">
        <v>0.101111353235999</v>
      </c>
      <c r="RS5" s="2">
        <v>8.2683119521462594</v>
      </c>
      <c r="RT5" s="2">
        <v>7.1855836875964002E-2</v>
      </c>
      <c r="RV5" s="2">
        <v>7</v>
      </c>
      <c r="RW5" s="2">
        <v>9.6129032258064101E-2</v>
      </c>
      <c r="RY5" s="2">
        <v>8.3623693379790893</v>
      </c>
      <c r="RZ5" s="2">
        <v>0.110051217608194</v>
      </c>
      <c r="SB5" s="2">
        <v>8.2870104399849396</v>
      </c>
      <c r="SC5" s="2">
        <v>5.6657223796034099E-2</v>
      </c>
      <c r="SE5" s="2">
        <v>8.4646928257025706</v>
      </c>
      <c r="SF5" s="2">
        <v>9.9770512772280995E-2</v>
      </c>
      <c r="SH5" s="2">
        <v>7.9999999999999902</v>
      </c>
      <c r="SI5" s="2">
        <v>0.18206093189964101</v>
      </c>
      <c r="SK5" s="2">
        <v>5.8536585365853702</v>
      </c>
      <c r="SL5" s="2">
        <v>0.142609622817539</v>
      </c>
      <c r="SN5" s="2">
        <v>2.2413793103448199</v>
      </c>
      <c r="SO5" s="2">
        <v>7.6265921093507494E-2</v>
      </c>
      <c r="SQ5" s="2">
        <v>2.3238765909549999</v>
      </c>
      <c r="SR5" s="2">
        <v>0.21694709804034701</v>
      </c>
      <c r="ST5" s="2">
        <v>0.86206896551724199</v>
      </c>
      <c r="SU5" s="2">
        <v>0.14854509682095901</v>
      </c>
      <c r="SW5" s="2">
        <v>3.8408034863921001</v>
      </c>
      <c r="SX5" s="2">
        <v>0.29257698634881202</v>
      </c>
      <c r="SZ5" s="2">
        <v>0.99554384521867201</v>
      </c>
      <c r="TA5" s="2">
        <v>0.35243936059150199</v>
      </c>
      <c r="TC5" s="2">
        <v>0.99112384585139202</v>
      </c>
      <c r="TD5" s="2">
        <v>0.41175548093479802</v>
      </c>
      <c r="TF5" s="2">
        <v>1.00749934166084</v>
      </c>
      <c r="TG5" s="2">
        <v>0.26423329249722299</v>
      </c>
      <c r="TI5" s="2">
        <v>0.50141399800780795</v>
      </c>
      <c r="TJ5" s="2">
        <v>0.28666491109559</v>
      </c>
      <c r="TL5" s="2">
        <v>1.0044787519150999</v>
      </c>
      <c r="TM5" s="2">
        <v>0.25185861425336797</v>
      </c>
      <c r="TO5" s="2">
        <v>0.99120519553299802</v>
      </c>
      <c r="TP5" s="2">
        <v>0.42722819037633197</v>
      </c>
      <c r="TR5" s="2">
        <v>0.99867187231655197</v>
      </c>
      <c r="TS5" s="2">
        <v>0.12969853791461</v>
      </c>
      <c r="TU5" s="2">
        <v>1.02147903046679</v>
      </c>
      <c r="TV5" s="2">
        <v>0.14421634741988201</v>
      </c>
    </row>
    <row r="6" spans="1:542" x14ac:dyDescent="0.2">
      <c r="A6" s="2">
        <v>4.1320100000000002</v>
      </c>
      <c r="B6" s="2">
        <v>0.76096900000000001</v>
      </c>
      <c r="D6" s="2">
        <v>5.1300800000000004</v>
      </c>
      <c r="E6" s="2">
        <v>0.70367199999999996</v>
      </c>
      <c r="G6" s="2">
        <v>9.0396599999999996</v>
      </c>
      <c r="H6" s="2">
        <v>0.67162199999999994</v>
      </c>
      <c r="J6" s="2">
        <v>3.1541000000000001</v>
      </c>
      <c r="K6" s="2">
        <v>0.50746999999999998</v>
      </c>
      <c r="M6" s="2">
        <v>2.12724</v>
      </c>
      <c r="N6" s="2">
        <v>0.36598599999999998</v>
      </c>
      <c r="P6" s="2">
        <v>3.0394800000000002</v>
      </c>
      <c r="Q6" s="2">
        <v>0.59871200000000002</v>
      </c>
      <c r="S6" s="2">
        <v>5.7488200000000003</v>
      </c>
      <c r="T6" s="2">
        <v>0.25708700000000001</v>
      </c>
      <c r="V6" s="2">
        <v>5.8082500000000001</v>
      </c>
      <c r="W6" s="2">
        <v>0.24046099999999998</v>
      </c>
      <c r="Y6" s="2">
        <v>5.87669</v>
      </c>
      <c r="Z6" s="2">
        <v>0.263345</v>
      </c>
      <c r="AB6" s="2">
        <v>5.9642400000000002</v>
      </c>
      <c r="AC6" s="2">
        <v>0.50914499999999996</v>
      </c>
      <c r="AD6" s="4"/>
      <c r="AE6" s="2">
        <v>10.0189</v>
      </c>
      <c r="AF6" s="2">
        <v>0.34201999999999999</v>
      </c>
      <c r="AG6" s="4"/>
      <c r="AH6" s="2">
        <v>7.0595999999999997</v>
      </c>
      <c r="AI6" s="2">
        <v>0.7813500000000001</v>
      </c>
      <c r="AK6" s="2">
        <v>5.0518200000000002</v>
      </c>
      <c r="AL6" s="2">
        <v>0.61414800000000003</v>
      </c>
      <c r="AN6" s="2">
        <v>7.1080500000000004</v>
      </c>
      <c r="AO6" s="2">
        <v>0.82315099999999997</v>
      </c>
      <c r="AQ6" s="2">
        <v>5.0554100000000002</v>
      </c>
      <c r="AR6" s="2">
        <v>0.69131799999999999</v>
      </c>
      <c r="AT6" s="2">
        <v>4.1245799999999999</v>
      </c>
      <c r="AU6" s="2">
        <v>0.67845699999999998</v>
      </c>
      <c r="AV6" s="4"/>
      <c r="AW6" s="2">
        <v>3.8416700000000001</v>
      </c>
      <c r="AX6" s="2">
        <v>0.102655</v>
      </c>
      <c r="AZ6" s="2">
        <v>5.9616699999999998</v>
      </c>
      <c r="BA6" s="2">
        <v>0.119215</v>
      </c>
      <c r="BC6" s="2">
        <v>5.9520799999999996</v>
      </c>
      <c r="BD6" s="2">
        <v>9.2011499999999996E-2</v>
      </c>
      <c r="BF6" s="2">
        <v>5.3231700000000002</v>
      </c>
      <c r="BG6" s="2">
        <v>0.10714399999999999</v>
      </c>
      <c r="BI6" s="2">
        <v>0.89198699999999997</v>
      </c>
      <c r="BJ6" s="2">
        <v>0.13145899999999999</v>
      </c>
      <c r="BL6" s="2">
        <v>3.8491200000000001</v>
      </c>
      <c r="BM6" s="2">
        <v>0.12381299999999999</v>
      </c>
      <c r="BO6" s="2">
        <v>6.0411900000000003</v>
      </c>
      <c r="BP6" s="2">
        <v>0.79944900000000008</v>
      </c>
      <c r="BR6" s="2">
        <v>5.99742</v>
      </c>
      <c r="BS6" s="2">
        <v>0.96769099999999997</v>
      </c>
      <c r="BU6" s="2">
        <v>5.9878999999999998</v>
      </c>
      <c r="BV6" s="2">
        <v>0.74339600000000006</v>
      </c>
      <c r="BX6" s="2">
        <v>5.9978899999999999</v>
      </c>
      <c r="BY6" s="2">
        <v>0.97890600000000005</v>
      </c>
      <c r="BZ6" s="4"/>
      <c r="CA6" s="2">
        <v>20.986699999999999</v>
      </c>
      <c r="CB6" s="2">
        <v>0.68739400000000006</v>
      </c>
      <c r="CD6" s="2">
        <v>21.090599999999998</v>
      </c>
      <c r="CE6" s="2">
        <v>0.76065799999999995</v>
      </c>
      <c r="CG6" s="2">
        <v>21.095600000000001</v>
      </c>
      <c r="CH6" s="2">
        <v>0.81238200000000005</v>
      </c>
      <c r="CI6" s="4"/>
      <c r="CJ6" s="2">
        <v>8.9624299999999995</v>
      </c>
      <c r="CK6" s="2">
        <v>0.12359199999999999</v>
      </c>
      <c r="CM6" s="2">
        <v>4.0874600000000001</v>
      </c>
      <c r="CN6" s="2">
        <v>4.3753599999999997E-2</v>
      </c>
      <c r="CP6" s="2">
        <v>4.3472600000000003</v>
      </c>
      <c r="CQ6" s="2">
        <v>4.0193800000000002E-2</v>
      </c>
      <c r="CS6" s="2">
        <v>7.1263500000000004</v>
      </c>
      <c r="CT6" s="2">
        <v>4.7788000000000004E-2</v>
      </c>
      <c r="CV6" s="2">
        <v>2.1861799999999998</v>
      </c>
      <c r="CW6" s="2">
        <v>0.18474699999999999</v>
      </c>
      <c r="CY6" s="2">
        <v>0.30538799999999999</v>
      </c>
      <c r="CZ6" s="2">
        <v>0.25903700000000002</v>
      </c>
      <c r="DA6" s="4"/>
      <c r="DB6" s="2">
        <v>14.196400000000001</v>
      </c>
      <c r="DC6" s="2">
        <v>0.46192</v>
      </c>
      <c r="DE6" s="2">
        <v>20.717500000000001</v>
      </c>
      <c r="DF6" s="2">
        <v>0.33027500000000004</v>
      </c>
      <c r="DH6" s="2">
        <v>20.986499999999999</v>
      </c>
      <c r="DI6" s="2">
        <v>0.36238500000000001</v>
      </c>
      <c r="DK6" s="2">
        <v>21.255600000000001</v>
      </c>
      <c r="DL6" s="2">
        <v>0.243119</v>
      </c>
      <c r="DN6" s="2">
        <v>20.986499999999999</v>
      </c>
      <c r="DO6" s="2">
        <v>0.20183499999999999</v>
      </c>
      <c r="DP6" s="4"/>
      <c r="DQ6" s="2">
        <v>5.1702971964746602</v>
      </c>
      <c r="DR6" s="2">
        <v>0.16882979197733</v>
      </c>
      <c r="DT6" s="2">
        <v>3.0461063074295902</v>
      </c>
      <c r="DU6" s="2">
        <v>0.15374623912395299</v>
      </c>
      <c r="DW6" s="2">
        <v>3.8602941176470602</v>
      </c>
      <c r="DX6" s="2">
        <v>0.23523738872403599</v>
      </c>
      <c r="DZ6" s="2">
        <v>2.7799227799227801</v>
      </c>
      <c r="EA6" s="2">
        <v>0.50241405257379701</v>
      </c>
      <c r="EC6" s="6">
        <v>4.1532705575451097</v>
      </c>
      <c r="ED6" s="6">
        <v>0.14589077928170099</v>
      </c>
      <c r="EF6" s="2">
        <v>3.1734190684317101</v>
      </c>
      <c r="EG6" s="2">
        <v>0.24546629901259701</v>
      </c>
      <c r="EI6" s="2">
        <v>2.09768766947747</v>
      </c>
      <c r="EJ6" s="2">
        <v>0.441894257502775</v>
      </c>
      <c r="EK6" s="4"/>
      <c r="EL6" s="2">
        <v>7.0311399999999997</v>
      </c>
      <c r="EM6" s="2">
        <v>0.96691199999999999</v>
      </c>
      <c r="EO6" s="2">
        <v>7.0309100000000004</v>
      </c>
      <c r="EP6" s="2">
        <v>0.96323499999999995</v>
      </c>
      <c r="ER6" s="2">
        <v>12.024800000000001</v>
      </c>
      <c r="ES6" s="2">
        <v>1</v>
      </c>
      <c r="EU6" s="2">
        <v>7.00413</v>
      </c>
      <c r="EV6" s="2">
        <v>0.97058800000000001</v>
      </c>
      <c r="EX6" s="2">
        <v>9.7252700000000001</v>
      </c>
      <c r="EY6" s="2">
        <v>0.69963399999999998</v>
      </c>
      <c r="FA6" s="2">
        <v>9.9173600000000004</v>
      </c>
      <c r="FB6" s="2">
        <v>0.66666700000000001</v>
      </c>
      <c r="FD6" s="2">
        <v>9.9228000000000005</v>
      </c>
      <c r="FE6" s="2">
        <v>0.63736300000000001</v>
      </c>
      <c r="FG6" s="2">
        <v>9.9221199999999996</v>
      </c>
      <c r="FH6" s="2">
        <v>0.64102599999999998</v>
      </c>
      <c r="FI6" s="4"/>
      <c r="FJ6" s="2">
        <v>2</v>
      </c>
      <c r="FK6" s="2">
        <v>0.22623642417888401</v>
      </c>
      <c r="FL6" s="4"/>
      <c r="FM6" s="2">
        <v>2</v>
      </c>
      <c r="FN6" s="2">
        <v>0.21619300426961899</v>
      </c>
      <c r="FO6" s="4"/>
      <c r="FP6" s="2">
        <v>2</v>
      </c>
      <c r="FQ6" s="2">
        <v>0.179351429767696</v>
      </c>
      <c r="FR6" s="4"/>
      <c r="FS6" s="2">
        <v>2</v>
      </c>
      <c r="FT6" s="2">
        <v>0.112207274880347</v>
      </c>
      <c r="FU6" s="4"/>
      <c r="FV6" s="2">
        <v>2</v>
      </c>
      <c r="FW6" s="2">
        <v>0.105869598071063</v>
      </c>
      <c r="FX6" s="4"/>
      <c r="FY6" s="2">
        <v>2</v>
      </c>
      <c r="FZ6" s="2">
        <v>0.11969107921896199</v>
      </c>
      <c r="GA6" s="4"/>
      <c r="GB6" s="2">
        <v>2</v>
      </c>
      <c r="GC6" s="2">
        <v>9.2228350711418994E-2</v>
      </c>
      <c r="GD6" s="4"/>
      <c r="GE6" s="2">
        <v>2</v>
      </c>
      <c r="GF6" s="2">
        <v>0.101105901674252</v>
      </c>
      <c r="GG6" s="4"/>
      <c r="GH6" s="2">
        <v>2</v>
      </c>
      <c r="GI6" s="2">
        <v>8.8593360033576193E-2</v>
      </c>
      <c r="GJ6" s="4"/>
      <c r="GK6" s="2">
        <v>3</v>
      </c>
      <c r="GL6" s="2">
        <v>0.354085353843267</v>
      </c>
      <c r="GM6" s="4"/>
      <c r="GN6" s="2">
        <v>3</v>
      </c>
      <c r="GO6" s="2">
        <v>0.43225603364603798</v>
      </c>
      <c r="GP6" s="4"/>
      <c r="GQ6" s="2">
        <v>3</v>
      </c>
      <c r="GR6" s="2">
        <v>0.208285815956989</v>
      </c>
      <c r="GS6" s="4"/>
      <c r="GT6" s="2">
        <v>2</v>
      </c>
      <c r="GU6" s="2">
        <v>0.23506471601132201</v>
      </c>
      <c r="GV6" s="4"/>
      <c r="GW6" s="2">
        <v>2</v>
      </c>
      <c r="GX6" s="2">
        <v>0.22002350992191</v>
      </c>
      <c r="GY6" s="4"/>
      <c r="GZ6" s="2">
        <v>3</v>
      </c>
      <c r="HA6" s="2">
        <v>0.18404900617268899</v>
      </c>
      <c r="HB6" s="4"/>
      <c r="HC6" s="2">
        <v>2</v>
      </c>
      <c r="HD6" s="2">
        <v>0.163822918460934</v>
      </c>
      <c r="HE6" s="4"/>
      <c r="HF6" s="2">
        <v>2</v>
      </c>
      <c r="HG6" s="2">
        <v>0.16981689090899801</v>
      </c>
      <c r="HH6" s="4"/>
      <c r="HI6" s="2">
        <v>2</v>
      </c>
      <c r="HJ6" s="2">
        <v>0.175159959128485</v>
      </c>
      <c r="HK6" s="4"/>
      <c r="HL6" s="2">
        <v>2</v>
      </c>
      <c r="HM6" s="2">
        <v>9.6005934507429905E-2</v>
      </c>
      <c r="HN6" s="4"/>
      <c r="HO6" s="2">
        <v>2</v>
      </c>
      <c r="HP6" s="2">
        <v>0.120374847799311</v>
      </c>
      <c r="HQ6" s="4"/>
      <c r="HR6" s="2">
        <v>2</v>
      </c>
      <c r="HS6" s="2">
        <v>0.10605120735639</v>
      </c>
      <c r="HT6" s="4"/>
      <c r="HU6" s="2">
        <v>2</v>
      </c>
      <c r="HV6" s="2">
        <v>0.12893454503287399</v>
      </c>
      <c r="HW6" s="4"/>
      <c r="HX6" s="2">
        <v>2</v>
      </c>
      <c r="HY6" s="2">
        <v>0.10634188474684</v>
      </c>
      <c r="HZ6" s="4"/>
      <c r="IA6" s="2">
        <v>3</v>
      </c>
      <c r="IB6" s="2">
        <v>3.0859339935935499E-2</v>
      </c>
      <c r="IC6" s="4"/>
      <c r="ID6" s="2">
        <v>3</v>
      </c>
      <c r="IE6" s="2">
        <v>1.22636992563593E-2</v>
      </c>
      <c r="IF6" s="4"/>
      <c r="IG6" s="2">
        <v>3</v>
      </c>
      <c r="IH6" s="2">
        <v>1.8599536872417999E-2</v>
      </c>
      <c r="II6" s="4"/>
      <c r="IJ6" s="2">
        <v>3</v>
      </c>
      <c r="IK6" s="2">
        <v>6.0975082702413698E-3</v>
      </c>
      <c r="IL6" s="4"/>
      <c r="IM6" s="2">
        <v>3</v>
      </c>
      <c r="IN6" s="2">
        <v>3.7848654543942102E-2</v>
      </c>
      <c r="IO6" s="4"/>
      <c r="IP6" s="2">
        <v>3</v>
      </c>
      <c r="IQ6" s="2">
        <v>1.7883589454008302E-2</v>
      </c>
      <c r="IR6" s="4"/>
      <c r="IS6" s="2">
        <v>3</v>
      </c>
      <c r="IT6" s="2">
        <v>1.29470124350808E-2</v>
      </c>
      <c r="IU6" s="4"/>
      <c r="IV6" s="2">
        <v>3</v>
      </c>
      <c r="IW6" s="2">
        <v>1.28691010239177E-2</v>
      </c>
      <c r="IX6" s="4"/>
      <c r="IY6" s="2">
        <v>3</v>
      </c>
      <c r="IZ6" s="2">
        <v>8.66510917675253E-3</v>
      </c>
      <c r="JA6" s="4"/>
      <c r="JB6" s="2">
        <v>3</v>
      </c>
      <c r="JC6" s="2">
        <v>1.53036242999683E-2</v>
      </c>
      <c r="JD6" s="4"/>
      <c r="JE6" s="2">
        <v>3</v>
      </c>
      <c r="JF6" s="2">
        <v>1.9497569775892901E-2</v>
      </c>
      <c r="JG6" s="4"/>
      <c r="JH6" s="2">
        <v>3</v>
      </c>
      <c r="JI6" s="2">
        <v>2.0681937072420799E-2</v>
      </c>
      <c r="JJ6" s="4"/>
      <c r="JK6" s="2">
        <v>2</v>
      </c>
      <c r="JL6" s="2">
        <v>0.45255480827064598</v>
      </c>
      <c r="JM6" s="4"/>
      <c r="JN6" s="2">
        <v>2</v>
      </c>
      <c r="JO6" s="2">
        <v>0.30981324910779801</v>
      </c>
      <c r="JP6" s="4"/>
      <c r="JQ6" s="2">
        <v>2</v>
      </c>
      <c r="JR6" s="2">
        <v>0.30831317360920701</v>
      </c>
      <c r="JS6" s="4"/>
      <c r="JT6" s="2">
        <v>2</v>
      </c>
      <c r="JU6" s="2">
        <v>0.30998513275867801</v>
      </c>
      <c r="JV6" s="4"/>
      <c r="JW6" s="2">
        <v>2</v>
      </c>
      <c r="JX6" s="2">
        <v>0.52378498058996903</v>
      </c>
      <c r="JY6" s="4"/>
      <c r="JZ6" s="2">
        <v>2</v>
      </c>
      <c r="KA6" s="2">
        <v>0.29734526219991397</v>
      </c>
      <c r="KB6" s="4"/>
      <c r="KC6" s="2">
        <v>2</v>
      </c>
      <c r="KD6" s="2">
        <v>0.39482661074726599</v>
      </c>
      <c r="KE6" s="4"/>
      <c r="KF6" s="2">
        <v>2</v>
      </c>
      <c r="KG6" s="2">
        <v>0.44083640189486001</v>
      </c>
      <c r="KH6" s="4"/>
      <c r="KI6" s="2">
        <v>2</v>
      </c>
      <c r="KJ6" s="2">
        <v>0.14039704385107299</v>
      </c>
      <c r="KK6" s="4"/>
      <c r="KL6" s="2">
        <v>2</v>
      </c>
      <c r="KM6" s="2">
        <v>0.148321435889047</v>
      </c>
      <c r="KN6" s="4"/>
      <c r="KO6" s="2">
        <v>2</v>
      </c>
      <c r="KP6" s="2">
        <v>0.19898696370630101</v>
      </c>
      <c r="KQ6" s="4"/>
      <c r="KR6" s="2">
        <v>2</v>
      </c>
      <c r="KS6" s="2">
        <v>0.16269493421324299</v>
      </c>
      <c r="KU6" s="2">
        <v>9.9656357388316099</v>
      </c>
      <c r="KV6" s="2">
        <v>0.32205882352941101</v>
      </c>
      <c r="KX6" s="2">
        <v>4.0316005639673804</v>
      </c>
      <c r="KY6" s="2">
        <v>0.34664071599337898</v>
      </c>
      <c r="LA6" s="2">
        <v>1.0882425059768199</v>
      </c>
      <c r="LB6" s="2">
        <v>0.80550787715319005</v>
      </c>
      <c r="LD6" s="2">
        <v>2.7783056458039601</v>
      </c>
      <c r="LE6" s="2">
        <v>0.63231267496270804</v>
      </c>
      <c r="LG6" s="2">
        <v>8.1477962361306897</v>
      </c>
      <c r="LH6" s="2">
        <v>0.134013772247083</v>
      </c>
      <c r="LJ6" s="2">
        <v>10.4240483050328</v>
      </c>
      <c r="LK6" s="2">
        <v>8.5458427838738193E-2</v>
      </c>
      <c r="LM6" s="2">
        <v>5.0099403578528801</v>
      </c>
      <c r="LN6" s="2">
        <v>0.724444444444444</v>
      </c>
      <c r="LP6" s="2">
        <v>5.0099403578528801</v>
      </c>
      <c r="LQ6" s="2">
        <v>0.64</v>
      </c>
      <c r="LS6" s="2">
        <v>1.2307692307692299</v>
      </c>
      <c r="LT6" s="2">
        <v>0.13988364576599799</v>
      </c>
      <c r="LV6" s="2">
        <v>1.9780219780219701</v>
      </c>
      <c r="LW6" s="2">
        <v>0.14258010896666301</v>
      </c>
      <c r="LY6" s="2">
        <v>8.9940833894057803</v>
      </c>
      <c r="LZ6" s="2">
        <v>0.45758834311700902</v>
      </c>
      <c r="MB6" s="2">
        <v>4.4988514814728804</v>
      </c>
      <c r="MC6" s="2">
        <v>0.211178913663889</v>
      </c>
      <c r="ME6" s="2">
        <v>7.1578860627369103</v>
      </c>
      <c r="MF6" s="2">
        <v>0.76834862385321001</v>
      </c>
      <c r="MH6" s="2">
        <v>4.3781244849750003</v>
      </c>
      <c r="MI6" s="2">
        <v>0.557339449541284</v>
      </c>
      <c r="MK6" s="2">
        <v>3.9458390507708399</v>
      </c>
      <c r="ML6" s="2">
        <v>0.47778271046896398</v>
      </c>
      <c r="MN6" s="2">
        <v>1.1121752093047399</v>
      </c>
      <c r="MO6" s="2">
        <v>0.28664713733511199</v>
      </c>
      <c r="MQ6" s="2">
        <v>2.0856372744448799</v>
      </c>
      <c r="MR6" s="2">
        <v>0.34153819486574999</v>
      </c>
      <c r="MT6" s="2">
        <v>1.0570539598897499</v>
      </c>
      <c r="MU6" s="2">
        <v>0.35875266506040798</v>
      </c>
      <c r="MW6" s="2">
        <v>2.2120351895826902</v>
      </c>
      <c r="MX6" s="2">
        <v>0.91855379893699496</v>
      </c>
      <c r="MZ6" s="2">
        <v>5.2199857046554703</v>
      </c>
      <c r="NA6" s="2">
        <v>0.48341977161323901</v>
      </c>
      <c r="NC6" s="2">
        <v>4.1699892615539902</v>
      </c>
      <c r="ND6" s="2">
        <v>0.48348074701643901</v>
      </c>
      <c r="NF6" s="2">
        <v>3.17334629625238</v>
      </c>
      <c r="NG6" s="2">
        <v>0.39817277041744398</v>
      </c>
      <c r="NI6" s="2">
        <v>4.0984956013021598</v>
      </c>
      <c r="NJ6" s="2">
        <v>0.25787514269938</v>
      </c>
      <c r="NL6" s="2">
        <v>7.0783705879153702</v>
      </c>
      <c r="NM6" s="2">
        <v>0.36879679483693101</v>
      </c>
      <c r="NO6" s="2">
        <v>2.3320094562647702</v>
      </c>
      <c r="NP6" s="2">
        <v>0.52253427895980997</v>
      </c>
      <c r="NR6" s="2">
        <v>2.25363593380614</v>
      </c>
      <c r="NS6" s="2">
        <v>0.883230260047281</v>
      </c>
      <c r="NU6" s="2">
        <v>3.28387706855791</v>
      </c>
      <c r="NV6" s="2">
        <v>0.287054373522458</v>
      </c>
      <c r="NX6" s="2">
        <v>3.2093427895981002</v>
      </c>
      <c r="NY6" s="2">
        <v>0.179067612293144</v>
      </c>
      <c r="OA6" s="2">
        <v>3.4075271867612198</v>
      </c>
      <c r="OB6" s="2">
        <v>0.29568605200945602</v>
      </c>
      <c r="OD6" s="2">
        <v>3.1131141985767501</v>
      </c>
      <c r="OE6" s="2">
        <v>0.52202643171806096</v>
      </c>
      <c r="OG6" s="2">
        <v>4.0778041341917897</v>
      </c>
      <c r="OH6" s="2">
        <v>0.56607929515418498</v>
      </c>
      <c r="OJ6" s="2">
        <v>3.1259911894273098</v>
      </c>
      <c r="OK6" s="2">
        <v>0.44933920704845798</v>
      </c>
      <c r="OM6" s="2">
        <v>3.1772280582853201</v>
      </c>
      <c r="ON6" s="2">
        <v>0.40748898678414103</v>
      </c>
      <c r="OP6" s="2">
        <v>14.390462461526401</v>
      </c>
      <c r="OQ6" s="2">
        <v>0.25971091284528702</v>
      </c>
      <c r="OS6" s="2">
        <v>14.270270270270199</v>
      </c>
      <c r="OT6" s="2">
        <v>5.0741918388977202E-2</v>
      </c>
      <c r="OV6" s="2">
        <v>4.3813387423935</v>
      </c>
      <c r="OW6" s="2">
        <v>0.31651383836521202</v>
      </c>
      <c r="OY6" s="2">
        <v>4.6551724137930997</v>
      </c>
      <c r="OZ6" s="2">
        <v>0.25313619320626501</v>
      </c>
      <c r="PB6" s="2">
        <v>2.4489795918367299</v>
      </c>
      <c r="PC6" s="2">
        <v>0.46516853932584201</v>
      </c>
      <c r="PE6" s="2">
        <v>2.6159554730983299</v>
      </c>
      <c r="PF6" s="2">
        <v>0.29438202247190998</v>
      </c>
      <c r="PH6" s="2">
        <v>3.0055658627087101</v>
      </c>
      <c r="PI6" s="2">
        <v>0.213483146067415</v>
      </c>
      <c r="PK6" s="2">
        <v>2.33766233766233</v>
      </c>
      <c r="PL6" s="2">
        <v>0.13033707865168501</v>
      </c>
      <c r="PN6" s="2">
        <v>2.7544135007512298</v>
      </c>
      <c r="PO6" s="2">
        <v>0.62863543678901002</v>
      </c>
      <c r="PQ6" s="2">
        <v>3.49961096801889</v>
      </c>
      <c r="PR6" s="2">
        <v>0.229099592187164</v>
      </c>
      <c r="PT6" s="2">
        <v>7.3426432710882201</v>
      </c>
      <c r="PU6" s="2">
        <v>0.35453557630392701</v>
      </c>
      <c r="PW6" s="2">
        <v>2.2221442358308399</v>
      </c>
      <c r="PX6" s="2">
        <v>0.155943147920687</v>
      </c>
      <c r="PZ6" s="2">
        <v>6.6860852781189699</v>
      </c>
      <c r="QA6" s="2">
        <v>0.37015616774872701</v>
      </c>
      <c r="QC6" s="2">
        <v>5.1499093408200203</v>
      </c>
      <c r="QD6" s="2">
        <v>0.30495057612446602</v>
      </c>
      <c r="QF6" s="2">
        <v>9.0476190476190492</v>
      </c>
      <c r="QG6" s="2">
        <v>0.49166666666666597</v>
      </c>
      <c r="QI6" s="2">
        <v>6.9993991287366599</v>
      </c>
      <c r="QJ6" s="2">
        <v>0.329166666666666</v>
      </c>
      <c r="QL6" s="2">
        <v>7.9377777777777796</v>
      </c>
      <c r="QM6" s="2">
        <v>0.37333333333333302</v>
      </c>
      <c r="QO6" s="2">
        <v>7.5237037037037</v>
      </c>
      <c r="QP6" s="2">
        <v>0.29944444444444401</v>
      </c>
      <c r="QR6" s="2">
        <v>4.1779749995047402</v>
      </c>
      <c r="QS6" s="2">
        <v>0.36912379405297202</v>
      </c>
      <c r="QU6" s="2">
        <v>4.3801963808735396</v>
      </c>
      <c r="QV6" s="2">
        <v>0.31802791467589597</v>
      </c>
      <c r="QX6" s="2">
        <v>5</v>
      </c>
      <c r="QY6" s="2">
        <v>0.56942652329748999</v>
      </c>
      <c r="RA6" s="2">
        <v>5.0174216027874499</v>
      </c>
      <c r="RB6" s="2">
        <v>0.48133127701300399</v>
      </c>
      <c r="RD6" s="2">
        <v>1.11373046217239</v>
      </c>
      <c r="RE6" s="2">
        <v>0.77107311951504598</v>
      </c>
      <c r="RG6" s="2">
        <v>4.1375418532034098</v>
      </c>
      <c r="RH6" s="2">
        <v>0.51916782664309002</v>
      </c>
      <c r="RJ6" s="2">
        <v>2</v>
      </c>
      <c r="RK6" s="2">
        <v>0.59657706093189899</v>
      </c>
      <c r="RM6" s="2">
        <v>4.3902439024390203</v>
      </c>
      <c r="RN6" s="2">
        <v>0.70531787285085901</v>
      </c>
      <c r="RP6" s="2">
        <v>8.0587967273519698</v>
      </c>
      <c r="RQ6" s="2">
        <v>0.129261673171021</v>
      </c>
      <c r="RS6" s="2">
        <v>14.113464504721399</v>
      </c>
      <c r="RT6" s="2">
        <v>0.138350701628983</v>
      </c>
      <c r="RV6" s="2">
        <v>14</v>
      </c>
      <c r="RW6" s="2">
        <v>0.32130824372759798</v>
      </c>
      <c r="RY6" s="2">
        <v>14.0069686411149</v>
      </c>
      <c r="RZ6" s="2">
        <v>0.25810628129700502</v>
      </c>
      <c r="SB6" s="2">
        <v>14.012559678282001</v>
      </c>
      <c r="SC6" s="2">
        <v>0.146575803799599</v>
      </c>
      <c r="SE6" s="2">
        <v>14.0897633648094</v>
      </c>
      <c r="SF6" s="2">
        <v>0.25567134419322002</v>
      </c>
      <c r="SH6" s="2">
        <v>13.8</v>
      </c>
      <c r="SI6" s="2">
        <v>0.53100358422938998</v>
      </c>
      <c r="SK6" s="2">
        <v>7.9442508710801398</v>
      </c>
      <c r="SL6" s="2">
        <v>0.18651586984253901</v>
      </c>
      <c r="SN6" s="2">
        <v>4.4827586206896504</v>
      </c>
      <c r="SO6" s="2">
        <v>0.102956404680542</v>
      </c>
      <c r="SQ6" s="2">
        <v>4.5421224277756904</v>
      </c>
      <c r="SR6" s="2">
        <v>0.247063407313342</v>
      </c>
      <c r="ST6" s="2">
        <v>1.55172413793103</v>
      </c>
      <c r="SU6" s="2">
        <v>0.184477581029305</v>
      </c>
      <c r="SW6" s="2">
        <v>8.2617102946694008</v>
      </c>
      <c r="SX6" s="2">
        <v>0.398265462206702</v>
      </c>
      <c r="SZ6" s="2">
        <v>1.4927259826363599</v>
      </c>
      <c r="TA6" s="2">
        <v>0.41648189743612901</v>
      </c>
      <c r="TC6" s="2">
        <v>1.5214559785236801</v>
      </c>
      <c r="TD6" s="2">
        <v>0.48092711520470699</v>
      </c>
      <c r="TF6" s="2">
        <v>1.5146838254657</v>
      </c>
      <c r="TG6" s="2">
        <v>0.35816397797139898</v>
      </c>
      <c r="TI6" s="2">
        <v>1.0087358743316399</v>
      </c>
      <c r="TJ6" s="2">
        <v>0.39514088457883401</v>
      </c>
      <c r="TL6" s="2">
        <v>1.5109618695964599</v>
      </c>
      <c r="TM6" s="2">
        <v>0.28494759724676499</v>
      </c>
      <c r="TO6" s="2">
        <v>1.49809506162238</v>
      </c>
      <c r="TP6" s="2">
        <v>0.53768072057740202</v>
      </c>
      <c r="TR6" s="2">
        <v>1.4899531720497801</v>
      </c>
      <c r="TS6" s="2">
        <v>0.140012136339176</v>
      </c>
      <c r="TU6" s="2">
        <v>1.5282169885849699</v>
      </c>
      <c r="TV6" s="2">
        <v>0.190874846864588</v>
      </c>
    </row>
    <row r="7" spans="1:542" x14ac:dyDescent="0.2">
      <c r="A7" s="2">
        <v>5.0848100000000001</v>
      </c>
      <c r="B7" s="2">
        <v>0.81528699999999998</v>
      </c>
      <c r="D7" s="2">
        <v>6.1428099999999999</v>
      </c>
      <c r="E7" s="2">
        <v>0.72064400000000006</v>
      </c>
      <c r="G7" s="2">
        <v>10.113899999999999</v>
      </c>
      <c r="H7" s="2">
        <v>0.68864400000000003</v>
      </c>
      <c r="J7" s="2">
        <v>4.1063700000000001</v>
      </c>
      <c r="K7" s="2">
        <v>0.557639</v>
      </c>
      <c r="M7" s="2">
        <v>3.1441499999999998</v>
      </c>
      <c r="N7" s="2">
        <v>0.42862800000000001</v>
      </c>
      <c r="P7" s="2">
        <v>4.1178800000000004</v>
      </c>
      <c r="Q7" s="2">
        <v>0.64893000000000001</v>
      </c>
      <c r="S7" s="2">
        <v>7.78634</v>
      </c>
      <c r="T7" s="2">
        <v>0.32892100000000002</v>
      </c>
      <c r="V7" s="2">
        <v>7.7907700000000002</v>
      </c>
      <c r="W7" s="2">
        <v>0.36493200000000003</v>
      </c>
      <c r="Y7" s="2">
        <v>7.9850399999999997</v>
      </c>
      <c r="Z7" s="2">
        <v>0.38537199999999999</v>
      </c>
      <c r="AB7" s="2">
        <v>7.9518599999999999</v>
      </c>
      <c r="AC7" s="2">
        <v>0.67516599999999993</v>
      </c>
      <c r="AD7" s="4"/>
      <c r="AE7" s="2">
        <v>14.0564</v>
      </c>
      <c r="AF7" s="2">
        <v>0.36807800000000002</v>
      </c>
      <c r="AG7" s="4"/>
      <c r="AH7" s="2">
        <v>10.042899999999999</v>
      </c>
      <c r="AI7" s="2">
        <v>0.92283000000000004</v>
      </c>
      <c r="AK7" s="2">
        <v>5.9865399999999998</v>
      </c>
      <c r="AL7" s="2">
        <v>0.71061099999999999</v>
      </c>
      <c r="AN7" s="2">
        <v>10.0428</v>
      </c>
      <c r="AO7" s="2">
        <v>0.91961399999999993</v>
      </c>
      <c r="AQ7" s="2">
        <v>7.0132399999999997</v>
      </c>
      <c r="AR7" s="2">
        <v>0.78456599999999999</v>
      </c>
      <c r="AT7" s="2">
        <v>5.9893799999999997</v>
      </c>
      <c r="AU7" s="2">
        <v>0.77170400000000006</v>
      </c>
      <c r="AV7" s="4"/>
      <c r="AW7" s="2">
        <v>5.1149500000000003</v>
      </c>
      <c r="AX7" s="2">
        <v>0.116218</v>
      </c>
      <c r="AZ7" s="2">
        <v>8.0843299999999996</v>
      </c>
      <c r="BA7" s="2">
        <v>0.14333199999999999</v>
      </c>
      <c r="BC7" s="2">
        <v>6.5916499999999996</v>
      </c>
      <c r="BD7" s="2">
        <v>0.10710599999999999</v>
      </c>
      <c r="BF7" s="2">
        <v>7.2333499999999997</v>
      </c>
      <c r="BG7" s="2">
        <v>0.128245</v>
      </c>
      <c r="BI7" s="2">
        <v>2.1679300000000001</v>
      </c>
      <c r="BJ7" s="2">
        <v>0.15257899999999999</v>
      </c>
      <c r="BL7" s="2">
        <v>6.3876900000000001</v>
      </c>
      <c r="BM7" s="2">
        <v>0.12827</v>
      </c>
      <c r="BO7" s="2">
        <v>8.0316100000000006</v>
      </c>
      <c r="BP7" s="2">
        <v>0.91640900000000003</v>
      </c>
      <c r="BR7" s="2">
        <v>8.0863200000000006</v>
      </c>
      <c r="BS7" s="2">
        <v>1.0061100000000001</v>
      </c>
      <c r="BU7" s="2">
        <v>8.0351700000000008</v>
      </c>
      <c r="BV7" s="2">
        <v>1.0005200000000001</v>
      </c>
      <c r="BX7" s="2">
        <v>8.0863200000000006</v>
      </c>
      <c r="BY7" s="2">
        <v>1.0061100000000001</v>
      </c>
      <c r="BZ7" s="4"/>
      <c r="CA7" s="2">
        <v>28.075600000000001</v>
      </c>
      <c r="CB7" s="2">
        <v>0.88059500000000002</v>
      </c>
      <c r="CD7" s="2">
        <v>28.081900000000001</v>
      </c>
      <c r="CE7" s="2">
        <v>0.94525000000000003</v>
      </c>
      <c r="CG7" s="2">
        <v>27.9863</v>
      </c>
      <c r="CH7" s="2">
        <v>0.95819100000000001</v>
      </c>
      <c r="CI7" s="4"/>
      <c r="CJ7" s="2">
        <v>9.3146599999999999</v>
      </c>
      <c r="CK7" s="2">
        <v>0.152419</v>
      </c>
      <c r="CM7" s="2">
        <v>7.1319699999999999</v>
      </c>
      <c r="CN7" s="2">
        <v>8.0162899999999995E-2</v>
      </c>
      <c r="CP7" s="2">
        <v>9.2203499999999998</v>
      </c>
      <c r="CQ7" s="2">
        <v>0.10923999999999999</v>
      </c>
      <c r="CS7" s="2">
        <v>8.2573500000000006</v>
      </c>
      <c r="CT7" s="2">
        <v>6.2339200000000004E-2</v>
      </c>
      <c r="CV7" s="2">
        <v>2.8822000000000001</v>
      </c>
      <c r="CW7" s="2">
        <v>0.20299800000000001</v>
      </c>
      <c r="CY7" s="2">
        <v>0.39594299999999999</v>
      </c>
      <c r="CZ7" s="2">
        <v>0.28063300000000002</v>
      </c>
      <c r="DA7" s="4"/>
      <c r="DB7" s="2">
        <v>21.160699999999999</v>
      </c>
      <c r="DC7" s="2">
        <v>0.64217799999999992</v>
      </c>
      <c r="DE7" s="2">
        <v>28.251100000000001</v>
      </c>
      <c r="DF7" s="2">
        <v>0.38532100000000002</v>
      </c>
      <c r="DH7" s="2">
        <v>28.251100000000001</v>
      </c>
      <c r="DI7" s="2">
        <v>0.417431</v>
      </c>
      <c r="DK7" s="2">
        <v>28.251100000000001</v>
      </c>
      <c r="DL7" s="2">
        <v>0.29357800000000001</v>
      </c>
      <c r="DN7" s="2">
        <v>28.251100000000001</v>
      </c>
      <c r="DO7" s="2">
        <v>0.25688099999999997</v>
      </c>
      <c r="DP7" s="4"/>
      <c r="DQ7" s="2">
        <v>6.1208899545708997</v>
      </c>
      <c r="DR7" s="2">
        <v>0.18910791516598699</v>
      </c>
      <c r="DT7" s="2">
        <v>5.3385737131705202</v>
      </c>
      <c r="DU7" s="2">
        <v>0.18245412408858</v>
      </c>
      <c r="DW7" s="2">
        <v>5.5147058823529402</v>
      </c>
      <c r="DX7" s="2">
        <v>0.28518720544597698</v>
      </c>
      <c r="DZ7" s="2">
        <v>3.9382239382239401</v>
      </c>
      <c r="EA7" s="2">
        <v>0.552328321018417</v>
      </c>
      <c r="EC7" s="6">
        <v>5.5971899635015596</v>
      </c>
      <c r="ED7" s="6">
        <v>0.15749247720277801</v>
      </c>
      <c r="EF7" s="2">
        <v>5.01252846077276</v>
      </c>
      <c r="EG7" s="2">
        <v>0.29701033168956897</v>
      </c>
      <c r="EI7" s="2">
        <v>3.1267376803469098</v>
      </c>
      <c r="EJ7" s="2">
        <v>0.53605793984050498</v>
      </c>
      <c r="EK7" s="4"/>
      <c r="EL7" s="2">
        <v>10.0198</v>
      </c>
      <c r="EM7" s="2">
        <v>0.985294</v>
      </c>
      <c r="EO7" s="2">
        <v>10.020300000000001</v>
      </c>
      <c r="EP7" s="2">
        <v>0.99264700000000006</v>
      </c>
      <c r="ER7" s="2">
        <v>14.0083</v>
      </c>
      <c r="ES7" s="2">
        <v>0.99264700000000006</v>
      </c>
      <c r="EU7" s="2">
        <v>9.9793400000000005</v>
      </c>
      <c r="EV7" s="2">
        <v>1</v>
      </c>
      <c r="EX7" s="2">
        <v>11.7605</v>
      </c>
      <c r="EY7" s="2">
        <v>0.754579</v>
      </c>
      <c r="FA7" s="2">
        <v>11.7646</v>
      </c>
      <c r="FB7" s="2">
        <v>0.73260099999999995</v>
      </c>
      <c r="FD7" s="2">
        <v>11.9587</v>
      </c>
      <c r="FE7" s="2">
        <v>0.68864500000000006</v>
      </c>
      <c r="FG7" s="2">
        <v>11.769399999999999</v>
      </c>
      <c r="FH7" s="2">
        <v>0.70696000000000003</v>
      </c>
      <c r="FI7" s="4"/>
      <c r="FJ7" s="2">
        <v>3</v>
      </c>
      <c r="FK7" s="2">
        <v>0.25259470307973397</v>
      </c>
      <c r="FL7" s="4"/>
      <c r="FM7" s="2">
        <v>3</v>
      </c>
      <c r="FN7" s="2">
        <v>0.244651973434975</v>
      </c>
      <c r="FO7" s="4"/>
      <c r="FP7" s="2">
        <v>3</v>
      </c>
      <c r="FQ7" s="2">
        <v>0.201931243310636</v>
      </c>
      <c r="FR7" s="4"/>
      <c r="FS7" s="2">
        <v>3</v>
      </c>
      <c r="FT7" s="2">
        <v>0.140947783061004</v>
      </c>
      <c r="FU7" s="4"/>
      <c r="FV7" s="2">
        <v>3</v>
      </c>
      <c r="FW7" s="2">
        <v>0.13205874012882099</v>
      </c>
      <c r="FX7" s="4"/>
      <c r="FY7" s="2">
        <v>3</v>
      </c>
      <c r="FZ7" s="2">
        <v>0.14950785871108299</v>
      </c>
      <c r="GA7" s="4"/>
      <c r="GB7" s="2">
        <v>3</v>
      </c>
      <c r="GC7" s="2">
        <v>0.12080937683972701</v>
      </c>
      <c r="GD7" s="4"/>
      <c r="GE7" s="2">
        <v>3</v>
      </c>
      <c r="GF7" s="2">
        <v>0.131650355221404</v>
      </c>
      <c r="GG7" s="4"/>
      <c r="GH7" s="2">
        <v>3</v>
      </c>
      <c r="GI7" s="2">
        <v>0.11222491545900599</v>
      </c>
      <c r="GJ7" s="4"/>
      <c r="GK7" s="2">
        <v>4</v>
      </c>
      <c r="GL7" s="2">
        <v>0.42687490419903201</v>
      </c>
      <c r="GM7" s="4"/>
      <c r="GN7" s="2">
        <v>4</v>
      </c>
      <c r="GO7" s="2">
        <v>0.51418357287644401</v>
      </c>
      <c r="GP7" s="4"/>
      <c r="GQ7" s="2">
        <v>4</v>
      </c>
      <c r="GR7" s="2">
        <v>0.23649611503433701</v>
      </c>
      <c r="GS7" s="4"/>
      <c r="GT7" s="2">
        <v>3</v>
      </c>
      <c r="GU7" s="2">
        <v>0.26528081285842903</v>
      </c>
      <c r="GV7" s="4"/>
      <c r="GW7" s="2">
        <v>3</v>
      </c>
      <c r="GX7" s="2">
        <v>0.25066855581180197</v>
      </c>
      <c r="GY7" s="4"/>
      <c r="GZ7" s="2">
        <v>4</v>
      </c>
      <c r="HA7" s="2">
        <v>0.21383287864091299</v>
      </c>
      <c r="HB7" s="4"/>
      <c r="HC7" s="2">
        <v>4</v>
      </c>
      <c r="HD7" s="2">
        <v>0.21546936960600199</v>
      </c>
      <c r="HE7" s="4"/>
      <c r="HF7" s="2">
        <v>3</v>
      </c>
      <c r="HG7" s="2">
        <v>0.19539208669206701</v>
      </c>
      <c r="HH7" s="4"/>
      <c r="HI7" s="2">
        <v>3</v>
      </c>
      <c r="HJ7" s="2">
        <v>0.21309421814978899</v>
      </c>
      <c r="HK7" s="4"/>
      <c r="HL7" s="2">
        <v>3</v>
      </c>
      <c r="HM7" s="2">
        <v>0.12605640895030901</v>
      </c>
      <c r="HN7" s="4"/>
      <c r="HO7" s="2">
        <v>3</v>
      </c>
      <c r="HP7" s="2">
        <v>0.156506367494163</v>
      </c>
      <c r="HQ7" s="4"/>
      <c r="HR7" s="2">
        <v>3</v>
      </c>
      <c r="HS7" s="2">
        <v>0.13991577218427401</v>
      </c>
      <c r="HT7" s="4"/>
      <c r="HU7" s="2">
        <v>3</v>
      </c>
      <c r="HV7" s="2">
        <v>0.169522116675138</v>
      </c>
      <c r="HW7" s="4"/>
      <c r="HX7" s="2">
        <v>3</v>
      </c>
      <c r="HY7" s="2">
        <v>0.14434288107131801</v>
      </c>
      <c r="HZ7" s="4"/>
      <c r="IA7" s="2">
        <v>4</v>
      </c>
      <c r="IB7" s="2">
        <v>3.2136542609301703E-2</v>
      </c>
      <c r="IC7" s="4"/>
      <c r="ID7" s="2">
        <v>4</v>
      </c>
      <c r="IE7" s="2">
        <v>1.24862562823601E-2</v>
      </c>
      <c r="IF7" s="4"/>
      <c r="IG7" s="2">
        <v>4</v>
      </c>
      <c r="IH7" s="2">
        <v>1.93786555500342E-2</v>
      </c>
      <c r="II7" s="4"/>
      <c r="IJ7" s="2">
        <v>4</v>
      </c>
      <c r="IK7" s="2">
        <v>6.4868179240180797E-3</v>
      </c>
      <c r="IL7" s="4"/>
      <c r="IM7" s="2">
        <v>4</v>
      </c>
      <c r="IN7" s="2">
        <v>4.0318759177264497E-2</v>
      </c>
      <c r="IO7" s="4"/>
      <c r="IP7" s="2">
        <v>4</v>
      </c>
      <c r="IQ7" s="2">
        <v>1.90504718354194E-2</v>
      </c>
      <c r="IR7" s="4"/>
      <c r="IS7" s="2">
        <v>4</v>
      </c>
      <c r="IT7" s="2">
        <v>1.45057116911967E-2</v>
      </c>
      <c r="IU7" s="4"/>
      <c r="IV7" s="2">
        <v>4</v>
      </c>
      <c r="IW7" s="2">
        <v>1.40635453034424E-2</v>
      </c>
      <c r="IX7" s="4"/>
      <c r="IY7" s="2">
        <v>4</v>
      </c>
      <c r="IZ7" s="2">
        <v>9.3292364616633892E-3</v>
      </c>
      <c r="JA7" s="4"/>
      <c r="JB7" s="2">
        <v>4</v>
      </c>
      <c r="JC7" s="2">
        <v>1.88902153079471E-2</v>
      </c>
      <c r="JD7" s="4"/>
      <c r="JE7" s="2">
        <v>4</v>
      </c>
      <c r="JF7" s="2">
        <v>2.21477638955179E-2</v>
      </c>
      <c r="JG7" s="4"/>
      <c r="JH7" s="2">
        <v>4</v>
      </c>
      <c r="JI7" s="2">
        <v>2.2303866168752701E-2</v>
      </c>
      <c r="JJ7" s="4"/>
      <c r="JK7" s="2">
        <v>3</v>
      </c>
      <c r="JL7" s="2">
        <v>0.50990160077674795</v>
      </c>
      <c r="JM7" s="4"/>
      <c r="JN7" s="2">
        <v>3</v>
      </c>
      <c r="JO7" s="2">
        <v>0.34651837772182298</v>
      </c>
      <c r="JP7" s="4"/>
      <c r="JQ7" s="2">
        <v>3</v>
      </c>
      <c r="JR7" s="2">
        <v>0.37744180909382902</v>
      </c>
      <c r="JS7" s="4"/>
      <c r="JT7" s="2">
        <v>3</v>
      </c>
      <c r="JU7" s="2">
        <v>0.43708543594928501</v>
      </c>
      <c r="JV7" s="4"/>
      <c r="JW7" s="2">
        <v>3</v>
      </c>
      <c r="JX7" s="2">
        <v>0.55319355754327404</v>
      </c>
      <c r="JY7" s="4"/>
      <c r="JZ7" s="2">
        <v>3</v>
      </c>
      <c r="KA7" s="2">
        <v>0.377035625834303</v>
      </c>
      <c r="KB7" s="4"/>
      <c r="KC7" s="2">
        <v>3</v>
      </c>
      <c r="KD7" s="2">
        <v>0.67692971228522703</v>
      </c>
      <c r="KE7" s="4"/>
      <c r="KF7" s="2">
        <v>3</v>
      </c>
      <c r="KG7" s="2">
        <v>0.48250201276200799</v>
      </c>
      <c r="KH7" s="4"/>
      <c r="KI7" s="2">
        <v>3</v>
      </c>
      <c r="KJ7" s="2">
        <v>0.17931769534557901</v>
      </c>
      <c r="KK7" s="4"/>
      <c r="KL7" s="2">
        <v>3</v>
      </c>
      <c r="KM7" s="2">
        <v>0.17451247889702101</v>
      </c>
      <c r="KN7" s="4"/>
      <c r="KO7" s="2">
        <v>3</v>
      </c>
      <c r="KP7" s="2">
        <v>0.24456747659442299</v>
      </c>
      <c r="KQ7" s="4"/>
      <c r="KR7" s="2">
        <v>3</v>
      </c>
      <c r="KS7" s="2">
        <v>0.21417659010836601</v>
      </c>
      <c r="KU7" s="2">
        <v>14.089347079037699</v>
      </c>
      <c r="KV7" s="2">
        <v>0.36764705882352899</v>
      </c>
      <c r="KX7" s="2">
        <v>6.1441794887513002</v>
      </c>
      <c r="KY7" s="2">
        <v>0.38014671325527699</v>
      </c>
      <c r="LA7" s="2">
        <v>2.1226935572855998</v>
      </c>
      <c r="LB7" s="2">
        <v>0.96663703794519695</v>
      </c>
      <c r="LD7" s="2">
        <v>3.2205909397413102</v>
      </c>
      <c r="LE7" s="2">
        <v>0.70831545393244599</v>
      </c>
      <c r="LG7" s="2">
        <v>9.9596947220008492</v>
      </c>
      <c r="LH7" s="2">
        <v>0.15535156010543699</v>
      </c>
      <c r="LJ7" s="2">
        <v>12.840985716912799</v>
      </c>
      <c r="LK7" s="2">
        <v>0.106816649298105</v>
      </c>
      <c r="LM7" s="2">
        <v>6.9980119284294204</v>
      </c>
      <c r="LN7" s="2">
        <v>0.78222222222222204</v>
      </c>
      <c r="LP7" s="2">
        <v>6.9980119284294204</v>
      </c>
      <c r="LQ7" s="2">
        <v>0.83111111111111102</v>
      </c>
      <c r="LS7" s="2">
        <v>2.0219780219780201</v>
      </c>
      <c r="LT7" s="2">
        <v>0.19019300027703301</v>
      </c>
      <c r="LV7" s="2">
        <v>2.9890109890109899</v>
      </c>
      <c r="LW7" s="2">
        <v>0.17885307969341499</v>
      </c>
      <c r="LY7" s="2">
        <v>13.1888906935195</v>
      </c>
      <c r="LZ7" s="2">
        <v>0.62813058307617298</v>
      </c>
      <c r="MB7" s="2">
        <v>7.0670781224622301</v>
      </c>
      <c r="MC7" s="2">
        <v>0.21377294136754799</v>
      </c>
      <c r="ME7" s="2">
        <v>14.227874526177001</v>
      </c>
      <c r="MF7" s="2">
        <v>0.80275229357798095</v>
      </c>
      <c r="MH7" s="2">
        <v>7.2768225017854196</v>
      </c>
      <c r="MI7" s="2">
        <v>0.76146788990825598</v>
      </c>
      <c r="MK7" s="2">
        <v>5.0512551456937498</v>
      </c>
      <c r="ML7" s="2">
        <v>0.50500443942206796</v>
      </c>
      <c r="MN7" s="2">
        <v>2.0879773274860902</v>
      </c>
      <c r="MO7" s="2">
        <v>0.37243937529250598</v>
      </c>
      <c r="MQ7" s="2">
        <v>3.0564992806503599</v>
      </c>
      <c r="MR7" s="2">
        <v>0.362094607477769</v>
      </c>
      <c r="MT7" s="2">
        <v>2.0955174983966298</v>
      </c>
      <c r="MU7" s="2">
        <v>0.472009845556499</v>
      </c>
      <c r="MW7" s="2">
        <v>3.2630987022401601</v>
      </c>
      <c r="MX7" s="2">
        <v>0.93678544449375101</v>
      </c>
      <c r="MZ7" s="2">
        <v>9.1970725031419196</v>
      </c>
      <c r="NA7" s="2">
        <v>0.66205060280961003</v>
      </c>
      <c r="NC7" s="2">
        <v>6.0393765603774998</v>
      </c>
      <c r="ND7" s="2">
        <v>0.53012015541952695</v>
      </c>
      <c r="NF7" s="2">
        <v>4.2266625113058502</v>
      </c>
      <c r="NG7" s="2">
        <v>0.455022171334107</v>
      </c>
      <c r="NI7" s="2">
        <v>5.0922930477877699</v>
      </c>
      <c r="NJ7" s="2">
        <v>0.29440279673849301</v>
      </c>
      <c r="NL7" s="2">
        <v>8.1623792172005594</v>
      </c>
      <c r="NM7" s="2">
        <v>0.38771595873896397</v>
      </c>
      <c r="NO7" s="2">
        <v>3.2625626477541299</v>
      </c>
      <c r="NP7" s="2">
        <v>0.61318959810874696</v>
      </c>
      <c r="NR7" s="2">
        <v>3.3606619385342702</v>
      </c>
      <c r="NS7" s="2">
        <v>0.91339952718676098</v>
      </c>
      <c r="NU7" s="2">
        <v>3.90027423167848</v>
      </c>
      <c r="NV7" s="2">
        <v>0.31509408983451498</v>
      </c>
      <c r="NX7" s="2">
        <v>4.2545437352245798</v>
      </c>
      <c r="NY7" s="2">
        <v>0.20492104018912499</v>
      </c>
      <c r="OA7" s="2">
        <v>5.067536643026</v>
      </c>
      <c r="OB7" s="2">
        <v>0.33662033096926702</v>
      </c>
      <c r="OD7" s="2">
        <v>4.17336496103015</v>
      </c>
      <c r="OE7" s="2">
        <v>0.57929515418502198</v>
      </c>
      <c r="OG7" s="2">
        <v>8.2058963063368306</v>
      </c>
      <c r="OH7" s="2">
        <v>0.71145374449339205</v>
      </c>
      <c r="OJ7" s="2">
        <v>6.2473737716028399</v>
      </c>
      <c r="OK7" s="2">
        <v>0.629955947136563</v>
      </c>
      <c r="OM7" s="2">
        <v>4.1392070484581396</v>
      </c>
      <c r="ON7" s="2">
        <v>0.44052863436123302</v>
      </c>
      <c r="OP7" s="2">
        <v>21.003623329567102</v>
      </c>
      <c r="OQ7" s="2">
        <v>0.59251178556122597</v>
      </c>
      <c r="OS7" s="2">
        <v>21.189189189189101</v>
      </c>
      <c r="OT7" s="2">
        <v>4.6687864334923099E-2</v>
      </c>
      <c r="OV7" s="2">
        <v>7.1196754563894498</v>
      </c>
      <c r="OW7" s="2">
        <v>0.35491369531568601</v>
      </c>
      <c r="OY7" s="2">
        <v>7.2109533468559803</v>
      </c>
      <c r="OZ7" s="2">
        <v>0.33837918182376903</v>
      </c>
      <c r="PB7" s="2">
        <v>2.89424860853432</v>
      </c>
      <c r="PC7" s="2">
        <v>0.47865168539325798</v>
      </c>
      <c r="PE7" s="2">
        <v>3.0055658627087101</v>
      </c>
      <c r="PF7" s="2">
        <v>0.325842696629213</v>
      </c>
      <c r="PH7" s="2">
        <v>3.3395176252318999</v>
      </c>
      <c r="PI7" s="2">
        <v>0.25168539325842698</v>
      </c>
      <c r="PK7" s="2">
        <v>2.72727272727272</v>
      </c>
      <c r="PL7" s="2">
        <v>0.184269662921348</v>
      </c>
      <c r="PN7" s="2">
        <v>3.35473009229448</v>
      </c>
      <c r="PO7" s="2">
        <v>0.69561601201974599</v>
      </c>
      <c r="PQ7" s="2">
        <v>4.1120009658725101</v>
      </c>
      <c r="PR7" s="2">
        <v>0.25720379909851898</v>
      </c>
      <c r="PT7" s="2">
        <v>8.3947064820776998</v>
      </c>
      <c r="PU7" s="2">
        <v>0.46689203691779302</v>
      </c>
      <c r="PW7" s="2">
        <v>5.1000760367315898</v>
      </c>
      <c r="PX7" s="2">
        <v>0.20262209744399601</v>
      </c>
      <c r="PZ7" s="2">
        <v>8.7856349067087791</v>
      </c>
      <c r="QA7" s="2">
        <v>0.43539451365736598</v>
      </c>
      <c r="QC7" s="2">
        <v>7.1851201965257001</v>
      </c>
      <c r="QD7" s="2">
        <v>0.33995262326723902</v>
      </c>
      <c r="QF7" s="2">
        <v>15.872765509989399</v>
      </c>
      <c r="QG7" s="2">
        <v>0.55416666666666603</v>
      </c>
      <c r="QI7" s="2">
        <v>9.5253117019678495</v>
      </c>
      <c r="QJ7" s="2">
        <v>0.34166666666666601</v>
      </c>
      <c r="QL7" s="2">
        <v>12.8792592592592</v>
      </c>
      <c r="QM7" s="2">
        <v>0.41611111111111099</v>
      </c>
      <c r="QO7" s="2">
        <v>9.4</v>
      </c>
      <c r="QP7" s="2">
        <v>0.35</v>
      </c>
      <c r="QR7" s="2">
        <v>5.0076269339725403</v>
      </c>
      <c r="QS7" s="2">
        <v>0.46975970205431899</v>
      </c>
      <c r="QU7" s="2">
        <v>5.5596102479214498</v>
      </c>
      <c r="QV7" s="2">
        <v>0.47992927278883402</v>
      </c>
      <c r="QX7" s="2">
        <v>7.9999999999999902</v>
      </c>
      <c r="QY7" s="2">
        <v>0.64442652329748995</v>
      </c>
      <c r="RA7" s="2">
        <v>7.7351916376306598</v>
      </c>
      <c r="RB7" s="2">
        <v>0.64004874240779897</v>
      </c>
      <c r="RD7" s="2">
        <v>2.3784147863467902</v>
      </c>
      <c r="RE7" s="2">
        <v>0.82705679589532299</v>
      </c>
      <c r="RG7" s="2">
        <v>5.5280087280388202</v>
      </c>
      <c r="RH7" s="2">
        <v>0.63635679620781704</v>
      </c>
      <c r="RJ7" s="2">
        <v>3.6</v>
      </c>
      <c r="RK7" s="2">
        <v>0.66094982078853004</v>
      </c>
      <c r="RM7" s="2">
        <v>5.0174216027874499</v>
      </c>
      <c r="RN7" s="2">
        <v>0.732697397231583</v>
      </c>
      <c r="RP7" s="2">
        <v>13.989976029636001</v>
      </c>
      <c r="RQ7" s="2">
        <v>0.252718952435666</v>
      </c>
      <c r="RS7" s="2">
        <v>20.329934915917299</v>
      </c>
      <c r="RT7" s="2">
        <v>0.36682216620894598</v>
      </c>
      <c r="RV7" s="2">
        <v>19.8</v>
      </c>
      <c r="RW7" s="2">
        <v>0.66487455197132495</v>
      </c>
      <c r="RY7" s="2">
        <v>19.860627177700302</v>
      </c>
      <c r="RZ7" s="2">
        <v>0.51000552160088297</v>
      </c>
      <c r="SB7" s="2">
        <v>20.125596782820502</v>
      </c>
      <c r="SC7" s="2">
        <v>0.41530141246855101</v>
      </c>
      <c r="SE7" s="2">
        <v>20.0985666453481</v>
      </c>
      <c r="SF7" s="2">
        <v>0.51209510552650295</v>
      </c>
      <c r="SH7" s="2">
        <v>19.599999999999898</v>
      </c>
      <c r="SI7" s="2">
        <v>0.70790322580645104</v>
      </c>
      <c r="SK7" s="2">
        <v>14.0069686411149</v>
      </c>
      <c r="SL7" s="2">
        <v>0.383789341406294</v>
      </c>
      <c r="SN7" s="2">
        <v>8.9655172413793096</v>
      </c>
      <c r="SO7" s="2">
        <v>0.12030133581857699</v>
      </c>
      <c r="SQ7" s="2">
        <v>7.9621345493376401</v>
      </c>
      <c r="SR7" s="2">
        <v>0.27202805275765501</v>
      </c>
      <c r="ST7" s="2">
        <v>3.1034482758620698</v>
      </c>
      <c r="SU7" s="2">
        <v>0.21127161644403</v>
      </c>
      <c r="SW7" s="2">
        <v>14.050621951571401</v>
      </c>
      <c r="SX7" s="2">
        <v>0.513939796242316</v>
      </c>
      <c r="SZ7" s="2">
        <v>2.00423922229704</v>
      </c>
      <c r="TA7" s="2">
        <v>0.50630008089773904</v>
      </c>
      <c r="TC7" s="2">
        <v>2.0139198344081999</v>
      </c>
      <c r="TD7" s="2">
        <v>0.54755250444033599</v>
      </c>
      <c r="TF7" s="2">
        <v>2.0144834613755198</v>
      </c>
      <c r="TG7" s="2">
        <v>0.47028543295817499</v>
      </c>
      <c r="TI7" s="2">
        <v>1.5085011621117199</v>
      </c>
      <c r="TJ7" s="2">
        <v>0.50362601756334302</v>
      </c>
      <c r="TL7" s="2">
        <v>1.98909462323798</v>
      </c>
      <c r="TM7" s="2">
        <v>0.32579733986541098</v>
      </c>
      <c r="TO7" s="2">
        <v>2.0002666461785901</v>
      </c>
      <c r="TP7" s="2">
        <v>0.65071610316947404</v>
      </c>
      <c r="TR7" s="2">
        <v>2.0039385855440099</v>
      </c>
      <c r="TS7" s="2">
        <v>0.15393457826221299</v>
      </c>
      <c r="TU7" s="2">
        <v>2.01225083294214</v>
      </c>
      <c r="TV7" s="2">
        <v>0.233924502810821</v>
      </c>
    </row>
    <row r="8" spans="1:542" x14ac:dyDescent="0.2">
      <c r="A8" s="2">
        <v>6.0975299999999999</v>
      </c>
      <c r="B8" s="2">
        <v>0.84473299999999996</v>
      </c>
      <c r="D8" s="2">
        <v>7.0908899999999999</v>
      </c>
      <c r="E8" s="2">
        <v>0.72934200000000005</v>
      </c>
      <c r="G8" s="2">
        <v>12.075699999999999</v>
      </c>
      <c r="H8" s="2">
        <v>0.74336100000000005</v>
      </c>
      <c r="J8" s="2">
        <v>4.9919099999999998</v>
      </c>
      <c r="K8" s="2">
        <v>0.57873600000000003</v>
      </c>
      <c r="M8" s="2">
        <v>3.9676800000000001</v>
      </c>
      <c r="N8" s="2">
        <v>0.45799899999999999</v>
      </c>
      <c r="P8" s="2">
        <v>5.13218</v>
      </c>
      <c r="Q8" s="2">
        <v>0.69082499999999991</v>
      </c>
      <c r="S8" s="2">
        <v>9.8880599999999994</v>
      </c>
      <c r="T8" s="2">
        <v>0.42290999999999995</v>
      </c>
      <c r="V8" s="2">
        <v>9.8938500000000005</v>
      </c>
      <c r="W8" s="2">
        <v>0.47000100000000006</v>
      </c>
      <c r="Y8" s="2">
        <v>9.9660899999999994</v>
      </c>
      <c r="Z8" s="2">
        <v>0.48241099999999998</v>
      </c>
      <c r="AB8" s="2">
        <v>9.9951799999999995</v>
      </c>
      <c r="AC8" s="2">
        <v>0.79409099999999999</v>
      </c>
      <c r="AD8" s="4"/>
      <c r="AE8" s="2">
        <v>17.084599999999998</v>
      </c>
      <c r="AF8" s="2">
        <v>0.38762200000000002</v>
      </c>
      <c r="AG8" s="4"/>
      <c r="AH8" s="2">
        <v>13.0228</v>
      </c>
      <c r="AI8" s="2">
        <v>0.99035399999999996</v>
      </c>
      <c r="AK8" s="2">
        <v>7.01309</v>
      </c>
      <c r="AL8" s="2">
        <v>0.7813500000000001</v>
      </c>
      <c r="AN8" s="2">
        <v>13.068899999999999</v>
      </c>
      <c r="AO8" s="2">
        <v>0.980707</v>
      </c>
      <c r="AQ8" s="2">
        <v>9.9949200000000005</v>
      </c>
      <c r="AR8" s="2">
        <v>0.89067499999999999</v>
      </c>
      <c r="AT8" s="2">
        <v>8.0390300000000003</v>
      </c>
      <c r="AU8" s="2">
        <v>0.83922799999999997</v>
      </c>
      <c r="AV8" s="4"/>
      <c r="AW8" s="2">
        <v>5.9680600000000004</v>
      </c>
      <c r="AX8" s="2">
        <v>0.137351</v>
      </c>
      <c r="AZ8" s="2">
        <v>11.0527</v>
      </c>
      <c r="BA8" s="2">
        <v>0.16742399999999999</v>
      </c>
      <c r="BC8" s="2">
        <v>9.1360799999999998</v>
      </c>
      <c r="BD8" s="2">
        <v>0.128187</v>
      </c>
      <c r="BF8" s="2">
        <v>8.0832700000000006</v>
      </c>
      <c r="BG8" s="2">
        <v>0.14031000000000002</v>
      </c>
      <c r="BI8" s="2">
        <v>3.0178500000000001</v>
      </c>
      <c r="BJ8" s="2">
        <v>0.16464400000000001</v>
      </c>
      <c r="BL8" s="2">
        <v>9.13767</v>
      </c>
      <c r="BM8" s="2">
        <v>0.13272100000000001</v>
      </c>
      <c r="BO8" s="2">
        <v>10.0185</v>
      </c>
      <c r="BP8" s="2">
        <v>0.94925799999999994</v>
      </c>
      <c r="BR8" s="2">
        <v>10.073600000000001</v>
      </c>
      <c r="BS8" s="2">
        <v>1.05017</v>
      </c>
      <c r="BX8" s="2">
        <v>10.0725</v>
      </c>
      <c r="BY8" s="2">
        <v>1.02213</v>
      </c>
      <c r="BZ8" s="4"/>
      <c r="CA8" s="2">
        <v>35.151200000000003</v>
      </c>
      <c r="CB8" s="2">
        <v>0.93586699999999989</v>
      </c>
      <c r="CD8" s="2">
        <v>35.153700000000001</v>
      </c>
      <c r="CE8" s="2">
        <v>0.96172899999999995</v>
      </c>
      <c r="CG8" s="2">
        <v>35.058100000000003</v>
      </c>
      <c r="CH8" s="2">
        <v>0.97467000000000004</v>
      </c>
      <c r="CI8" s="4"/>
      <c r="CJ8" s="2">
        <v>10.017200000000001</v>
      </c>
      <c r="CK8" s="2">
        <v>0.19928299999999999</v>
      </c>
      <c r="CM8" s="2">
        <v>8.1767900000000004</v>
      </c>
      <c r="CN8" s="2">
        <v>9.8298799999999992E-2</v>
      </c>
      <c r="CP8" s="2">
        <v>10.3545</v>
      </c>
      <c r="CQ8" s="2">
        <v>0.14177799999999999</v>
      </c>
      <c r="CS8" s="2">
        <v>9.2141099999999998</v>
      </c>
      <c r="CT8" s="2">
        <v>7.3268199999999992E-2</v>
      </c>
      <c r="CV8" s="2">
        <v>3.4039899999999998</v>
      </c>
      <c r="CW8" s="2">
        <v>0.213979</v>
      </c>
      <c r="CY8" s="2">
        <v>0.39968999999999999</v>
      </c>
      <c r="CZ8" s="2">
        <v>0.30221599999999998</v>
      </c>
      <c r="DA8" s="4"/>
      <c r="DB8" s="2">
        <v>25.178599999999999</v>
      </c>
      <c r="DC8" s="2">
        <v>0.78534400000000004</v>
      </c>
      <c r="DE8" s="2">
        <v>35.246600000000001</v>
      </c>
      <c r="DF8" s="2">
        <v>0.54587200000000002</v>
      </c>
      <c r="DH8" s="2">
        <v>34.977600000000002</v>
      </c>
      <c r="DI8" s="2">
        <v>0.53669699999999998</v>
      </c>
      <c r="DK8" s="2">
        <v>35.246600000000001</v>
      </c>
      <c r="DL8" s="2">
        <v>0.47247700000000004</v>
      </c>
      <c r="DN8" s="2">
        <v>35.246600000000001</v>
      </c>
      <c r="DO8" s="2">
        <v>0.46789000000000003</v>
      </c>
      <c r="DP8" s="4"/>
      <c r="DQ8" s="2">
        <v>8.3410204455717807</v>
      </c>
      <c r="DR8" s="2">
        <v>0.21282814721604401</v>
      </c>
      <c r="DT8" s="2">
        <v>6.5394519285501298</v>
      </c>
      <c r="DU8" s="2">
        <v>0.19681131922044801</v>
      </c>
      <c r="DW8" s="2">
        <v>6.6176470588235299</v>
      </c>
      <c r="DX8" s="2">
        <v>0.30661764705882399</v>
      </c>
      <c r="DZ8" s="2">
        <v>5.5598455598455603</v>
      </c>
      <c r="EA8" s="2">
        <v>0.617607657863249</v>
      </c>
      <c r="EC8" s="6">
        <v>6.7189162595393697</v>
      </c>
      <c r="ED8" s="6">
        <v>0.17474628436745601</v>
      </c>
      <c r="EF8" s="2">
        <v>6.2136588826214796</v>
      </c>
      <c r="EG8" s="2">
        <v>0.31997345568128499</v>
      </c>
      <c r="EI8" s="2">
        <v>4.32374915618814</v>
      </c>
      <c r="EJ8" s="2">
        <v>0.58466150272880202</v>
      </c>
      <c r="EK8" s="4"/>
      <c r="EL8" s="2">
        <v>12.0747</v>
      </c>
      <c r="EM8" s="2">
        <v>1</v>
      </c>
      <c r="EO8" s="2">
        <v>12.136900000000001</v>
      </c>
      <c r="EP8" s="2">
        <v>1</v>
      </c>
      <c r="EU8" s="2">
        <v>12.024800000000001</v>
      </c>
      <c r="EV8" s="2">
        <v>1.0257399999999999</v>
      </c>
      <c r="EX8" s="2">
        <v>13.985799999999999</v>
      </c>
      <c r="EY8" s="2">
        <v>0.78754599999999997</v>
      </c>
      <c r="FA8" s="2">
        <v>14.175800000000001</v>
      </c>
      <c r="FB8" s="2">
        <v>0.76556799999999992</v>
      </c>
      <c r="FD8" s="2">
        <v>13.996700000000001</v>
      </c>
      <c r="FE8" s="2">
        <v>0.72893799999999997</v>
      </c>
      <c r="FG8" s="2">
        <v>14.183999999999999</v>
      </c>
      <c r="FH8" s="2">
        <v>0.72161199999999992</v>
      </c>
      <c r="FI8" s="4"/>
      <c r="FJ8" s="2">
        <v>4</v>
      </c>
      <c r="FK8" s="2">
        <v>0.27473689813025698</v>
      </c>
      <c r="FL8" s="4"/>
      <c r="FM8" s="2">
        <v>4</v>
      </c>
      <c r="FN8" s="2">
        <v>0.26866346082470099</v>
      </c>
      <c r="FO8" s="4"/>
      <c r="FP8" s="2">
        <v>4</v>
      </c>
      <c r="FQ8" s="2">
        <v>0.22144477165509399</v>
      </c>
      <c r="FR8" s="4"/>
      <c r="FS8" s="2">
        <v>4</v>
      </c>
      <c r="FT8" s="2">
        <v>0.15671755851097499</v>
      </c>
      <c r="FU8" s="4"/>
      <c r="FV8" s="2">
        <v>4</v>
      </c>
      <c r="FW8" s="2">
        <v>0.146308918995774</v>
      </c>
      <c r="FX8" s="4"/>
      <c r="FY8" s="2">
        <v>4</v>
      </c>
      <c r="FZ8" s="2">
        <v>0.17093688074861901</v>
      </c>
      <c r="GA8" s="4"/>
      <c r="GB8" s="2">
        <v>4</v>
      </c>
      <c r="GC8" s="2">
        <v>0.13778876930629599</v>
      </c>
      <c r="GD8" s="4"/>
      <c r="GE8" s="2">
        <v>4</v>
      </c>
      <c r="GF8" s="2">
        <v>0.153161971169575</v>
      </c>
      <c r="GG8" s="4"/>
      <c r="GH8" s="2">
        <v>4</v>
      </c>
      <c r="GI8" s="2">
        <v>0.124377457743822</v>
      </c>
      <c r="GJ8" s="4"/>
      <c r="GK8" s="2">
        <v>5</v>
      </c>
      <c r="GL8" s="2">
        <v>0.49023350348099698</v>
      </c>
      <c r="GM8" s="4"/>
      <c r="GN8" s="2">
        <v>5</v>
      </c>
      <c r="GO8" s="2">
        <v>0.55221575720142502</v>
      </c>
      <c r="GP8" s="4"/>
      <c r="GQ8" s="2">
        <v>5</v>
      </c>
      <c r="GR8" s="2">
        <v>0.25100059853252199</v>
      </c>
      <c r="GS8" s="4"/>
      <c r="GT8" s="2">
        <v>4</v>
      </c>
      <c r="GU8" s="2">
        <v>0.29501703473984597</v>
      </c>
      <c r="GV8" s="4"/>
      <c r="GW8" s="2">
        <v>4</v>
      </c>
      <c r="GX8" s="2">
        <v>0.27903614627960199</v>
      </c>
      <c r="GY8" s="4"/>
      <c r="GZ8" s="2">
        <v>5</v>
      </c>
      <c r="HA8" s="2">
        <v>0.22860564866614799</v>
      </c>
      <c r="HB8" s="4"/>
      <c r="HC8" s="2">
        <v>5</v>
      </c>
      <c r="HD8" s="2">
        <v>0.227630621204573</v>
      </c>
      <c r="HE8" s="4"/>
      <c r="HF8" s="2">
        <v>4</v>
      </c>
      <c r="HG8" s="2">
        <v>0.22260950940680399</v>
      </c>
      <c r="HH8" s="4"/>
      <c r="HI8" s="2">
        <v>4</v>
      </c>
      <c r="HJ8" s="2">
        <v>0.24455673608985401</v>
      </c>
      <c r="HK8" s="4"/>
      <c r="HL8" s="2">
        <v>4</v>
      </c>
      <c r="HM8" s="2">
        <v>0.15698540740911701</v>
      </c>
      <c r="HN8" s="4"/>
      <c r="HO8" s="2">
        <v>4</v>
      </c>
      <c r="HP8" s="2">
        <v>0.19063066530624401</v>
      </c>
      <c r="HQ8" s="4"/>
      <c r="HR8" s="2">
        <v>4</v>
      </c>
      <c r="HS8" s="2">
        <v>0.173631273340181</v>
      </c>
      <c r="HT8" s="4"/>
      <c r="HU8" s="2">
        <v>4</v>
      </c>
      <c r="HV8" s="2">
        <v>0.21162057437849699</v>
      </c>
      <c r="HW8" s="4"/>
      <c r="HX8" s="2">
        <v>4</v>
      </c>
      <c r="HY8" s="2">
        <v>0.180088735924884</v>
      </c>
      <c r="HZ8" s="4"/>
      <c r="IA8" s="2">
        <v>5</v>
      </c>
      <c r="IB8" s="2">
        <v>3.5595437480046399E-2</v>
      </c>
      <c r="IC8" s="4"/>
      <c r="ID8" s="2">
        <v>5</v>
      </c>
      <c r="IE8" s="2">
        <v>1.44990521882394E-2</v>
      </c>
      <c r="IF8" s="4"/>
      <c r="IG8" s="2">
        <v>5</v>
      </c>
      <c r="IH8" s="2">
        <v>2.1098296496648902E-2</v>
      </c>
      <c r="II8" s="4"/>
      <c r="IJ8" s="2">
        <v>5</v>
      </c>
      <c r="IK8" s="2">
        <v>7.8448764220369303E-3</v>
      </c>
      <c r="IL8" s="4"/>
      <c r="IM8" s="2">
        <v>5</v>
      </c>
      <c r="IN8" s="2">
        <v>4.3010371093704799E-2</v>
      </c>
      <c r="IO8" s="4"/>
      <c r="IP8" s="2">
        <v>5</v>
      </c>
      <c r="IQ8" s="2">
        <v>2.1737955067944601E-2</v>
      </c>
      <c r="IR8" s="4"/>
      <c r="IS8" s="2">
        <v>5</v>
      </c>
      <c r="IT8" s="2">
        <v>1.43936694327729E-2</v>
      </c>
      <c r="IU8" s="4"/>
      <c r="IV8" s="2">
        <v>5</v>
      </c>
      <c r="IW8" s="2">
        <v>1.4157215152952599E-2</v>
      </c>
      <c r="IX8" s="4"/>
      <c r="IY8" s="2">
        <v>5</v>
      </c>
      <c r="IZ8" s="2">
        <v>8.3562096694838103E-3</v>
      </c>
      <c r="JA8" s="4"/>
      <c r="JB8" s="2">
        <v>5</v>
      </c>
      <c r="JC8" s="2">
        <v>1.85569611637173E-2</v>
      </c>
      <c r="JD8" s="4"/>
      <c r="JE8" s="2">
        <v>5</v>
      </c>
      <c r="JF8" s="2">
        <v>2.0840100205041699E-2</v>
      </c>
      <c r="JG8" s="4"/>
      <c r="JH8" s="2">
        <v>5</v>
      </c>
      <c r="JI8" s="2">
        <v>2.1212227530645701E-2</v>
      </c>
      <c r="JJ8" s="4"/>
      <c r="JK8" s="2">
        <v>4</v>
      </c>
      <c r="JL8" s="2">
        <v>0.59307781827422201</v>
      </c>
      <c r="JM8" s="4"/>
      <c r="JN8" s="2">
        <v>4</v>
      </c>
      <c r="JO8" s="2">
        <v>0.40331826770239698</v>
      </c>
      <c r="JP8" s="4"/>
      <c r="JQ8" s="2">
        <v>4</v>
      </c>
      <c r="JR8" s="2">
        <v>0.44961747293496601</v>
      </c>
      <c r="JS8" s="4"/>
      <c r="JT8" s="2">
        <v>4</v>
      </c>
      <c r="JU8" s="2">
        <v>0.48625994214535201</v>
      </c>
      <c r="JV8" s="4"/>
      <c r="JW8" s="2">
        <v>4</v>
      </c>
      <c r="JX8" s="2">
        <v>0.57542358499264201</v>
      </c>
      <c r="JY8" s="4"/>
      <c r="JZ8" s="2">
        <v>4</v>
      </c>
      <c r="KA8" s="2">
        <v>0.43691510924703703</v>
      </c>
      <c r="KB8" s="4"/>
      <c r="KC8" s="2">
        <v>4</v>
      </c>
      <c r="KD8" s="2">
        <v>0.75670791134180004</v>
      </c>
      <c r="KE8" s="4"/>
      <c r="KF8" s="2">
        <v>4</v>
      </c>
      <c r="KG8" s="2">
        <v>0.51052119303713195</v>
      </c>
      <c r="KH8" s="4"/>
      <c r="KI8" s="2">
        <v>4</v>
      </c>
      <c r="KJ8" s="2">
        <v>0.236574041183268</v>
      </c>
      <c r="KK8" s="4"/>
      <c r="KL8" s="2">
        <v>4</v>
      </c>
      <c r="KM8" s="2">
        <v>0.20470786894546</v>
      </c>
      <c r="KN8" s="4"/>
      <c r="KO8" s="2">
        <v>4</v>
      </c>
      <c r="KP8" s="2">
        <v>0.31864208000206601</v>
      </c>
      <c r="KQ8" s="4"/>
      <c r="KR8" s="2">
        <v>4</v>
      </c>
      <c r="KS8" s="2">
        <v>0.27400414825624803</v>
      </c>
      <c r="KU8" s="2">
        <v>17.1821305841924</v>
      </c>
      <c r="KV8" s="2">
        <v>0.4</v>
      </c>
      <c r="KX8" s="2">
        <v>8.8622570955679496</v>
      </c>
      <c r="KY8" s="2">
        <v>0.41063364596742902</v>
      </c>
      <c r="LA8" s="2">
        <v>2.8725556304787498</v>
      </c>
      <c r="LB8" s="2">
        <v>1.00921555405709</v>
      </c>
      <c r="LD8" s="2">
        <v>5.3281125482743796</v>
      </c>
      <c r="LE8" s="2">
        <v>0.77525593085269395</v>
      </c>
      <c r="LG8" s="2">
        <v>12.9784527677312</v>
      </c>
      <c r="LH8" s="2">
        <v>0.19800670222113201</v>
      </c>
      <c r="LJ8" s="2">
        <v>17.072120394777102</v>
      </c>
      <c r="LK8" s="2">
        <v>0.13431516786203199</v>
      </c>
      <c r="LM8" s="2">
        <v>10.0198807157057</v>
      </c>
      <c r="LN8" s="2">
        <v>0.84888888888888903</v>
      </c>
      <c r="LP8" s="2">
        <v>10.0198807157057</v>
      </c>
      <c r="LQ8" s="2">
        <v>0.94666666666666599</v>
      </c>
      <c r="LS8" s="2">
        <v>3.0329670329670302</v>
      </c>
      <c r="LT8" s="2">
        <v>0.243272693692861</v>
      </c>
      <c r="LV8" s="2">
        <v>4</v>
      </c>
      <c r="LW8" s="2">
        <v>0.23193277310924301</v>
      </c>
      <c r="LY8" s="2">
        <v>19.858372584050599</v>
      </c>
      <c r="LZ8" s="2">
        <v>0.71184018190677201</v>
      </c>
      <c r="MB8" s="2">
        <v>9.2229518086266395</v>
      </c>
      <c r="MC8" s="2">
        <v>0.22993572936727</v>
      </c>
      <c r="ME8" s="2">
        <v>21.175905070592702</v>
      </c>
      <c r="MF8" s="2">
        <v>0.81880733944954098</v>
      </c>
      <c r="MH8" s="2">
        <v>14.4770092841839</v>
      </c>
      <c r="MI8" s="2">
        <v>0.88302752293577902</v>
      </c>
      <c r="MK8" s="2">
        <v>5.9799015255468504</v>
      </c>
      <c r="ML8" s="2">
        <v>0.52677778674630704</v>
      </c>
      <c r="MN8" s="2">
        <v>2.9388466138565801</v>
      </c>
      <c r="MO8" s="2">
        <v>0.40845192491029803</v>
      </c>
      <c r="MQ8" s="2">
        <v>4.03061136052417</v>
      </c>
      <c r="MR8" s="2">
        <v>0.42556932623806099</v>
      </c>
      <c r="MT8" s="2">
        <v>2.94664679066058</v>
      </c>
      <c r="MU8" s="2">
        <v>0.51145585966615204</v>
      </c>
      <c r="MW8" s="2">
        <v>6.1804668683371604</v>
      </c>
      <c r="MX8" s="2">
        <v>0.94881114901372199</v>
      </c>
      <c r="MZ8" s="2">
        <v>11.125148627545199</v>
      </c>
      <c r="NA8" s="2">
        <v>0.714784164010284</v>
      </c>
      <c r="NC8" s="2">
        <v>8.2025636769523107</v>
      </c>
      <c r="ND8" s="2">
        <v>0.61332786813052698</v>
      </c>
      <c r="NF8" s="2">
        <v>5.10391224961975</v>
      </c>
      <c r="NG8" s="2">
        <v>0.49358911385801502</v>
      </c>
      <c r="NI8" s="2">
        <v>6.0854976778533896</v>
      </c>
      <c r="NJ8" s="2">
        <v>0.32076788357762998</v>
      </c>
      <c r="NL8" s="2">
        <v>9.2032414205688795</v>
      </c>
      <c r="NM8" s="2">
        <v>0.410815612479831</v>
      </c>
      <c r="NO8" s="2">
        <v>5.1698723404255302</v>
      </c>
      <c r="NP8" s="2">
        <v>0.67138723404255296</v>
      </c>
      <c r="NR8" s="2">
        <v>5.1424680851063798</v>
      </c>
      <c r="NS8" s="2">
        <v>0.94784680851063796</v>
      </c>
      <c r="NU8" s="2">
        <v>6.1774751773049603</v>
      </c>
      <c r="NV8" s="2">
        <v>0.39054751773049601</v>
      </c>
      <c r="NX8" s="2">
        <v>5.2365957446808498</v>
      </c>
      <c r="NY8" s="2">
        <v>0.21565957446808501</v>
      </c>
      <c r="OA8" s="2">
        <v>7.1555555555555497</v>
      </c>
      <c r="OB8" s="2">
        <v>0.36888888888888799</v>
      </c>
      <c r="OD8" s="2">
        <v>8.1530328702134796</v>
      </c>
      <c r="OE8" s="2">
        <v>0.74669603524229</v>
      </c>
      <c r="OG8" s="2">
        <v>10.182717722805799</v>
      </c>
      <c r="OH8" s="2">
        <v>0.74229074889867797</v>
      </c>
      <c r="OJ8" s="2">
        <v>8.2042697390714991</v>
      </c>
      <c r="OK8" s="2">
        <v>0.70484581497797305</v>
      </c>
      <c r="OM8" s="2">
        <v>6.0961030159267997</v>
      </c>
      <c r="ON8" s="2">
        <v>0.51541850220264296</v>
      </c>
      <c r="OP8" s="2">
        <v>28.3040479993766</v>
      </c>
      <c r="OQ8" s="2">
        <v>0.83830080128829398</v>
      </c>
      <c r="OS8" s="2">
        <v>28.540540540540501</v>
      </c>
      <c r="OT8" s="2">
        <v>6.2294647588765101E-2</v>
      </c>
      <c r="OV8" s="2">
        <v>10.314401622718</v>
      </c>
      <c r="OW8" s="2">
        <v>0.39604043384238802</v>
      </c>
      <c r="OY8" s="2">
        <v>10.4969574036511</v>
      </c>
      <c r="OZ8" s="2">
        <v>0.36848104873183202</v>
      </c>
      <c r="PB8" s="2">
        <v>3.6734693877550999</v>
      </c>
      <c r="PC8" s="2">
        <v>0.49887640449438198</v>
      </c>
      <c r="PE8" s="2">
        <v>3.6178107606679002</v>
      </c>
      <c r="PF8" s="2">
        <v>0.34157303370786501</v>
      </c>
      <c r="PH8" s="2">
        <v>3.78478664192949</v>
      </c>
      <c r="PI8" s="2">
        <v>0.26966292134831399</v>
      </c>
      <c r="PK8" s="2">
        <v>3.3951762523191</v>
      </c>
      <c r="PL8" s="2">
        <v>0.22247191011235901</v>
      </c>
      <c r="PN8" s="2">
        <v>4.4295986263146601</v>
      </c>
      <c r="PO8" s="2">
        <v>0.73453933247477998</v>
      </c>
      <c r="PQ8" s="2">
        <v>7.6129534234814402</v>
      </c>
      <c r="PR8" s="2">
        <v>0.48413688559776702</v>
      </c>
      <c r="PT8" s="2">
        <v>9.1348733633827006</v>
      </c>
      <c r="PU8" s="2">
        <v>0.58355467911569003</v>
      </c>
      <c r="PW8" s="2">
        <v>6.9221500848101902</v>
      </c>
      <c r="PX8" s="2">
        <v>0.24691407849330199</v>
      </c>
      <c r="PZ8" s="2">
        <v>13.0710650991401</v>
      </c>
      <c r="QA8" s="2">
        <v>0.48680645727320498</v>
      </c>
      <c r="QC8" s="2">
        <v>9.0085979996490604</v>
      </c>
      <c r="QD8" s="2">
        <v>0.377267941744165</v>
      </c>
      <c r="QF8" s="2">
        <v>22.195433378398601</v>
      </c>
      <c r="QG8" s="2">
        <v>0.62916666666666599</v>
      </c>
      <c r="QI8" s="2">
        <v>13.3190626408292</v>
      </c>
      <c r="QJ8" s="2">
        <v>0.38750000000000001</v>
      </c>
      <c r="QL8" s="2">
        <v>15.6829629629629</v>
      </c>
      <c r="QM8" s="2">
        <v>0.43555555555555497</v>
      </c>
      <c r="QO8" s="2">
        <v>13.1392592592592</v>
      </c>
      <c r="QP8" s="2">
        <v>0.38111111111111101</v>
      </c>
      <c r="QR8" s="2">
        <v>7.7592662295211801</v>
      </c>
      <c r="QS8" s="2">
        <v>0.53705501297569203</v>
      </c>
      <c r="QU8" s="2">
        <v>8.3755313946051704</v>
      </c>
      <c r="QV8" s="2">
        <v>0.54111959670441201</v>
      </c>
      <c r="QX8" s="2">
        <v>13.8</v>
      </c>
      <c r="QY8" s="2">
        <v>0.76756272401433601</v>
      </c>
      <c r="RA8" s="2">
        <v>14.2160278745644</v>
      </c>
      <c r="RB8" s="2">
        <v>0.77725100436016004</v>
      </c>
      <c r="RD8" s="2">
        <v>3.6537966283008698</v>
      </c>
      <c r="RE8" s="2">
        <v>0.83276213871114702</v>
      </c>
      <c r="RG8" s="2">
        <v>8.3303863662014201</v>
      </c>
      <c r="RH8" s="2">
        <v>0.76458748730296</v>
      </c>
      <c r="RJ8" s="2">
        <v>5.1999999999999904</v>
      </c>
      <c r="RK8" s="2">
        <v>0.70381720430107497</v>
      </c>
      <c r="RM8" s="2">
        <v>8.1533101045296199</v>
      </c>
      <c r="RN8" s="2">
        <v>0.81495021039203297</v>
      </c>
      <c r="RP8" s="2">
        <v>19.6929416192872</v>
      </c>
      <c r="RQ8" s="2">
        <v>0.448780681075298</v>
      </c>
      <c r="RS8" s="2">
        <v>28.133253075504999</v>
      </c>
      <c r="RT8" s="2">
        <v>0.740397276249952</v>
      </c>
      <c r="RV8" s="2">
        <v>27.4</v>
      </c>
      <c r="RW8" s="2">
        <v>0.78784946236559095</v>
      </c>
      <c r="RY8" s="2">
        <v>27.386759581881499</v>
      </c>
      <c r="RZ8" s="2">
        <v>0.70194779231164595</v>
      </c>
      <c r="SB8" s="2">
        <v>35.773688068305603</v>
      </c>
      <c r="SC8" s="2">
        <v>0.86927237068880103</v>
      </c>
      <c r="SE8" s="2">
        <v>28.540686956848798</v>
      </c>
      <c r="SF8" s="2">
        <v>0.72359956359805799</v>
      </c>
      <c r="SH8" s="2">
        <v>28</v>
      </c>
      <c r="SI8" s="2">
        <v>0.82543010752688095</v>
      </c>
      <c r="SK8" s="2">
        <v>20.069686411149799</v>
      </c>
      <c r="SL8" s="2">
        <v>0.64663658346185304</v>
      </c>
      <c r="SN8" s="2">
        <v>14.6551724137931</v>
      </c>
      <c r="SO8" s="2">
        <v>0.20503261882572199</v>
      </c>
      <c r="SQ8" s="2">
        <v>13.948454500851399</v>
      </c>
      <c r="SR8" s="2">
        <v>0.31192819417587803</v>
      </c>
      <c r="ST8" s="2">
        <v>4.8275862068965498</v>
      </c>
      <c r="SU8" s="2">
        <v>0.26056228642435503</v>
      </c>
      <c r="SW8" s="2">
        <v>19.839533608473499</v>
      </c>
      <c r="SX8" s="2">
        <v>0.62961413027793001</v>
      </c>
      <c r="SZ8" s="2">
        <v>2.4920797046102598</v>
      </c>
      <c r="TA8" s="2">
        <v>0.59355981687282799</v>
      </c>
      <c r="TC8" s="2">
        <v>2.5064379234137899</v>
      </c>
      <c r="TD8" s="2">
        <v>0.62449303330365502</v>
      </c>
      <c r="TF8" s="2">
        <v>2.5295680150215798</v>
      </c>
      <c r="TG8" s="2">
        <v>0.60057017895375497</v>
      </c>
      <c r="TI8" s="2">
        <v>2.01582303843555</v>
      </c>
      <c r="TJ8" s="2">
        <v>0.61210199104658702</v>
      </c>
      <c r="TL8" s="2">
        <v>2.5050143039856798</v>
      </c>
      <c r="TM8" s="2">
        <v>0.353720618076803</v>
      </c>
      <c r="TO8" s="2">
        <v>2.4929338762671298</v>
      </c>
      <c r="TP8" s="2">
        <v>0.75602326600893899</v>
      </c>
      <c r="TR8" s="2">
        <v>2.51050480301347</v>
      </c>
      <c r="TS8" s="2">
        <v>0.182411467695584</v>
      </c>
      <c r="TU8" s="2">
        <v>2.5189544429305801</v>
      </c>
      <c r="TV8" s="2">
        <v>0.27694668025326002</v>
      </c>
    </row>
    <row r="9" spans="1:542" x14ac:dyDescent="0.2">
      <c r="A9" s="2">
        <v>7.1707099999999997</v>
      </c>
      <c r="B9" s="2">
        <v>0.85345599999999999</v>
      </c>
      <c r="D9" s="2">
        <v>8.1010000000000009</v>
      </c>
      <c r="E9" s="2">
        <v>0.77123699999999995</v>
      </c>
      <c r="G9" s="2">
        <v>16.121400000000001</v>
      </c>
      <c r="H9" s="2">
        <v>0.81964899999999996</v>
      </c>
      <c r="J9" s="2">
        <v>6.0692700000000004</v>
      </c>
      <c r="K9" s="2">
        <v>0.62065599999999999</v>
      </c>
      <c r="M9" s="2">
        <v>5.0445099999999998</v>
      </c>
      <c r="N9" s="2">
        <v>0.49576900000000002</v>
      </c>
      <c r="P9" s="2">
        <v>6.14438</v>
      </c>
      <c r="Q9" s="2">
        <v>0.71612100000000001</v>
      </c>
      <c r="S9" s="2">
        <v>11.870900000000001</v>
      </c>
      <c r="T9" s="2">
        <v>0.55015000000000003</v>
      </c>
      <c r="V9" s="2">
        <v>11.8771</v>
      </c>
      <c r="W9" s="2">
        <v>0.60001099999999996</v>
      </c>
      <c r="Y9" s="2">
        <v>12.133699999999999</v>
      </c>
      <c r="Z9" s="2">
        <v>0.59332099999999999</v>
      </c>
      <c r="AB9" s="2">
        <v>12.0358</v>
      </c>
      <c r="AC9" s="2">
        <v>0.89085499999999995</v>
      </c>
      <c r="AD9" s="4"/>
      <c r="AE9" s="2">
        <v>20.1127</v>
      </c>
      <c r="AF9" s="2">
        <v>0.40716599999999997</v>
      </c>
      <c r="AG9" s="4"/>
      <c r="AH9" s="2">
        <v>15.9999</v>
      </c>
      <c r="AI9" s="2">
        <v>0.99678500000000003</v>
      </c>
      <c r="AK9" s="2">
        <v>9.9959600000000002</v>
      </c>
      <c r="AL9" s="2">
        <v>0.91318299999999997</v>
      </c>
      <c r="AN9" s="2">
        <v>16.046199999999999</v>
      </c>
      <c r="AO9" s="2">
        <v>0.99356899999999992</v>
      </c>
      <c r="AQ9" s="2">
        <v>12.972899999999999</v>
      </c>
      <c r="AR9" s="2">
        <v>0.91639899999999996</v>
      </c>
      <c r="AT9" s="2">
        <v>10.041399999999999</v>
      </c>
      <c r="AU9" s="2">
        <v>0.89067499999999999</v>
      </c>
      <c r="AV9" s="4"/>
      <c r="AW9" s="2">
        <v>8.0917899999999996</v>
      </c>
      <c r="AX9" s="2">
        <v>0.16449100000000003</v>
      </c>
      <c r="AZ9" s="2">
        <v>13.3857</v>
      </c>
      <c r="BA9" s="2">
        <v>0.18851199999999999</v>
      </c>
      <c r="BC9" s="2">
        <v>11.891400000000001</v>
      </c>
      <c r="BD9" s="2">
        <v>0.14775099999999999</v>
      </c>
      <c r="BF9" s="2">
        <v>12.9575</v>
      </c>
      <c r="BG9" s="2">
        <v>0.17341200000000001</v>
      </c>
      <c r="BI9" s="2">
        <v>3.8677600000000001</v>
      </c>
      <c r="BJ9" s="2">
        <v>0.176709</v>
      </c>
      <c r="BL9" s="2">
        <v>11.6762</v>
      </c>
      <c r="BM9" s="2">
        <v>0.137179</v>
      </c>
      <c r="BO9" s="2">
        <v>12.0562</v>
      </c>
      <c r="BP9" s="2">
        <v>0.98208699999999993</v>
      </c>
      <c r="BR9" s="2">
        <v>12.059799999999999</v>
      </c>
      <c r="BS9" s="2">
        <v>1.0662</v>
      </c>
      <c r="BZ9" s="4"/>
      <c r="CI9" s="4"/>
      <c r="CJ9" s="2">
        <v>10.3713</v>
      </c>
      <c r="CK9" s="2">
        <v>0.238902</v>
      </c>
      <c r="CM9" s="2">
        <v>9.1341699999999992</v>
      </c>
      <c r="CN9" s="2">
        <v>0.11282500000000001</v>
      </c>
      <c r="CP9" s="2">
        <v>11.0608</v>
      </c>
      <c r="CQ9" s="2">
        <v>0.210225</v>
      </c>
      <c r="CS9" s="2">
        <v>10.087199999999999</v>
      </c>
      <c r="CT9" s="2">
        <v>0.102171</v>
      </c>
      <c r="CV9" s="2">
        <v>4.0138400000000001</v>
      </c>
      <c r="CW9" s="2">
        <v>0.239426</v>
      </c>
      <c r="CY9" s="2">
        <v>1.0423199999999999</v>
      </c>
      <c r="CZ9" s="2">
        <v>0.50374699999999994</v>
      </c>
      <c r="DA9" s="4"/>
      <c r="DB9" s="2">
        <v>28.125</v>
      </c>
      <c r="DC9" s="2">
        <v>0.89616899999999999</v>
      </c>
      <c r="DE9" s="2">
        <v>42.242199999999997</v>
      </c>
      <c r="DF9" s="2">
        <v>0.69724799999999998</v>
      </c>
      <c r="DH9" s="2">
        <v>42.242199999999997</v>
      </c>
      <c r="DI9" s="2">
        <v>0.71559600000000001</v>
      </c>
      <c r="DK9" s="2">
        <v>42.511200000000002</v>
      </c>
      <c r="DL9" s="2">
        <v>0.66972500000000001</v>
      </c>
      <c r="DN9" s="2">
        <v>42.242199999999997</v>
      </c>
      <c r="DO9" s="2">
        <v>0.67431200000000002</v>
      </c>
      <c r="DP9" s="4"/>
      <c r="DQ9" s="2">
        <v>10.559961952509999</v>
      </c>
      <c r="DR9" s="2">
        <v>0.25003145853665798</v>
      </c>
      <c r="DT9" s="2">
        <v>7.9556555444122203</v>
      </c>
      <c r="DU9" s="2">
        <v>0.24689561705472601</v>
      </c>
      <c r="DW9" s="2">
        <v>8.7132352941176503</v>
      </c>
      <c r="DX9" s="2">
        <v>0.36371530808169</v>
      </c>
      <c r="DZ9" s="2">
        <v>6.2548262548262601</v>
      </c>
      <c r="EA9" s="2">
        <v>0.63298752883417397</v>
      </c>
      <c r="EC9" s="6">
        <v>7.7594077870962597</v>
      </c>
      <c r="ED9" s="6">
        <v>0.197686525325797</v>
      </c>
      <c r="EF9" s="2">
        <v>7.9742794704866098</v>
      </c>
      <c r="EG9" s="2">
        <v>0.36011029622086699</v>
      </c>
      <c r="EI9" s="2">
        <v>5.8392924566080504</v>
      </c>
      <c r="EJ9" s="2">
        <v>0.65040445761490195</v>
      </c>
      <c r="EK9" s="4"/>
      <c r="EL9" s="2">
        <v>14.065200000000001</v>
      </c>
      <c r="EM9" s="2">
        <v>0.98161799999999999</v>
      </c>
      <c r="EO9" s="2">
        <v>14.129099999999999</v>
      </c>
      <c r="EP9" s="2">
        <v>1.00735</v>
      </c>
      <c r="EU9" s="2">
        <v>14.0702</v>
      </c>
      <c r="EV9" s="2">
        <v>1</v>
      </c>
      <c r="EX9" s="2">
        <v>18.807600000000001</v>
      </c>
      <c r="EY9" s="2">
        <v>0.85714299999999999</v>
      </c>
      <c r="FA9" s="2">
        <v>18.618200000000002</v>
      </c>
      <c r="FB9" s="2">
        <v>0.87545799999999996</v>
      </c>
      <c r="FD9" s="2">
        <v>18.807600000000001</v>
      </c>
      <c r="FE9" s="2">
        <v>0.85714299999999999</v>
      </c>
      <c r="FG9" s="2">
        <v>18.811</v>
      </c>
      <c r="FH9" s="2">
        <v>0.83882800000000002</v>
      </c>
      <c r="FI9" s="4"/>
      <c r="FJ9" s="2">
        <v>5</v>
      </c>
      <c r="FK9" s="2">
        <v>0.29488460610852901</v>
      </c>
      <c r="FL9" s="4"/>
      <c r="FM9" s="2">
        <v>5</v>
      </c>
      <c r="FN9" s="2">
        <v>0.289528306230251</v>
      </c>
      <c r="FO9" s="4"/>
      <c r="FP9" s="2">
        <v>5</v>
      </c>
      <c r="FQ9" s="2">
        <v>0.24030975837862301</v>
      </c>
      <c r="FR9" s="4"/>
      <c r="FS9" s="2">
        <v>5</v>
      </c>
      <c r="FT9" s="2">
        <v>0.17931464681383599</v>
      </c>
      <c r="FU9" s="4"/>
      <c r="FV9" s="2">
        <v>5</v>
      </c>
      <c r="FW9" s="2">
        <v>0.167752952254801</v>
      </c>
      <c r="FX9" s="4"/>
      <c r="FY9" s="2">
        <v>5</v>
      </c>
      <c r="FZ9" s="2">
        <v>0.194437409827696</v>
      </c>
      <c r="GA9" s="4"/>
      <c r="GB9" s="2">
        <v>5</v>
      </c>
      <c r="GC9" s="2">
        <v>0.156510806248252</v>
      </c>
      <c r="GD9" s="4"/>
      <c r="GE9" s="2">
        <v>5</v>
      </c>
      <c r="GF9" s="2">
        <v>0.17487900592521199</v>
      </c>
      <c r="GG9" s="4"/>
      <c r="GH9" s="2">
        <v>5</v>
      </c>
      <c r="GI9" s="2">
        <v>0.13982580903483899</v>
      </c>
      <c r="GJ9" s="4"/>
      <c r="GK9" s="2">
        <v>6</v>
      </c>
      <c r="GL9" s="2">
        <v>0.521429831394017</v>
      </c>
      <c r="GM9" s="4"/>
      <c r="GN9" s="2">
        <v>6</v>
      </c>
      <c r="GO9" s="2">
        <v>0.60397700299211998</v>
      </c>
      <c r="GP9" s="4"/>
      <c r="GQ9" s="2">
        <v>6</v>
      </c>
      <c r="GR9" s="2">
        <v>0.26923993441671901</v>
      </c>
      <c r="GS9" s="4"/>
      <c r="GT9" s="2">
        <v>5</v>
      </c>
      <c r="GU9" s="2">
        <v>0.310960824739617</v>
      </c>
      <c r="GV9" s="4"/>
      <c r="GW9" s="2">
        <v>5</v>
      </c>
      <c r="GX9" s="2">
        <v>0.29270701322966503</v>
      </c>
      <c r="GY9" s="4"/>
      <c r="GZ9" s="2">
        <v>6</v>
      </c>
      <c r="HA9" s="2">
        <v>0.247713880881618</v>
      </c>
      <c r="HB9" s="4"/>
      <c r="HC9" s="2">
        <v>6</v>
      </c>
      <c r="HD9" s="2">
        <v>0.24475461989252401</v>
      </c>
      <c r="HE9" s="4"/>
      <c r="HF9" s="2">
        <v>5</v>
      </c>
      <c r="HG9" s="2">
        <v>0.235023155105132</v>
      </c>
      <c r="HH9" s="4"/>
      <c r="HI9" s="2">
        <v>5</v>
      </c>
      <c r="HJ9" s="2">
        <v>0.27662414106801703</v>
      </c>
      <c r="HK9" s="4"/>
      <c r="HL9" s="2">
        <v>5</v>
      </c>
      <c r="HM9" s="2">
        <v>0.181270982451775</v>
      </c>
      <c r="HN9" s="4"/>
      <c r="HO9" s="2">
        <v>5</v>
      </c>
      <c r="HP9" s="2">
        <v>0.21569143974136501</v>
      </c>
      <c r="HQ9" s="4"/>
      <c r="HR9" s="2">
        <v>5</v>
      </c>
      <c r="HS9" s="2">
        <v>0.190141254082966</v>
      </c>
      <c r="HT9" s="4"/>
      <c r="HU9" s="2">
        <v>5</v>
      </c>
      <c r="HV9" s="2">
        <v>0.23179309356521099</v>
      </c>
      <c r="HW9" s="4"/>
      <c r="HX9" s="2">
        <v>5</v>
      </c>
      <c r="HY9" s="2">
        <v>0.197942125197198</v>
      </c>
      <c r="HZ9" s="4"/>
      <c r="IA9" s="2">
        <v>6</v>
      </c>
      <c r="IB9" s="2">
        <v>3.9507223354365698E-2</v>
      </c>
      <c r="IC9" s="4"/>
      <c r="ID9" s="2">
        <v>6</v>
      </c>
      <c r="IE9" s="2">
        <v>1.5011385110077101E-2</v>
      </c>
      <c r="IF9" s="4"/>
      <c r="IG9" s="2">
        <v>6</v>
      </c>
      <c r="IH9" s="2">
        <v>2.2090164312273199E-2</v>
      </c>
      <c r="II9" s="4"/>
      <c r="IJ9" s="2">
        <v>6</v>
      </c>
      <c r="IK9" s="2">
        <v>8.1943435374236002E-3</v>
      </c>
      <c r="IL9" s="4"/>
      <c r="IM9" s="2">
        <v>6</v>
      </c>
      <c r="IN9" s="2">
        <v>4.5059938972673901E-2</v>
      </c>
      <c r="IO9" s="4"/>
      <c r="IP9" s="2">
        <v>6</v>
      </c>
      <c r="IQ9" s="2">
        <v>2.4078109028090901E-2</v>
      </c>
      <c r="IR9" s="4"/>
      <c r="IS9" s="2">
        <v>6</v>
      </c>
      <c r="IT9" s="2">
        <v>1.55517739548174E-2</v>
      </c>
      <c r="IU9" s="4"/>
      <c r="IV9" s="2">
        <v>6</v>
      </c>
      <c r="IW9" s="2">
        <v>1.6178562848984699E-2</v>
      </c>
      <c r="IX9" s="4"/>
      <c r="IY9" s="2">
        <v>6</v>
      </c>
      <c r="IZ9" s="2">
        <v>8.9543534828865901E-3</v>
      </c>
      <c r="JA9" s="4"/>
      <c r="JB9" s="2">
        <v>6</v>
      </c>
      <c r="JC9" s="2">
        <v>2.1787706905134801E-2</v>
      </c>
      <c r="JD9" s="4"/>
      <c r="JE9" s="2">
        <v>6</v>
      </c>
      <c r="JF9" s="2">
        <v>2.31170212567616E-2</v>
      </c>
      <c r="JG9" s="4"/>
      <c r="JH9" s="2">
        <v>6</v>
      </c>
      <c r="JI9" s="2">
        <v>2.3189300869462099E-2</v>
      </c>
      <c r="JJ9" s="4"/>
      <c r="JK9" s="2">
        <v>5</v>
      </c>
      <c r="JL9" s="2">
        <v>0.63526352248547902</v>
      </c>
      <c r="JM9" s="4"/>
      <c r="JN9" s="2">
        <v>5</v>
      </c>
      <c r="JO9" s="2">
        <v>0.46167654110830397</v>
      </c>
      <c r="JP9" s="4"/>
      <c r="JQ9" s="2">
        <v>5</v>
      </c>
      <c r="JR9" s="2">
        <v>0.67472217618660701</v>
      </c>
      <c r="JS9" s="4"/>
      <c r="JT9" s="2">
        <v>5</v>
      </c>
      <c r="JU9" s="2">
        <v>0.70114615640335798</v>
      </c>
      <c r="JV9" s="4"/>
      <c r="JW9" s="2">
        <v>5</v>
      </c>
      <c r="JX9" s="2">
        <v>0.59285460437541804</v>
      </c>
      <c r="JY9" s="4"/>
      <c r="JZ9" s="2">
        <v>5</v>
      </c>
      <c r="KA9" s="2">
        <v>0.56061900443393198</v>
      </c>
      <c r="KB9" s="4"/>
      <c r="KC9" s="2">
        <v>5</v>
      </c>
      <c r="KD9" s="2">
        <v>0.78241941552500205</v>
      </c>
      <c r="KE9" s="4"/>
      <c r="KF9" s="2">
        <v>5</v>
      </c>
      <c r="KG9" s="2">
        <v>0.55861475980046404</v>
      </c>
      <c r="KH9" s="4"/>
      <c r="KI9" s="2">
        <v>5</v>
      </c>
      <c r="KJ9" s="2">
        <v>0.27743363966578799</v>
      </c>
      <c r="KK9" s="4"/>
      <c r="KL9" s="2">
        <v>5</v>
      </c>
      <c r="KM9" s="2">
        <v>0.25905579430112702</v>
      </c>
      <c r="KN9" s="4"/>
      <c r="KO9" s="2">
        <v>5</v>
      </c>
      <c r="KP9" s="2">
        <v>0.35600314370186398</v>
      </c>
      <c r="KQ9" s="4"/>
      <c r="KR9" s="2">
        <v>5</v>
      </c>
      <c r="KS9" s="2">
        <v>0.30057455045753001</v>
      </c>
      <c r="KU9" s="2">
        <v>20.7903780068728</v>
      </c>
      <c r="KV9" s="2">
        <v>0.42794117647058799</v>
      </c>
      <c r="KX9" s="2">
        <v>13.0901734812726</v>
      </c>
      <c r="KY9" s="2">
        <v>0.45940865158666899</v>
      </c>
      <c r="LA9" s="2">
        <v>4.9888126034451004</v>
      </c>
      <c r="LB9" s="2">
        <v>1.0184055661129101</v>
      </c>
      <c r="LD9" s="2">
        <v>6.3648623796971702</v>
      </c>
      <c r="LE9" s="2">
        <v>0.92118760089090501</v>
      </c>
      <c r="LG9" s="2">
        <v>17.206369153435901</v>
      </c>
      <c r="LH9" s="2">
        <v>0.24678170784037201</v>
      </c>
      <c r="LJ9" s="2">
        <v>20.094556488689999</v>
      </c>
      <c r="LK9" s="2">
        <v>0.152654324771654</v>
      </c>
      <c r="LM9" s="2">
        <v>12.962226640159001</v>
      </c>
      <c r="LN9" s="2">
        <v>0.88444444444444403</v>
      </c>
      <c r="LP9" s="2">
        <v>13.0019880715705</v>
      </c>
      <c r="LQ9" s="2">
        <v>0.99555555555555497</v>
      </c>
      <c r="LS9" s="2">
        <v>4</v>
      </c>
      <c r="LT9" s="2">
        <v>0.32436974789915901</v>
      </c>
      <c r="LV9" s="2">
        <v>6.9450549450549399</v>
      </c>
      <c r="LW9" s="2">
        <v>0.36597408194046799</v>
      </c>
      <c r="LY9" s="2">
        <v>23.954894545117</v>
      </c>
      <c r="LZ9" s="2">
        <v>0.83902642752732004</v>
      </c>
      <c r="MB9" s="2">
        <v>13.120397224993599</v>
      </c>
      <c r="MC9" s="2">
        <v>0.29480034339543798</v>
      </c>
      <c r="ME9" s="2">
        <v>28.122836895017301</v>
      </c>
      <c r="MF9" s="2">
        <v>0.82568807339449501</v>
      </c>
      <c r="MH9" s="2">
        <v>21.310498269516</v>
      </c>
      <c r="MI9" s="2">
        <v>0.942660550458715</v>
      </c>
      <c r="MK9" s="2">
        <v>6.9986278149971701</v>
      </c>
      <c r="ML9" s="2">
        <v>0.53214948744854296</v>
      </c>
      <c r="MN9" s="2">
        <v>3.9706800020800399</v>
      </c>
      <c r="MO9" s="2">
        <v>0.434155760863912</v>
      </c>
      <c r="MQ9" s="2">
        <v>5.0019933785165698</v>
      </c>
      <c r="MR9" s="2">
        <v>0.45299266783380399</v>
      </c>
      <c r="MT9" s="2">
        <v>4.1602242984174298</v>
      </c>
      <c r="MU9" s="2">
        <v>0.53715137543117597</v>
      </c>
      <c r="MW9" s="2">
        <v>7.1724858655627797</v>
      </c>
      <c r="MX9" s="2">
        <v>0.95485110145290797</v>
      </c>
      <c r="MZ9" s="2">
        <v>14.1057110240141</v>
      </c>
      <c r="NA9" s="2">
        <v>0.81013953204765499</v>
      </c>
      <c r="NC9" s="2">
        <v>11.244541854533001</v>
      </c>
      <c r="ND9" s="2">
        <v>0.761525198085372</v>
      </c>
      <c r="NF9" s="2">
        <v>7.0904400730349799</v>
      </c>
      <c r="NG9" s="2">
        <v>0.548351800976283</v>
      </c>
      <c r="NI9" s="2">
        <v>6.9614432200432903</v>
      </c>
      <c r="NJ9" s="2">
        <v>0.33697717826159101</v>
      </c>
      <c r="NL9" s="2">
        <v>14.0599336487735</v>
      </c>
      <c r="NM9" s="2">
        <v>0.50327223944453503</v>
      </c>
      <c r="NO9" s="2">
        <v>7.1490685579196196</v>
      </c>
      <c r="NP9" s="2">
        <v>0.81597352245862798</v>
      </c>
      <c r="NR9" s="2">
        <v>6.0027234042553097</v>
      </c>
      <c r="NS9" s="2">
        <v>0.96507234042553103</v>
      </c>
      <c r="NU9" s="2">
        <v>6.9764349881796601</v>
      </c>
      <c r="NV9" s="2">
        <v>0.40777683215130001</v>
      </c>
      <c r="NX9" s="2">
        <v>6.9552529550827398</v>
      </c>
      <c r="NY9" s="2">
        <v>0.23499196217494001</v>
      </c>
      <c r="OA9" s="2">
        <v>9.1846619385342692</v>
      </c>
      <c r="OB9" s="2">
        <v>0.42059952718676102</v>
      </c>
      <c r="OD9" s="2">
        <v>6.1373093866485897</v>
      </c>
      <c r="OE9" s="2">
        <v>0.68281938325991098</v>
      </c>
      <c r="OG9" s="2">
        <v>13.1436123348017</v>
      </c>
      <c r="OH9" s="2">
        <v>0.77092511013215803</v>
      </c>
      <c r="OJ9" s="2">
        <v>10.1546594374788</v>
      </c>
      <c r="OK9" s="2">
        <v>0.753303964757709</v>
      </c>
      <c r="OM9" s="2">
        <v>8.0750931887495696</v>
      </c>
      <c r="ON9" s="2">
        <v>0.55506607929515395</v>
      </c>
      <c r="OP9" s="2">
        <v>34.690458565473101</v>
      </c>
      <c r="OQ9" s="2">
        <v>0.97305229802210302</v>
      </c>
      <c r="OS9" s="2">
        <v>35.459459459459403</v>
      </c>
      <c r="OT9" s="2">
        <v>0.13667196608373</v>
      </c>
      <c r="OV9" s="2">
        <v>14.056795131845799</v>
      </c>
      <c r="OW9" s="2">
        <v>0.42060471951675998</v>
      </c>
      <c r="OY9" s="2">
        <v>14.056795131845799</v>
      </c>
      <c r="OZ9" s="2">
        <v>0.40407579389692599</v>
      </c>
      <c r="PB9" s="2">
        <v>4.1187384044526798</v>
      </c>
      <c r="PC9" s="2">
        <v>0.51235955056179705</v>
      </c>
      <c r="PE9" s="2">
        <v>4.1187384044526798</v>
      </c>
      <c r="PF9" s="2">
        <v>0.37078651685393199</v>
      </c>
      <c r="PH9" s="2">
        <v>6.0667903525046301</v>
      </c>
      <c r="PI9" s="2">
        <v>0.31685393258426903</v>
      </c>
      <c r="PK9" s="2">
        <v>4.2300556586270801</v>
      </c>
      <c r="PL9" s="2">
        <v>0.24269662921348301</v>
      </c>
      <c r="PN9" s="2">
        <v>7.20446984331402</v>
      </c>
      <c r="PO9" s="2">
        <v>0.79945401373685299</v>
      </c>
      <c r="PQ9" s="2">
        <v>8.1938184159690906</v>
      </c>
      <c r="PR9" s="2">
        <v>0.61375160978750798</v>
      </c>
      <c r="PT9" s="2">
        <v>10.182912105602</v>
      </c>
      <c r="PU9" s="2">
        <v>0.70886992916934899</v>
      </c>
      <c r="PW9" s="2">
        <v>9.15739603439199</v>
      </c>
      <c r="PX9" s="2">
        <v>0.33774170907176698</v>
      </c>
      <c r="PZ9" s="2">
        <v>16.0823536292916</v>
      </c>
      <c r="QA9" s="2">
        <v>0.57070246242030698</v>
      </c>
      <c r="QC9" s="2">
        <v>12.8001403755044</v>
      </c>
      <c r="QD9" s="2">
        <v>0.433302333742761</v>
      </c>
      <c r="QF9" s="2">
        <v>30.156226528466199</v>
      </c>
      <c r="QG9" s="2">
        <v>0.69166666666666599</v>
      </c>
      <c r="QI9" s="2">
        <v>15.850232837614501</v>
      </c>
      <c r="QJ9" s="2">
        <v>0.42916666666666597</v>
      </c>
      <c r="QL9" s="2">
        <v>21.848148148148098</v>
      </c>
      <c r="QM9" s="2">
        <v>0.60277777777777697</v>
      </c>
      <c r="QO9" s="2">
        <v>16.342962962962901</v>
      </c>
      <c r="QP9" s="2">
        <v>0.400555555555555</v>
      </c>
      <c r="QR9" s="2">
        <v>13.8996414350521</v>
      </c>
      <c r="QS9" s="2">
        <v>0.67729154697993199</v>
      </c>
      <c r="QU9" s="2">
        <v>14.3990068093751</v>
      </c>
      <c r="QV9" s="2">
        <v>0.724916293593168</v>
      </c>
      <c r="QX9" s="2">
        <v>20</v>
      </c>
      <c r="QY9" s="2">
        <v>0.86915770609318899</v>
      </c>
      <c r="RA9" s="2">
        <v>20.278745644599201</v>
      </c>
      <c r="RB9" s="2">
        <v>0.79419660707145701</v>
      </c>
      <c r="RD9" s="2">
        <v>5.1431288258483603</v>
      </c>
      <c r="RE9" s="2">
        <v>0.83290081023791995</v>
      </c>
      <c r="RG9" s="2">
        <v>14.1676385388059</v>
      </c>
      <c r="RH9" s="2">
        <v>0.87018923291072503</v>
      </c>
      <c r="RJ9" s="2">
        <v>7.9999999999999902</v>
      </c>
      <c r="RK9" s="2">
        <v>0.87560931899641503</v>
      </c>
      <c r="RM9" s="2">
        <v>14.0069686411149</v>
      </c>
      <c r="RN9" s="2">
        <v>0.84827021572323402</v>
      </c>
      <c r="RP9" s="2">
        <v>28.148735117573601</v>
      </c>
      <c r="RQ9" s="2">
        <v>0.70655123912914197</v>
      </c>
      <c r="RS9" s="2">
        <v>35.170234377939103</v>
      </c>
      <c r="RT9" s="2">
        <v>0.90733982920130896</v>
      </c>
      <c r="RV9" s="2">
        <v>43.399999999999899</v>
      </c>
      <c r="RW9" s="2">
        <v>0.82405017921146895</v>
      </c>
      <c r="RY9" s="2">
        <v>42.020905923344898</v>
      </c>
      <c r="RZ9" s="2">
        <v>0.76885436301669796</v>
      </c>
      <c r="SB9" s="2">
        <v>42.786505279423103</v>
      </c>
      <c r="SC9" s="2">
        <v>0.90903147843657695</v>
      </c>
      <c r="SE9" s="2">
        <v>35.772920507129101</v>
      </c>
      <c r="SF9" s="2">
        <v>0.92404348971069505</v>
      </c>
      <c r="SH9" s="2">
        <v>36.200000000000003</v>
      </c>
      <c r="SI9" s="2">
        <v>0.840824372759856</v>
      </c>
      <c r="SK9" s="2">
        <v>27.177700348432001</v>
      </c>
      <c r="SL9" s="2">
        <v>0.74018011842881903</v>
      </c>
      <c r="SN9" s="2">
        <v>20.172413793103399</v>
      </c>
      <c r="SO9" s="2">
        <v>0.28978978978978898</v>
      </c>
      <c r="SQ9" s="2">
        <v>19.746024416289</v>
      </c>
      <c r="SR9" s="2">
        <v>0.40234927414932598</v>
      </c>
      <c r="ST9" s="2">
        <v>8.1034482758620694</v>
      </c>
      <c r="SU9" s="2">
        <v>0.30061095578336899</v>
      </c>
      <c r="SW9" s="2">
        <v>27.356633669081301</v>
      </c>
      <c r="SX9" s="2">
        <v>0.70473895350515203</v>
      </c>
      <c r="SZ9" s="2">
        <v>3.0082705509633101</v>
      </c>
      <c r="TA9" s="2">
        <v>0.67305879322266704</v>
      </c>
      <c r="TC9" s="2">
        <v>3.02265588632737</v>
      </c>
      <c r="TD9" s="2">
        <v>0.70914957946734003</v>
      </c>
      <c r="TF9" s="2">
        <v>3.0369929357346401</v>
      </c>
      <c r="TG9" s="2">
        <v>0.7199551184438</v>
      </c>
      <c r="TI9" s="2">
        <v>2.53818939558741</v>
      </c>
      <c r="TJ9" s="2">
        <v>0.71328700152276703</v>
      </c>
      <c r="TL9" s="2">
        <v>2.9926378538146201</v>
      </c>
      <c r="TM9" s="2">
        <v>0.39971979554113302</v>
      </c>
      <c r="TO9" s="2">
        <v>3.00932809682419</v>
      </c>
      <c r="TP9" s="2">
        <v>0.87420401596261499</v>
      </c>
      <c r="TR9" s="2">
        <v>3.0169679760936998</v>
      </c>
      <c r="TS9" s="2">
        <v>0.19997939112215299</v>
      </c>
      <c r="TU9" s="2">
        <v>2.9878064139407599</v>
      </c>
      <c r="TV9" s="2">
        <v>0.31274201119749001</v>
      </c>
    </row>
    <row r="10" spans="1:542" x14ac:dyDescent="0.2">
      <c r="A10" s="2">
        <v>8.1172199999999997</v>
      </c>
      <c r="B10" s="2">
        <v>0.85797999999999996</v>
      </c>
      <c r="D10" s="2">
        <v>9.1152899999999999</v>
      </c>
      <c r="E10" s="2">
        <v>0.77990999999999999</v>
      </c>
      <c r="G10" s="2">
        <v>17.260300000000001</v>
      </c>
      <c r="H10" s="2">
        <v>0.84914500000000004</v>
      </c>
      <c r="J10" s="2">
        <v>7.0788500000000001</v>
      </c>
      <c r="K10" s="2">
        <v>0.62520399999999998</v>
      </c>
      <c r="M10" s="2">
        <v>6.1239600000000003</v>
      </c>
      <c r="N10" s="2">
        <v>0.55428699999999997</v>
      </c>
      <c r="P10" s="2">
        <v>7.0929900000000004</v>
      </c>
      <c r="Q10" s="2">
        <v>0.73724299999999998</v>
      </c>
      <c r="S10" s="2">
        <v>13.848699999999999</v>
      </c>
      <c r="T10" s="2">
        <v>0.63584000000000007</v>
      </c>
      <c r="V10" s="2">
        <v>13.977399999999999</v>
      </c>
      <c r="W10" s="2">
        <v>0.68291999999999997</v>
      </c>
      <c r="Y10" s="2">
        <v>14.046799999999999</v>
      </c>
      <c r="Z10" s="2">
        <v>0.65425500000000003</v>
      </c>
      <c r="AB10" s="2">
        <v>13.8841</v>
      </c>
      <c r="AC10" s="2">
        <v>0.92392600000000003</v>
      </c>
      <c r="AD10" s="4"/>
      <c r="AE10" s="2">
        <v>24.150200000000002</v>
      </c>
      <c r="AF10" s="2">
        <v>0.43322499999999997</v>
      </c>
      <c r="AG10" s="4"/>
      <c r="AK10" s="2">
        <v>13.068899999999999</v>
      </c>
      <c r="AL10" s="2">
        <v>0.980707</v>
      </c>
      <c r="AQ10" s="2">
        <v>16.044</v>
      </c>
      <c r="AR10" s="2">
        <v>0.94533800000000001</v>
      </c>
      <c r="AT10" s="2">
        <v>12.0435</v>
      </c>
      <c r="AU10" s="2">
        <v>0.93569100000000005</v>
      </c>
      <c r="AV10" s="4"/>
      <c r="AW10" s="2">
        <v>8.9417000000000009</v>
      </c>
      <c r="AX10" s="2">
        <v>0.17655599999999999</v>
      </c>
      <c r="AZ10" s="2">
        <v>14.870900000000001</v>
      </c>
      <c r="BA10" s="2">
        <v>0.20358100000000001</v>
      </c>
      <c r="BC10" s="2">
        <v>13.163600000000001</v>
      </c>
      <c r="BD10" s="2">
        <v>0.15829199999999999</v>
      </c>
      <c r="BF10" s="2">
        <v>14.4427</v>
      </c>
      <c r="BG10" s="2">
        <v>0.18847999999999998</v>
      </c>
      <c r="BI10" s="2">
        <v>5.5638699999999996</v>
      </c>
      <c r="BJ10" s="2">
        <v>0.19025999999999998</v>
      </c>
      <c r="BL10" s="2">
        <v>14.4278</v>
      </c>
      <c r="BM10" s="2">
        <v>0.14616300000000002</v>
      </c>
      <c r="BZ10" s="4"/>
      <c r="CI10" s="4"/>
      <c r="CJ10" s="2">
        <v>11.172000000000001</v>
      </c>
      <c r="CK10" s="2">
        <v>0.35052799999999995</v>
      </c>
      <c r="CM10" s="2">
        <v>9.4832800000000006</v>
      </c>
      <c r="CN10" s="2">
        <v>0.123667</v>
      </c>
      <c r="CP10" s="2">
        <v>11.411799999999999</v>
      </c>
      <c r="CQ10" s="2">
        <v>0.23185800000000001</v>
      </c>
      <c r="CS10" s="2">
        <v>10.3489</v>
      </c>
      <c r="CT10" s="2">
        <v>0.109403</v>
      </c>
      <c r="CV10" s="2">
        <v>4.2755200000000002</v>
      </c>
      <c r="CW10" s="2">
        <v>0.253942</v>
      </c>
      <c r="CY10" s="2">
        <v>1.3077399999999999</v>
      </c>
      <c r="CZ10" s="2">
        <v>0.53256199999999998</v>
      </c>
      <c r="DA10" s="4"/>
      <c r="DB10" s="2">
        <v>32.946399999999997</v>
      </c>
      <c r="DC10" s="2">
        <v>0.95644700000000005</v>
      </c>
      <c r="DE10" s="2">
        <v>46.009</v>
      </c>
      <c r="DF10" s="2">
        <v>0.82568799999999998</v>
      </c>
      <c r="DH10" s="2">
        <v>46.277999999999999</v>
      </c>
      <c r="DI10" s="2">
        <v>0.87156000000000011</v>
      </c>
      <c r="DK10" s="2">
        <v>46.277999999999999</v>
      </c>
      <c r="DL10" s="2">
        <v>0.79816500000000001</v>
      </c>
      <c r="DN10" s="2">
        <v>46.277999999999999</v>
      </c>
      <c r="DO10" s="2">
        <v>0.82110100000000008</v>
      </c>
      <c r="DP10" s="4"/>
      <c r="DQ10" s="2">
        <v>12.3585975932981</v>
      </c>
      <c r="DR10" s="2">
        <v>0.25350329199962301</v>
      </c>
      <c r="DT10" s="2">
        <v>10.1394844550457</v>
      </c>
      <c r="DU10" s="2">
        <v>0.26845417829940599</v>
      </c>
      <c r="DW10" s="2">
        <v>10.919117647058799</v>
      </c>
      <c r="DX10" s="2">
        <v>0.42081951474952001</v>
      </c>
      <c r="DZ10" s="2">
        <v>8.8030888030887997</v>
      </c>
      <c r="EA10" s="2">
        <v>0.70982767340594799</v>
      </c>
      <c r="EC10" s="6">
        <v>9.7628173590691194</v>
      </c>
      <c r="ED10" s="6">
        <v>0.226461939794739</v>
      </c>
      <c r="EF10" s="2">
        <v>10.2953055457031</v>
      </c>
      <c r="EG10" s="2">
        <v>0.41172297799796398</v>
      </c>
      <c r="EI10" s="2">
        <v>6.9582727886408602</v>
      </c>
      <c r="EJ10" s="2">
        <v>0.68475189071063303</v>
      </c>
      <c r="EK10" s="4"/>
      <c r="EX10" s="2">
        <v>20.663699999999999</v>
      </c>
      <c r="EY10" s="2">
        <v>0.87545799999999996</v>
      </c>
      <c r="FA10" s="2">
        <v>20.659600000000001</v>
      </c>
      <c r="FB10" s="2">
        <v>0.89743600000000001</v>
      </c>
      <c r="FD10" s="2">
        <v>21.0349</v>
      </c>
      <c r="FE10" s="2">
        <v>0.87912099999999993</v>
      </c>
      <c r="FG10" s="2">
        <v>20.6677</v>
      </c>
      <c r="FH10" s="2">
        <v>0.85348000000000002</v>
      </c>
      <c r="FI10" s="4"/>
      <c r="FJ10" s="2">
        <v>6</v>
      </c>
      <c r="FK10" s="2">
        <v>0.30850791550360401</v>
      </c>
      <c r="FL10" s="4"/>
      <c r="FM10" s="2">
        <v>6</v>
      </c>
      <c r="FN10" s="2">
        <v>0.30538694949911199</v>
      </c>
      <c r="FO10" s="4"/>
      <c r="FP10" s="2">
        <v>6</v>
      </c>
      <c r="FQ10" s="2">
        <v>0.25310893327953898</v>
      </c>
      <c r="FR10" s="4"/>
      <c r="FS10" s="2">
        <v>6</v>
      </c>
      <c r="FT10" s="2">
        <v>0.200686267678618</v>
      </c>
      <c r="FU10" s="4"/>
      <c r="FV10" s="2">
        <v>6</v>
      </c>
      <c r="FW10" s="2">
        <v>0.17807203092983601</v>
      </c>
      <c r="FX10" s="4"/>
      <c r="FY10" s="2">
        <v>6</v>
      </c>
      <c r="FZ10" s="2">
        <v>0.21385308815699899</v>
      </c>
      <c r="GA10" s="4"/>
      <c r="GB10" s="2">
        <v>6</v>
      </c>
      <c r="GC10" s="2">
        <v>0.16826656800733</v>
      </c>
      <c r="GD10" s="4"/>
      <c r="GE10" s="2">
        <v>6</v>
      </c>
      <c r="GF10" s="2">
        <v>0.19184440012019799</v>
      </c>
      <c r="GG10" s="4"/>
      <c r="GH10" s="2">
        <v>6</v>
      </c>
      <c r="GI10" s="2">
        <v>0.158371252326065</v>
      </c>
      <c r="GJ10" s="4"/>
      <c r="GK10" s="2">
        <v>7</v>
      </c>
      <c r="GL10" s="2">
        <v>0.55690780739708101</v>
      </c>
      <c r="GM10" s="4"/>
      <c r="GN10" s="2">
        <v>7</v>
      </c>
      <c r="GO10" s="2">
        <v>0.64530389258918597</v>
      </c>
      <c r="GP10" s="4"/>
      <c r="GQ10" s="2">
        <v>7</v>
      </c>
      <c r="GR10" s="2">
        <v>0.28472946667533</v>
      </c>
      <c r="GS10" s="4"/>
      <c r="GT10" s="2">
        <v>6</v>
      </c>
      <c r="GU10" s="2">
        <v>0.32965681304938899</v>
      </c>
      <c r="GV10" s="4"/>
      <c r="GW10" s="2">
        <v>6</v>
      </c>
      <c r="GX10" s="2">
        <v>0.31211981685686402</v>
      </c>
      <c r="GY10" s="4"/>
      <c r="GZ10" s="2">
        <v>7</v>
      </c>
      <c r="HA10" s="2">
        <v>0.26690882234089203</v>
      </c>
      <c r="HB10" s="4"/>
      <c r="HC10" s="2">
        <v>7</v>
      </c>
      <c r="HD10" s="2">
        <v>0.261174027157693</v>
      </c>
      <c r="HE10" s="4"/>
      <c r="HF10" s="2">
        <v>6</v>
      </c>
      <c r="HG10" s="2">
        <v>0.253247392685787</v>
      </c>
      <c r="HH10" s="4"/>
      <c r="HI10" s="2">
        <v>6</v>
      </c>
      <c r="HJ10" s="2">
        <v>0.29163066054839798</v>
      </c>
      <c r="HK10" s="4"/>
      <c r="HL10" s="2">
        <v>6</v>
      </c>
      <c r="HM10" s="2">
        <v>0.19366461600217899</v>
      </c>
      <c r="HN10" s="4"/>
      <c r="HO10" s="2">
        <v>6</v>
      </c>
      <c r="HP10" s="2">
        <v>0.22874197635994101</v>
      </c>
      <c r="HQ10" s="4"/>
      <c r="HR10" s="2">
        <v>6</v>
      </c>
      <c r="HS10" s="2">
        <v>0.21230801016389</v>
      </c>
      <c r="HT10" s="4"/>
      <c r="HU10" s="2">
        <v>6</v>
      </c>
      <c r="HV10" s="2">
        <v>0.25738714261353601</v>
      </c>
      <c r="HW10" s="4"/>
      <c r="HX10" s="2">
        <v>6</v>
      </c>
      <c r="HY10" s="2">
        <v>0.220858593096528</v>
      </c>
      <c r="HZ10" s="4"/>
      <c r="IA10" s="2">
        <v>7</v>
      </c>
      <c r="IB10" s="2">
        <v>4.1308469831315899E-2</v>
      </c>
      <c r="IC10" s="4"/>
      <c r="ID10" s="2">
        <v>7</v>
      </c>
      <c r="IE10" s="2">
        <v>1.54663355246596E-2</v>
      </c>
      <c r="IF10" s="4"/>
      <c r="IG10" s="2">
        <v>7</v>
      </c>
      <c r="IH10" s="2">
        <v>2.2679903554277001E-2</v>
      </c>
      <c r="II10" s="4"/>
      <c r="IJ10" s="2">
        <v>7</v>
      </c>
      <c r="IK10" s="2">
        <v>8.5864720536232095E-3</v>
      </c>
      <c r="IL10" s="4"/>
      <c r="IM10" s="2">
        <v>7</v>
      </c>
      <c r="IN10" s="2">
        <v>4.5695610558800802E-2</v>
      </c>
      <c r="IO10" s="4"/>
      <c r="IP10" s="2">
        <v>7</v>
      </c>
      <c r="IQ10" s="2">
        <v>2.56492279943237E-2</v>
      </c>
      <c r="IR10" s="4"/>
      <c r="IS10" s="2">
        <v>7</v>
      </c>
      <c r="IT10" s="2">
        <v>1.6445167178647298E-2</v>
      </c>
      <c r="IU10" s="4"/>
      <c r="IV10" s="2">
        <v>7</v>
      </c>
      <c r="IW10" s="2">
        <v>1.7377792064887401E-2</v>
      </c>
      <c r="IX10" s="4"/>
      <c r="IY10" s="2">
        <v>7</v>
      </c>
      <c r="IZ10" s="2">
        <v>9.6128457891743006E-3</v>
      </c>
      <c r="JA10" s="4"/>
      <c r="JB10" s="2">
        <v>7</v>
      </c>
      <c r="JC10" s="2">
        <v>2.4931898070271099E-2</v>
      </c>
      <c r="JD10" s="4"/>
      <c r="JE10" s="2">
        <v>7</v>
      </c>
      <c r="JF10" s="2">
        <v>2.4650654915891201E-2</v>
      </c>
      <c r="JG10" s="4"/>
      <c r="JH10" s="2">
        <v>7</v>
      </c>
      <c r="JI10" s="2">
        <v>2.5092236882082598E-2</v>
      </c>
      <c r="JJ10" s="4"/>
      <c r="JK10" s="2">
        <v>6</v>
      </c>
      <c r="JL10" s="2">
        <v>0.66351346060462901</v>
      </c>
      <c r="JM10" s="4"/>
      <c r="JN10" s="2">
        <v>6</v>
      </c>
      <c r="JO10" s="2">
        <v>0.60633679321163103</v>
      </c>
      <c r="JP10" s="4"/>
      <c r="JQ10" s="2">
        <v>6</v>
      </c>
      <c r="JR10" s="2">
        <v>0.72410105296503602</v>
      </c>
      <c r="JS10" s="4"/>
      <c r="JT10" s="2">
        <v>6</v>
      </c>
      <c r="JU10" s="2">
        <v>0.73259842414413601</v>
      </c>
      <c r="JV10" s="4"/>
      <c r="JW10" s="2">
        <v>6</v>
      </c>
      <c r="JX10" s="2">
        <v>0.61771969449030195</v>
      </c>
      <c r="JY10" s="4"/>
      <c r="JZ10" s="2">
        <v>6</v>
      </c>
      <c r="KA10" s="2">
        <v>0.63987817599578201</v>
      </c>
      <c r="KB10" s="4"/>
      <c r="KC10" s="2">
        <v>6</v>
      </c>
      <c r="KD10" s="2">
        <v>0.81358470092198398</v>
      </c>
      <c r="KE10" s="4"/>
      <c r="KF10" s="2">
        <v>6</v>
      </c>
      <c r="KG10" s="2">
        <v>0.57324303071173499</v>
      </c>
      <c r="KH10" s="4"/>
      <c r="KI10" s="2">
        <v>6</v>
      </c>
      <c r="KJ10" s="2">
        <v>0.33650247942705602</v>
      </c>
      <c r="KK10" s="4"/>
      <c r="KL10" s="2">
        <v>6</v>
      </c>
      <c r="KM10" s="2">
        <v>0.28697502918972301</v>
      </c>
      <c r="KN10" s="4"/>
      <c r="KO10" s="2">
        <v>6</v>
      </c>
      <c r="KP10" s="2">
        <v>0.39150956245660501</v>
      </c>
      <c r="KQ10" s="4"/>
      <c r="KR10" s="2">
        <v>6</v>
      </c>
      <c r="KS10" s="2">
        <v>0.33755625496402097</v>
      </c>
      <c r="KU10" s="2">
        <v>23.883161512027399</v>
      </c>
      <c r="KV10" s="2">
        <v>0.441176470588235</v>
      </c>
      <c r="KX10" s="2">
        <v>17.017869184086301</v>
      </c>
      <c r="KY10" s="2">
        <v>0.49297594965160701</v>
      </c>
      <c r="LD10" s="2">
        <v>7.8673450622203198</v>
      </c>
      <c r="LE10" s="2">
        <v>0.98810764421013897</v>
      </c>
      <c r="LG10" s="2">
        <v>20.073867467663799</v>
      </c>
      <c r="LH10" s="2">
        <v>0.28943174155581403</v>
      </c>
      <c r="LJ10" s="2">
        <v>24.929350824495799</v>
      </c>
      <c r="LK10" s="2">
        <v>0.18929177138887199</v>
      </c>
      <c r="LM10" s="2">
        <v>17.9721669980119</v>
      </c>
      <c r="LN10" s="2">
        <v>0.90222222222222204</v>
      </c>
      <c r="LP10" s="2">
        <v>16.023856858846901</v>
      </c>
      <c r="LQ10" s="2">
        <v>0.99555555555555497</v>
      </c>
      <c r="LS10" s="2">
        <v>6.9890109890109899</v>
      </c>
      <c r="LT10" s="2">
        <v>0.56204635700434002</v>
      </c>
      <c r="LV10" s="2">
        <v>8.0439560439560402</v>
      </c>
      <c r="LW10" s="2">
        <v>0.43864930587619599</v>
      </c>
      <c r="LY10" s="2">
        <v>26.0094201721617</v>
      </c>
      <c r="LZ10" s="2">
        <v>0.841643657625466</v>
      </c>
      <c r="MB10" s="2">
        <v>20.096429151488401</v>
      </c>
      <c r="MC10" s="2">
        <v>0.39475625884591198</v>
      </c>
      <c r="ME10" s="2">
        <v>56.027852551777102</v>
      </c>
      <c r="MF10" s="2">
        <v>0.83256880733944905</v>
      </c>
      <c r="MH10" s="2">
        <v>28.378289292973601</v>
      </c>
      <c r="MI10" s="2">
        <v>0.95871559633027503</v>
      </c>
      <c r="MK10" s="2">
        <v>7.9715876987650303</v>
      </c>
      <c r="ML10" s="2">
        <v>0.55391879893453799</v>
      </c>
      <c r="MN10" s="2">
        <v>5.0018633755698403</v>
      </c>
      <c r="MO10" s="2">
        <v>0.45127593558787299</v>
      </c>
      <c r="MQ10" s="2">
        <v>6.88196599122913</v>
      </c>
      <c r="MR10" s="2">
        <v>0.47865767624066102</v>
      </c>
      <c r="MT10" s="2">
        <v>5.0702449255516404</v>
      </c>
      <c r="MU10" s="2">
        <v>0.55427709694753102</v>
      </c>
      <c r="MZ10" s="2">
        <v>17.025331892507101</v>
      </c>
      <c r="NA10" s="2">
        <v>0.86078299192753305</v>
      </c>
      <c r="NC10" s="2">
        <v>15.1554703405476</v>
      </c>
      <c r="ND10" s="2">
        <v>0.80601352976446505</v>
      </c>
      <c r="NF10" s="2">
        <v>8.0840003929525999</v>
      </c>
      <c r="NG10" s="2">
        <v>0.58081442813540496</v>
      </c>
      <c r="NI10" s="2">
        <v>7.9542921602569097</v>
      </c>
      <c r="NJ10" s="2">
        <v>0.35724472478074198</v>
      </c>
      <c r="NL10" s="2">
        <v>18.178241873787599</v>
      </c>
      <c r="NM10" s="2">
        <v>0.55382607276880402</v>
      </c>
      <c r="NO10" s="2">
        <v>9.2397352245862798</v>
      </c>
      <c r="NP10" s="2">
        <v>0.86984018912529504</v>
      </c>
      <c r="NR10" s="2">
        <v>7.2909881796690197</v>
      </c>
      <c r="NS10" s="2">
        <v>0.97363215130023595</v>
      </c>
      <c r="NU10" s="2">
        <v>8.1426382978723293</v>
      </c>
      <c r="NV10" s="2">
        <v>0.42066382978723399</v>
      </c>
      <c r="NX10" s="2">
        <v>8.9848888888888894</v>
      </c>
      <c r="NY10" s="2">
        <v>0.29102222222222202</v>
      </c>
      <c r="OA10" s="2">
        <v>10.166978723404201</v>
      </c>
      <c r="OB10" s="2">
        <v>0.43349787234042497</v>
      </c>
      <c r="OD10" s="2">
        <v>10.2540155879362</v>
      </c>
      <c r="OE10" s="2">
        <v>0.78193832599118895</v>
      </c>
      <c r="OG10" s="2">
        <v>15.240257539817</v>
      </c>
      <c r="OH10" s="2">
        <v>0.78854625550660795</v>
      </c>
      <c r="OJ10" s="2">
        <v>13.175465943747801</v>
      </c>
      <c r="OK10" s="2">
        <v>0.77533039647577096</v>
      </c>
      <c r="OM10" s="2">
        <v>10.111826499491601</v>
      </c>
      <c r="ON10" s="2">
        <v>0.57929515418502198</v>
      </c>
      <c r="OP10" s="2">
        <v>41.944130595706497</v>
      </c>
      <c r="OQ10" s="2">
        <v>0.98213010220646402</v>
      </c>
      <c r="OS10" s="2">
        <v>41.945945945945901</v>
      </c>
      <c r="OT10" s="2">
        <v>0.31883942766295698</v>
      </c>
      <c r="OV10" s="2">
        <v>21.176470588235201</v>
      </c>
      <c r="OW10" s="2">
        <v>0.62127079386898598</v>
      </c>
      <c r="OY10" s="2">
        <v>20.9939148073022</v>
      </c>
      <c r="OZ10" s="2">
        <v>0.53863734151397802</v>
      </c>
      <c r="PB10" s="2">
        <v>6.0667903525046301</v>
      </c>
      <c r="PC10" s="2">
        <v>0.53932584269662898</v>
      </c>
      <c r="PE10" s="2">
        <v>5.9554730983302298</v>
      </c>
      <c r="PF10" s="2">
        <v>0.39550561797752798</v>
      </c>
      <c r="PH10" s="2">
        <v>8.0705009276437796</v>
      </c>
      <c r="PI10" s="2">
        <v>0.34157303370786501</v>
      </c>
      <c r="PK10" s="2">
        <v>5.8998144712430403</v>
      </c>
      <c r="PL10" s="2">
        <v>0.26292134831460601</v>
      </c>
      <c r="PN10" s="2">
        <v>7.9647590684696299</v>
      </c>
      <c r="PO10" s="2">
        <v>0.85132270873577998</v>
      </c>
      <c r="PQ10" s="2">
        <v>8.7679759605065506</v>
      </c>
      <c r="PR10" s="2">
        <v>0.76496431637690498</v>
      </c>
      <c r="PT10" s="2">
        <v>11.403667632539101</v>
      </c>
      <c r="PU10" s="2">
        <v>0.77803713243185202</v>
      </c>
      <c r="PW10" s="2">
        <v>13.092589343159601</v>
      </c>
      <c r="PX10" s="2">
        <v>0.37983096449669501</v>
      </c>
      <c r="PZ10" s="2">
        <v>21.8443001696204</v>
      </c>
      <c r="QA10" s="2">
        <v>0.633828156986605</v>
      </c>
      <c r="QC10" s="2">
        <v>15.887465637246301</v>
      </c>
      <c r="QD10" s="2">
        <v>0.48929578288588599</v>
      </c>
      <c r="QI10" s="2">
        <v>21.789845275649601</v>
      </c>
      <c r="QJ10" s="2">
        <v>0.47916666666666602</v>
      </c>
      <c r="QL10" s="2">
        <v>30.128148148148099</v>
      </c>
      <c r="QM10" s="2">
        <v>0.67277777777777703</v>
      </c>
      <c r="QO10" s="2">
        <v>22.3562962962963</v>
      </c>
      <c r="QP10" s="2">
        <v>0.47055555555555501</v>
      </c>
      <c r="QR10" s="2">
        <v>19.842706868202601</v>
      </c>
      <c r="QS10" s="2">
        <v>0.74488401117296299</v>
      </c>
      <c r="QU10" s="2">
        <v>20.043263985553502</v>
      </c>
      <c r="QV10" s="2">
        <v>0.78584327150972499</v>
      </c>
      <c r="QX10" s="2">
        <v>27.8</v>
      </c>
      <c r="QY10" s="2">
        <v>0.93297491039426494</v>
      </c>
      <c r="RA10" s="2">
        <v>27.804878048780399</v>
      </c>
      <c r="RB10" s="2">
        <v>0.82220445155271205</v>
      </c>
      <c r="RD10" s="2">
        <v>7.6938925097565303</v>
      </c>
      <c r="RE10" s="2">
        <v>0.844311495869569</v>
      </c>
      <c r="RG10" s="2">
        <v>20.224972724878601</v>
      </c>
      <c r="RH10" s="2">
        <v>0.88638501185056895</v>
      </c>
      <c r="RJ10" s="2">
        <v>13.8</v>
      </c>
      <c r="RK10" s="2">
        <v>0.89659498207885302</v>
      </c>
      <c r="RM10" s="2">
        <v>19.860627177700302</v>
      </c>
      <c r="RN10" s="2">
        <v>0.86519677843148401</v>
      </c>
      <c r="RP10" s="2">
        <v>36.0030903940252</v>
      </c>
      <c r="RQ10" s="2">
        <v>0.79108143980665202</v>
      </c>
      <c r="RS10" s="2">
        <v>43.035626951581897</v>
      </c>
      <c r="RT10" s="2">
        <v>0.97364658966931195</v>
      </c>
      <c r="RV10" s="2">
        <v>50.2</v>
      </c>
      <c r="RW10" s="2">
        <v>0.86107526881720298</v>
      </c>
      <c r="RY10" s="2">
        <v>50.1742160278745</v>
      </c>
      <c r="RZ10" s="2">
        <v>0.80784828925572605</v>
      </c>
      <c r="SB10" s="2">
        <v>49.3821192971334</v>
      </c>
      <c r="SC10" s="2">
        <v>0.90964559519800303</v>
      </c>
      <c r="SE10" s="2">
        <v>43.2376509536887</v>
      </c>
      <c r="SF10" s="2">
        <v>0.97362777924081101</v>
      </c>
      <c r="SH10" s="2">
        <v>50.2</v>
      </c>
      <c r="SI10" s="2">
        <v>0.85032258064515998</v>
      </c>
      <c r="SK10" s="2">
        <v>36.585365853658502</v>
      </c>
      <c r="SL10" s="2">
        <v>0.75743036118885798</v>
      </c>
      <c r="SN10" s="2">
        <v>28.275862068965498</v>
      </c>
      <c r="SO10" s="2">
        <v>0.347131614372993</v>
      </c>
      <c r="SQ10" s="2">
        <v>27.941931946087902</v>
      </c>
      <c r="SR10" s="2">
        <v>0.49761897890271001</v>
      </c>
      <c r="ST10" s="2">
        <v>14.137931034482699</v>
      </c>
      <c r="SU10" s="2">
        <v>0.44384902143522798</v>
      </c>
      <c r="SW10" s="2">
        <v>36.075500014430403</v>
      </c>
      <c r="SX10" s="2">
        <v>0.77471211290369102</v>
      </c>
      <c r="TI10" s="2">
        <v>3.0377485945890199</v>
      </c>
      <c r="TJ10" s="2">
        <v>0.79995420249367399</v>
      </c>
    </row>
    <row r="11" spans="1:542" x14ac:dyDescent="0.2">
      <c r="A11" s="2">
        <v>9.1309900000000006</v>
      </c>
      <c r="B11" s="2">
        <v>0.8957250000000001</v>
      </c>
      <c r="D11" s="2">
        <v>10.0623</v>
      </c>
      <c r="E11" s="2">
        <v>0.79690700000000003</v>
      </c>
      <c r="G11" s="2">
        <v>18.147400000000001</v>
      </c>
      <c r="H11" s="2">
        <v>0.88269000000000009</v>
      </c>
      <c r="J11" s="2">
        <v>8.0905299999999993</v>
      </c>
      <c r="K11" s="2">
        <v>0.6463509999999999</v>
      </c>
      <c r="M11" s="2">
        <v>7.1314500000000001</v>
      </c>
      <c r="N11" s="2">
        <v>0.54223699999999997</v>
      </c>
      <c r="P11" s="2">
        <v>8.0400299999999998</v>
      </c>
      <c r="Q11" s="2">
        <v>0.74591600000000002</v>
      </c>
      <c r="S11" s="2">
        <v>15.8893</v>
      </c>
      <c r="T11" s="2">
        <v>0.73260499999999995</v>
      </c>
      <c r="V11" s="2">
        <v>15.955500000000001</v>
      </c>
      <c r="W11" s="2">
        <v>0.77138000000000007</v>
      </c>
      <c r="Y11" s="2">
        <v>16.1495</v>
      </c>
      <c r="Z11" s="2">
        <v>0.74572700000000003</v>
      </c>
      <c r="AB11" s="2">
        <v>16.104299999999999</v>
      </c>
      <c r="AC11" s="2">
        <v>0.98189199999999999</v>
      </c>
      <c r="AD11" s="4"/>
      <c r="AE11" s="2">
        <v>31.381599999999999</v>
      </c>
      <c r="AF11" s="2">
        <v>0.47231299999999998</v>
      </c>
      <c r="AG11" s="4"/>
      <c r="AQ11" s="2">
        <v>19.953199999999999</v>
      </c>
      <c r="AR11" s="2">
        <v>0.99356899999999992</v>
      </c>
      <c r="AT11" s="2">
        <v>15.021599999999999</v>
      </c>
      <c r="AU11" s="2">
        <v>0.96462999999999999</v>
      </c>
      <c r="AV11" s="4"/>
      <c r="AW11" s="2">
        <v>11.4941</v>
      </c>
      <c r="AX11" s="2">
        <v>0.220307</v>
      </c>
      <c r="AZ11" s="2">
        <v>16.567499999999999</v>
      </c>
      <c r="BA11" s="2">
        <v>0.218643</v>
      </c>
      <c r="BC11" s="2">
        <v>14.6472</v>
      </c>
      <c r="BD11" s="2">
        <v>0.168827</v>
      </c>
      <c r="BF11" s="2">
        <v>18.042100000000001</v>
      </c>
      <c r="BG11" s="2">
        <v>0.20348500000000003</v>
      </c>
      <c r="BI11" s="2">
        <v>6.8350200000000001</v>
      </c>
      <c r="BJ11" s="2">
        <v>0.19777799999999998</v>
      </c>
      <c r="BL11" s="2">
        <v>16.120200000000001</v>
      </c>
      <c r="BM11" s="2">
        <v>0.14913500000000002</v>
      </c>
      <c r="BZ11" s="4"/>
      <c r="CI11" s="4"/>
      <c r="CJ11" s="2">
        <v>11.2669</v>
      </c>
      <c r="CK11" s="2">
        <v>0.39730500000000002</v>
      </c>
      <c r="CM11" s="2">
        <v>10.0091</v>
      </c>
      <c r="CN11" s="2">
        <v>0.15251899999999999</v>
      </c>
      <c r="CP11" s="2">
        <v>14.031000000000001</v>
      </c>
      <c r="CQ11" s="2">
        <v>0.31856600000000002</v>
      </c>
      <c r="CS11" s="2">
        <v>11.0471</v>
      </c>
      <c r="CT11" s="2">
        <v>0.13108599999999998</v>
      </c>
      <c r="CV11" s="2">
        <v>7.06182</v>
      </c>
      <c r="CW11" s="2">
        <v>0.35222000000000003</v>
      </c>
      <c r="CY11" s="2">
        <v>1.39829</v>
      </c>
      <c r="CZ11" s="2">
        <v>0.55415799999999993</v>
      </c>
      <c r="DA11" s="4"/>
      <c r="DB11" s="2">
        <v>39.910699999999999</v>
      </c>
      <c r="DC11" s="2">
        <v>0.98463199999999995</v>
      </c>
      <c r="DE11" s="2">
        <v>50.044800000000002</v>
      </c>
      <c r="DF11" s="2">
        <v>0.93578000000000006</v>
      </c>
      <c r="DH11" s="2">
        <v>50.044800000000002</v>
      </c>
      <c r="DI11" s="2">
        <v>0.94495400000000007</v>
      </c>
      <c r="DK11" s="2">
        <v>50.044800000000002</v>
      </c>
      <c r="DL11" s="2">
        <v>0.87614700000000001</v>
      </c>
      <c r="DN11" s="2">
        <v>50.313899999999997</v>
      </c>
      <c r="DO11" s="2">
        <v>0.92660600000000004</v>
      </c>
      <c r="DP11" s="4"/>
      <c r="DQ11" s="2">
        <v>14.0493329303998</v>
      </c>
      <c r="DR11" s="2">
        <v>0.28056456926575302</v>
      </c>
      <c r="DT11" s="2">
        <v>11.5573143956848</v>
      </c>
      <c r="DU11" s="2">
        <v>0.30068143008158699</v>
      </c>
      <c r="DW11" s="2">
        <v>13.786764705882399</v>
      </c>
      <c r="DX11" s="2">
        <v>0.46015884098446502</v>
      </c>
      <c r="DZ11" s="2">
        <v>10.540540540540499</v>
      </c>
      <c r="EA11" s="2">
        <v>0.74827735083326197</v>
      </c>
      <c r="EC11" s="6">
        <v>12.328920721730899</v>
      </c>
      <c r="ED11" s="6">
        <v>0.252468507225318</v>
      </c>
      <c r="EF11" s="2">
        <v>11.8966602212789</v>
      </c>
      <c r="EG11" s="2">
        <v>0.44329012253864403</v>
      </c>
      <c r="EI11" s="2">
        <v>8.7170627338360003</v>
      </c>
      <c r="EJ11" s="2">
        <v>0.736284481870917</v>
      </c>
      <c r="EK11" s="4"/>
      <c r="EX11" s="2">
        <v>27.901399999999999</v>
      </c>
      <c r="EY11" s="2">
        <v>0.95238100000000003</v>
      </c>
      <c r="FA11" s="2">
        <v>27.904800000000002</v>
      </c>
      <c r="FB11" s="2">
        <v>0.93406599999999995</v>
      </c>
      <c r="FD11" s="2">
        <v>27.716799999999999</v>
      </c>
      <c r="FE11" s="2">
        <v>0.94505499999999998</v>
      </c>
      <c r="FG11" s="2">
        <v>27.717500000000001</v>
      </c>
      <c r="FH11" s="2">
        <v>0.94139200000000001</v>
      </c>
      <c r="FI11" s="4"/>
      <c r="FJ11" s="2">
        <v>7</v>
      </c>
      <c r="FK11" s="2">
        <v>0.32084215519742099</v>
      </c>
      <c r="FL11" s="4"/>
      <c r="FM11" s="2">
        <v>7</v>
      </c>
      <c r="FN11" s="2">
        <v>0.31878048132800901</v>
      </c>
      <c r="FO11" s="4"/>
      <c r="FP11" s="2">
        <v>7</v>
      </c>
      <c r="FQ11" s="2">
        <v>0.26233872156175903</v>
      </c>
      <c r="FR11" s="4"/>
      <c r="FS11" s="2">
        <v>7</v>
      </c>
      <c r="FT11" s="2">
        <v>0.213307978960176</v>
      </c>
      <c r="FU11" s="4"/>
      <c r="FV11" s="2">
        <v>7</v>
      </c>
      <c r="FW11" s="2">
        <v>0.20425266990295399</v>
      </c>
      <c r="FX11" s="4"/>
      <c r="FY11" s="2">
        <v>7</v>
      </c>
      <c r="FZ11" s="2">
        <v>0.23794235659523499</v>
      </c>
      <c r="GA11" s="4"/>
      <c r="GB11" s="2">
        <v>7</v>
      </c>
      <c r="GC11" s="2">
        <v>0.19772690504211399</v>
      </c>
      <c r="GD11" s="4"/>
      <c r="GE11" s="2">
        <v>7</v>
      </c>
      <c r="GF11" s="2">
        <v>0.21383903711115099</v>
      </c>
      <c r="GG11" s="4"/>
      <c r="GH11" s="2">
        <v>7</v>
      </c>
      <c r="GI11" s="2">
        <v>0.167077894697125</v>
      </c>
      <c r="GJ11" s="4"/>
      <c r="GK11" s="2">
        <v>8</v>
      </c>
      <c r="GL11" s="2">
        <v>0.60266874776697599</v>
      </c>
      <c r="GM11" s="4"/>
      <c r="GN11" s="2">
        <v>8</v>
      </c>
      <c r="GO11" s="2">
        <v>0.69217165836578998</v>
      </c>
      <c r="GP11" s="4"/>
      <c r="GQ11" s="2">
        <v>11</v>
      </c>
      <c r="GR11" s="2">
        <v>0.37371715962107299</v>
      </c>
      <c r="GS11" s="4"/>
      <c r="GT11" s="2">
        <v>7</v>
      </c>
      <c r="GU11" s="2">
        <v>0.34971303797520298</v>
      </c>
      <c r="GV11" s="4"/>
      <c r="GW11" s="2">
        <v>7</v>
      </c>
      <c r="GX11" s="2">
        <v>0.32989344537987297</v>
      </c>
      <c r="GY11" s="4"/>
      <c r="GZ11" s="2">
        <v>11</v>
      </c>
      <c r="HA11" s="2">
        <v>0.352617200377213</v>
      </c>
      <c r="HB11" s="4"/>
      <c r="HC11" s="2">
        <v>11</v>
      </c>
      <c r="HD11" s="2">
        <v>0.349696528980175</v>
      </c>
      <c r="HE11" s="4"/>
      <c r="HF11" s="2">
        <v>7</v>
      </c>
      <c r="HG11" s="2">
        <v>0.27016868699882302</v>
      </c>
      <c r="HH11" s="4"/>
      <c r="HI11" s="2">
        <v>7</v>
      </c>
      <c r="HJ11" s="2">
        <v>0.32089060928080398</v>
      </c>
      <c r="HK11" s="4"/>
      <c r="HL11" s="2">
        <v>7</v>
      </c>
      <c r="HM11" s="2">
        <v>0.215718870926428</v>
      </c>
      <c r="HN11" s="4"/>
      <c r="HO11" s="2">
        <v>7</v>
      </c>
      <c r="HP11" s="2">
        <v>0.25387414921073298</v>
      </c>
      <c r="HQ11" s="4"/>
      <c r="HR11" s="2">
        <v>7</v>
      </c>
      <c r="HS11" s="2">
        <v>0.230620649508123</v>
      </c>
      <c r="HT11" s="4"/>
      <c r="HU11" s="2">
        <v>7</v>
      </c>
      <c r="HV11" s="2">
        <v>0.27928439587471299</v>
      </c>
      <c r="HW11" s="4"/>
      <c r="HX11" s="2">
        <v>7</v>
      </c>
      <c r="HY11" s="2">
        <v>0.24225004418680601</v>
      </c>
      <c r="HZ11" s="4"/>
      <c r="IA11" s="2">
        <v>8</v>
      </c>
      <c r="IB11" s="2">
        <v>4.1836783549273102E-2</v>
      </c>
      <c r="IC11" s="4"/>
      <c r="ID11" s="2">
        <v>8</v>
      </c>
      <c r="IE11" s="2">
        <v>1.5253082654878399E-2</v>
      </c>
      <c r="IF11" s="4"/>
      <c r="IG11" s="2">
        <v>8</v>
      </c>
      <c r="IH11" s="2">
        <v>2.25017310438867E-2</v>
      </c>
      <c r="II11" s="4"/>
      <c r="IJ11" s="2">
        <v>8</v>
      </c>
      <c r="IK11" s="2">
        <v>8.9794537978390796E-3</v>
      </c>
      <c r="IL11" s="4"/>
      <c r="IM11" s="2">
        <v>8</v>
      </c>
      <c r="IN11" s="2">
        <v>4.6303004219070798E-2</v>
      </c>
      <c r="IO11" s="4"/>
      <c r="IP11" s="2">
        <v>8</v>
      </c>
      <c r="IQ11" s="2">
        <v>2.6823887288920802E-2</v>
      </c>
      <c r="IR11" s="4"/>
      <c r="IS11" s="2">
        <v>8</v>
      </c>
      <c r="IT11" s="2">
        <v>1.8638612876596499E-2</v>
      </c>
      <c r="IU11" s="4"/>
      <c r="IV11" s="2">
        <v>8</v>
      </c>
      <c r="IW11" s="2">
        <v>1.8174311490526798E-2</v>
      </c>
      <c r="IX11" s="4"/>
      <c r="IY11" s="2">
        <v>8</v>
      </c>
      <c r="IZ11" s="2">
        <v>1.02725450653197E-2</v>
      </c>
      <c r="JA11" s="4"/>
      <c r="JB11" s="2">
        <v>8</v>
      </c>
      <c r="JC11" s="2">
        <v>2.6314600286562899E-2</v>
      </c>
      <c r="JD11" s="4"/>
      <c r="JE11" s="2">
        <v>8</v>
      </c>
      <c r="JF11" s="2">
        <v>2.57973990176452E-2</v>
      </c>
      <c r="JG11" s="4"/>
      <c r="JH11" s="2">
        <v>8</v>
      </c>
      <c r="JI11" s="2">
        <v>2.6372558632897801E-2</v>
      </c>
      <c r="JJ11" s="4"/>
      <c r="JK11" s="2">
        <v>7</v>
      </c>
      <c r="JL11" s="2">
        <v>0.74148801445658297</v>
      </c>
      <c r="JM11" s="4"/>
      <c r="JN11" s="2">
        <v>7</v>
      </c>
      <c r="JO11" s="2">
        <v>0.63366948113765198</v>
      </c>
      <c r="JP11" s="4"/>
      <c r="JQ11" s="2">
        <v>7</v>
      </c>
      <c r="JR11" s="2">
        <v>0.76936034992870905</v>
      </c>
      <c r="JS11" s="4"/>
      <c r="JT11" s="2">
        <v>7</v>
      </c>
      <c r="JU11" s="2">
        <v>0.76557944220679597</v>
      </c>
      <c r="JV11" s="4"/>
      <c r="JW11" s="2">
        <v>7</v>
      </c>
      <c r="JX11" s="2">
        <v>0.62536904185714504</v>
      </c>
      <c r="JY11" s="4"/>
      <c r="JZ11" s="2">
        <v>7</v>
      </c>
      <c r="KA11" s="2">
        <v>0.67055637405156399</v>
      </c>
      <c r="KB11" s="4"/>
      <c r="KC11" s="2">
        <v>7</v>
      </c>
      <c r="KD11" s="2">
        <v>0.82891565521072796</v>
      </c>
      <c r="KE11" s="4"/>
      <c r="KF11" s="2">
        <v>7</v>
      </c>
      <c r="KG11" s="2">
        <v>0.58493280749903698</v>
      </c>
      <c r="KH11" s="4"/>
      <c r="KI11" s="2">
        <v>7</v>
      </c>
      <c r="KJ11" s="2">
        <v>0.362609220392073</v>
      </c>
      <c r="KK11" s="4"/>
      <c r="KL11" s="2">
        <v>7</v>
      </c>
      <c r="KM11" s="2">
        <v>0.32711806030710699</v>
      </c>
      <c r="KN11" s="4"/>
      <c r="KO11" s="2">
        <v>7</v>
      </c>
      <c r="KP11" s="2">
        <v>0.42878632411344603</v>
      </c>
      <c r="KQ11" s="4"/>
      <c r="KR11" s="2">
        <v>7</v>
      </c>
      <c r="KS11" s="2">
        <v>0.401683217302718</v>
      </c>
      <c r="KU11" s="2">
        <v>28.006872852233599</v>
      </c>
      <c r="KV11" s="2">
        <v>0.45294117647058796</v>
      </c>
      <c r="KX11" s="2">
        <v>20.337767424753199</v>
      </c>
      <c r="KY11" s="2">
        <v>0.54475980302008598</v>
      </c>
      <c r="LD11" s="2">
        <v>10.582664132900099</v>
      </c>
      <c r="LE11" s="2">
        <v>1.0368315658268401</v>
      </c>
      <c r="LG11" s="2">
        <v>25.210721510451702</v>
      </c>
      <c r="LH11" s="2">
        <v>0.32911890312429698</v>
      </c>
      <c r="LJ11" s="2">
        <v>32.633482498620701</v>
      </c>
      <c r="LK11" s="2">
        <v>0.256421259118494</v>
      </c>
      <c r="LP11" s="2">
        <v>19.960238568588402</v>
      </c>
      <c r="LQ11" s="2">
        <v>0.99555555555555497</v>
      </c>
      <c r="LS11" s="2">
        <v>8</v>
      </c>
      <c r="LT11" s="2">
        <v>0.69915966386554596</v>
      </c>
      <c r="LV11" s="2">
        <v>9.0109890109890092</v>
      </c>
      <c r="LW11" s="2">
        <v>0.59537661218333404</v>
      </c>
      <c r="LY11" s="2">
        <v>31.043411680085299</v>
      </c>
      <c r="LZ11" s="2">
        <v>0.84412631383558701</v>
      </c>
      <c r="MB11" s="2">
        <v>23.9838511334369</v>
      </c>
      <c r="MC11" s="2">
        <v>0.557182301213485</v>
      </c>
      <c r="MH11" s="2">
        <v>56.166291270669603</v>
      </c>
      <c r="MI11" s="2">
        <v>0.98853211009174302</v>
      </c>
      <c r="MK11" s="2">
        <v>8.8990233271450396</v>
      </c>
      <c r="ML11" s="2">
        <v>0.58935345871337397</v>
      </c>
      <c r="MN11" s="2">
        <v>7.0023487199043197</v>
      </c>
      <c r="MO11" s="2">
        <v>0.46835173597268198</v>
      </c>
      <c r="MQ11" s="2">
        <v>7.9136693765058697</v>
      </c>
      <c r="MR11" s="2">
        <v>0.502644779948345</v>
      </c>
      <c r="MT11" s="2">
        <v>6.7679534069438896</v>
      </c>
      <c r="MU11" s="2">
        <v>0.57308349655925495</v>
      </c>
      <c r="MZ11" s="2">
        <v>18.893533558490599</v>
      </c>
      <c r="NA11" s="2">
        <v>0.88709726593066995</v>
      </c>
      <c r="NC11" s="2">
        <v>18.1317644587924</v>
      </c>
      <c r="ND11" s="2">
        <v>0.82819841396201199</v>
      </c>
      <c r="NF11" s="2">
        <v>9.0186347607223496</v>
      </c>
      <c r="NG11" s="2">
        <v>0.60311787561695196</v>
      </c>
      <c r="NI11" s="2">
        <v>9.1803550800979608</v>
      </c>
      <c r="NJ11" s="2">
        <v>0.37546620777029799</v>
      </c>
      <c r="NL11" s="2">
        <v>23.249578506553501</v>
      </c>
      <c r="NM11" s="2">
        <v>0.600275557005855</v>
      </c>
      <c r="NO11" s="2">
        <v>12.126713947990501</v>
      </c>
      <c r="NP11" s="2">
        <v>0.91933806146572095</v>
      </c>
      <c r="NU11" s="2">
        <v>10.1072718676122</v>
      </c>
      <c r="NV11" s="2">
        <v>0.446460520094562</v>
      </c>
      <c r="NX11" s="2">
        <v>10.152151300236399</v>
      </c>
      <c r="NY11" s="2">
        <v>0.31254846335697301</v>
      </c>
      <c r="OA11" s="2">
        <v>11.94904964539</v>
      </c>
      <c r="OB11" s="2">
        <v>0.47010496453900602</v>
      </c>
      <c r="OD11" s="2">
        <v>15.231175872585499</v>
      </c>
      <c r="OE11" s="2">
        <v>0.876651982378854</v>
      </c>
      <c r="OG11" s="2">
        <v>17.212199254489999</v>
      </c>
      <c r="OH11" s="2">
        <v>0.79955947136563799</v>
      </c>
      <c r="OJ11" s="2">
        <v>15.179803456455399</v>
      </c>
      <c r="OK11" s="2">
        <v>0.79295154185021999</v>
      </c>
      <c r="OM11" s="2">
        <v>13.1304642494069</v>
      </c>
      <c r="ON11" s="2">
        <v>0.59251101321585897</v>
      </c>
      <c r="OP11" s="2">
        <v>49.036506019402303</v>
      </c>
      <c r="OQ11" s="2">
        <v>0.99122089323515195</v>
      </c>
      <c r="OS11" s="2">
        <v>48.648648648648603</v>
      </c>
      <c r="OT11" s="2">
        <v>0.55495495495495395</v>
      </c>
      <c r="OV11" s="2">
        <v>28.022312373225098</v>
      </c>
      <c r="OW11" s="2">
        <v>0.72553489905509005</v>
      </c>
      <c r="OY11" s="2">
        <v>28.022312373225098</v>
      </c>
      <c r="OZ11" s="2">
        <v>0.62636134533608201</v>
      </c>
      <c r="PB11" s="2">
        <v>8.2931354359925695</v>
      </c>
      <c r="PC11" s="2">
        <v>0.570786516853932</v>
      </c>
      <c r="PE11" s="2">
        <v>8.1261595547309806</v>
      </c>
      <c r="PF11" s="2">
        <v>0.42471910112359501</v>
      </c>
      <c r="PH11" s="2">
        <v>10.241187384044499</v>
      </c>
      <c r="PI11" s="2">
        <v>0.37528089887640398</v>
      </c>
      <c r="PK11" s="2">
        <v>7.90352504638218</v>
      </c>
      <c r="PL11" s="2">
        <v>0.28089887640449401</v>
      </c>
      <c r="PN11" s="2">
        <v>11.038782464047999</v>
      </c>
      <c r="PO11" s="2">
        <v>0.95296737497316997</v>
      </c>
      <c r="PQ11" s="2">
        <v>10.4324291693496</v>
      </c>
      <c r="PR11" s="2">
        <v>0.905424983902125</v>
      </c>
      <c r="PT11" s="2">
        <v>16.626086606567899</v>
      </c>
      <c r="PU11" s="2">
        <v>0.96184803605923996</v>
      </c>
      <c r="PW11" s="2">
        <v>16.0395391004269</v>
      </c>
      <c r="PX11" s="2">
        <v>0.43349067087793097</v>
      </c>
      <c r="PZ11" s="2">
        <v>29.862081066853801</v>
      </c>
      <c r="QA11" s="2">
        <v>0.68545709773644403</v>
      </c>
      <c r="QC11" s="2">
        <v>21.9325027782651</v>
      </c>
      <c r="QD11" s="2">
        <v>0.54546119202199195</v>
      </c>
      <c r="QI11" s="2">
        <v>30.1291873216163</v>
      </c>
      <c r="QJ11" s="2">
        <v>0.54166666666666596</v>
      </c>
      <c r="QO11" s="2">
        <v>29.966666666666601</v>
      </c>
      <c r="QP11" s="2">
        <v>0.52499999999999902</v>
      </c>
      <c r="QR11" s="2">
        <v>27.915766952594101</v>
      </c>
      <c r="QS11" s="2">
        <v>0.80150161453277602</v>
      </c>
      <c r="QU11" s="2">
        <v>28.115195064143499</v>
      </c>
      <c r="QV11" s="2">
        <v>0.82978443248937195</v>
      </c>
      <c r="QX11" s="2">
        <v>42.8</v>
      </c>
      <c r="QY11" s="2">
        <v>0.95851254480286696</v>
      </c>
      <c r="RA11" s="2">
        <v>36.585365853658502</v>
      </c>
      <c r="RB11" s="2">
        <v>0.85579101692656301</v>
      </c>
      <c r="RD11" s="2">
        <v>14.076744784960001</v>
      </c>
      <c r="RE11" s="2">
        <v>0.84490580241288404</v>
      </c>
      <c r="RG11" s="2">
        <v>28.7054663105225</v>
      </c>
      <c r="RH11" s="2">
        <v>0.90794176291335904</v>
      </c>
      <c r="RJ11" s="2">
        <v>20.2</v>
      </c>
      <c r="RK11" s="2">
        <v>0.94440860215053701</v>
      </c>
      <c r="RM11" s="2">
        <v>27.804878048780399</v>
      </c>
      <c r="RN11" s="2">
        <v>0.88777822204451495</v>
      </c>
      <c r="RP11" s="2">
        <v>42.799580023376002</v>
      </c>
      <c r="RQ11" s="2">
        <v>0.84758018185780204</v>
      </c>
      <c r="SK11" s="2">
        <v>43.693379790940703</v>
      </c>
      <c r="SL11" s="2">
        <v>0.77993564478970301</v>
      </c>
      <c r="SN11" s="2">
        <v>36.379310344827502</v>
      </c>
      <c r="SO11" s="2">
        <v>0.395464429947188</v>
      </c>
      <c r="SQ11" s="2">
        <v>36.115328003694103</v>
      </c>
      <c r="SR11" s="2">
        <v>0.65854714421772698</v>
      </c>
      <c r="ST11" s="2">
        <v>19.827586206896498</v>
      </c>
      <c r="SU11" s="2">
        <v>0.52407579993786901</v>
      </c>
      <c r="SW11" s="2">
        <v>43.249733037028399</v>
      </c>
      <c r="SX11" s="2">
        <v>0.84986579699269804</v>
      </c>
    </row>
    <row r="12" spans="1:542" x14ac:dyDescent="0.2">
      <c r="A12" s="2">
        <v>10.1401</v>
      </c>
      <c r="B12" s="2">
        <v>0.896123</v>
      </c>
      <c r="D12" s="2">
        <v>11.073499999999999</v>
      </c>
      <c r="E12" s="2">
        <v>0.83052700000000002</v>
      </c>
      <c r="G12" s="2">
        <v>19.2258</v>
      </c>
      <c r="H12" s="2">
        <v>0.93290899999999999</v>
      </c>
      <c r="J12" s="2">
        <v>9.0433299999999992</v>
      </c>
      <c r="K12" s="2">
        <v>0.70066899999999999</v>
      </c>
      <c r="M12" s="2">
        <v>8.0175199999999993</v>
      </c>
      <c r="N12" s="2">
        <v>0.56748399999999999</v>
      </c>
      <c r="P12" s="2">
        <v>9.1179100000000002</v>
      </c>
      <c r="Q12" s="2">
        <v>0.79198499999999994</v>
      </c>
      <c r="S12" s="2">
        <v>17.9893</v>
      </c>
      <c r="T12" s="2">
        <v>0.81274299999999999</v>
      </c>
      <c r="V12" s="2">
        <v>17.992999999999999</v>
      </c>
      <c r="W12" s="2">
        <v>0.84321400000000002</v>
      </c>
      <c r="Y12" s="2">
        <v>18.186800000000002</v>
      </c>
      <c r="Z12" s="2">
        <v>0.81498300000000001</v>
      </c>
      <c r="AB12" s="2">
        <v>18.195499999999999</v>
      </c>
      <c r="AC12" s="2">
        <v>0.99001000000000006</v>
      </c>
      <c r="AD12" s="4"/>
      <c r="AE12" s="2">
        <v>37.265599999999999</v>
      </c>
      <c r="AF12" s="2">
        <v>0.49837100000000001</v>
      </c>
      <c r="AG12" s="4"/>
      <c r="AT12" s="2">
        <v>18.1386</v>
      </c>
      <c r="AU12" s="2">
        <v>0.980707</v>
      </c>
      <c r="AV12" s="4"/>
      <c r="AW12" s="2">
        <v>13.190799999999999</v>
      </c>
      <c r="AX12" s="2">
        <v>0.23537</v>
      </c>
      <c r="AZ12" s="2">
        <v>18.685400000000001</v>
      </c>
      <c r="BA12" s="2">
        <v>0.229158</v>
      </c>
      <c r="BC12" s="2">
        <v>16.978100000000001</v>
      </c>
      <c r="BD12" s="2">
        <v>0.18387000000000001</v>
      </c>
      <c r="BF12" s="2">
        <v>20.794699999999999</v>
      </c>
      <c r="BG12" s="2">
        <v>0.21549199999999999</v>
      </c>
      <c r="BI12" s="2">
        <v>9.3757199999999994</v>
      </c>
      <c r="BJ12" s="2">
        <v>0.20828099999999999</v>
      </c>
      <c r="BL12" s="2">
        <v>19.291399999999999</v>
      </c>
      <c r="BM12" s="2">
        <v>0.149039</v>
      </c>
      <c r="BZ12" s="4"/>
      <c r="CI12" s="4"/>
      <c r="CJ12" s="2">
        <v>15.1645</v>
      </c>
      <c r="CK12" s="2">
        <v>0.84750600000000009</v>
      </c>
      <c r="CM12" s="2">
        <v>10.2727</v>
      </c>
      <c r="CN12" s="2">
        <v>0.170543</v>
      </c>
      <c r="CP12" s="2">
        <v>14.466900000000001</v>
      </c>
      <c r="CQ12" s="2">
        <v>0.32941999999999999</v>
      </c>
      <c r="CS12" s="2">
        <v>11.396800000000001</v>
      </c>
      <c r="CT12" s="2">
        <v>0.14552500000000002</v>
      </c>
      <c r="CV12" s="2">
        <v>7.4106199999999998</v>
      </c>
      <c r="CW12" s="2">
        <v>0.37037100000000001</v>
      </c>
      <c r="CY12" s="2">
        <v>2.09775</v>
      </c>
      <c r="CZ12" s="2">
        <v>0.583036</v>
      </c>
      <c r="DA12" s="4"/>
      <c r="DB12" s="2">
        <v>45</v>
      </c>
      <c r="DC12" s="2">
        <v>0.98963099999999993</v>
      </c>
      <c r="DE12" s="2">
        <v>54.0807</v>
      </c>
      <c r="DF12" s="2">
        <v>0.95412800000000009</v>
      </c>
      <c r="DH12" s="2">
        <v>54.0807</v>
      </c>
      <c r="DI12" s="2">
        <v>0.98623900000000009</v>
      </c>
      <c r="DK12" s="2">
        <v>54.349800000000002</v>
      </c>
      <c r="DL12" s="2">
        <v>0.922018</v>
      </c>
      <c r="DN12" s="2">
        <v>53.811700000000002</v>
      </c>
      <c r="DO12" s="2">
        <v>0.96789000000000003</v>
      </c>
      <c r="DP12" s="4"/>
      <c r="DQ12" s="2">
        <v>15.317681679241799</v>
      </c>
      <c r="DR12" s="2">
        <v>0.29748975739771</v>
      </c>
      <c r="DT12" s="2">
        <v>13.9587455614886</v>
      </c>
      <c r="DU12" s="2">
        <v>0.33296722955574198</v>
      </c>
      <c r="DW12" s="2">
        <v>15.110294117647101</v>
      </c>
      <c r="DX12" s="2">
        <v>0.495845697329377</v>
      </c>
      <c r="DZ12" s="2">
        <v>12.625482625482601</v>
      </c>
      <c r="EA12" s="2">
        <v>0.79441696374603699</v>
      </c>
      <c r="EC12" s="6">
        <v>13.8508712714958</v>
      </c>
      <c r="ED12" s="6">
        <v>0.27832633493895997</v>
      </c>
      <c r="EF12" s="2">
        <v>13.897323829246799</v>
      </c>
      <c r="EG12" s="2">
        <v>0.48915916293863898</v>
      </c>
      <c r="EI12" s="2">
        <v>10.639695197995399</v>
      </c>
      <c r="EJ12" s="2">
        <v>0.76789739247834699</v>
      </c>
      <c r="EK12" s="4"/>
      <c r="EX12" s="2">
        <v>34.773400000000002</v>
      </c>
      <c r="EY12" s="2">
        <v>0.99633700000000003</v>
      </c>
      <c r="FA12" s="2">
        <v>34.776800000000001</v>
      </c>
      <c r="FB12" s="2">
        <v>0.97802199999999995</v>
      </c>
      <c r="FD12" s="2">
        <v>34.96</v>
      </c>
      <c r="FE12" s="2">
        <v>0.99267399999999995</v>
      </c>
      <c r="FG12" s="2">
        <v>34.774099999999997</v>
      </c>
      <c r="FH12" s="2">
        <v>0.99267399999999995</v>
      </c>
      <c r="FI12" s="4"/>
      <c r="FJ12" s="2">
        <v>11</v>
      </c>
      <c r="FK12" s="2">
        <v>0.38654122692935999</v>
      </c>
      <c r="FL12" s="4"/>
      <c r="FM12" s="2">
        <v>11</v>
      </c>
      <c r="FN12" s="2">
        <v>0.38548812834053697</v>
      </c>
      <c r="FO12" s="4"/>
      <c r="FP12" s="2">
        <v>11</v>
      </c>
      <c r="FQ12" s="2">
        <v>0.32335500565823</v>
      </c>
      <c r="FR12" s="4"/>
      <c r="FS12" s="2">
        <v>11</v>
      </c>
      <c r="FT12" s="2">
        <v>0.282743949292806</v>
      </c>
      <c r="FU12" s="4"/>
      <c r="FV12" s="2">
        <v>11</v>
      </c>
      <c r="FW12" s="2">
        <v>0.26952286315120599</v>
      </c>
      <c r="FX12" s="4"/>
      <c r="FY12" s="2">
        <v>11</v>
      </c>
      <c r="FZ12" s="2">
        <v>0.32063765678339801</v>
      </c>
      <c r="GA12" s="4"/>
      <c r="GB12" s="2">
        <v>11</v>
      </c>
      <c r="GC12" s="2">
        <v>0.27132391342260997</v>
      </c>
      <c r="GD12" s="4"/>
      <c r="GE12" s="2">
        <v>11</v>
      </c>
      <c r="GF12" s="2">
        <v>0.25507443505392302</v>
      </c>
      <c r="GG12" s="4"/>
      <c r="GH12" s="2">
        <v>11</v>
      </c>
      <c r="GI12" s="2">
        <v>0.22336459032513001</v>
      </c>
      <c r="GJ12" s="4"/>
      <c r="GK12" s="2">
        <v>9</v>
      </c>
      <c r="GL12" s="2">
        <v>0.63465638895393495</v>
      </c>
      <c r="GM12" s="4"/>
      <c r="GN12" s="2">
        <v>9</v>
      </c>
      <c r="GO12" s="2">
        <v>0.73307973734683296</v>
      </c>
      <c r="GP12" s="4"/>
      <c r="GQ12" s="2">
        <v>14</v>
      </c>
      <c r="GR12" s="2">
        <v>0.41690773786764801</v>
      </c>
      <c r="GS12" s="4"/>
      <c r="GT12" s="2">
        <v>11</v>
      </c>
      <c r="GU12" s="2">
        <v>0.43660490705885002</v>
      </c>
      <c r="GV12" s="4"/>
      <c r="GW12" s="2">
        <v>11</v>
      </c>
      <c r="GX12" s="2">
        <v>0.41224694841947501</v>
      </c>
      <c r="GY12" s="4"/>
      <c r="GZ12" s="2">
        <v>14</v>
      </c>
      <c r="HA12" s="2">
        <v>0.39857289810327601</v>
      </c>
      <c r="HB12" s="4"/>
      <c r="HC12" s="2">
        <v>14</v>
      </c>
      <c r="HD12" s="2">
        <v>0.38615929580335101</v>
      </c>
      <c r="HE12" s="4"/>
      <c r="HF12" s="2">
        <v>11</v>
      </c>
      <c r="HG12" s="2">
        <v>0.357311239431575</v>
      </c>
      <c r="HH12" s="4"/>
      <c r="HI12" s="2">
        <v>11</v>
      </c>
      <c r="HJ12" s="2">
        <v>0.43444060935909001</v>
      </c>
      <c r="HK12" s="4"/>
      <c r="HL12" s="2">
        <v>11</v>
      </c>
      <c r="HM12" s="2">
        <v>0.30618631153206199</v>
      </c>
      <c r="HN12" s="4"/>
      <c r="HO12" s="2">
        <v>11</v>
      </c>
      <c r="HP12" s="2">
        <v>0.34426412106854298</v>
      </c>
      <c r="HQ12" s="4"/>
      <c r="HR12" s="2">
        <v>11</v>
      </c>
      <c r="HS12" s="2">
        <v>0.32834672395106201</v>
      </c>
      <c r="HT12" s="4"/>
      <c r="HU12" s="2">
        <v>11</v>
      </c>
      <c r="HV12" s="2">
        <v>0.39657477210116399</v>
      </c>
      <c r="HW12" s="4"/>
      <c r="HX12" s="2">
        <v>11</v>
      </c>
      <c r="HY12" s="2">
        <v>0.34417806316341898</v>
      </c>
      <c r="HZ12" s="4"/>
      <c r="IA12" s="2">
        <v>9</v>
      </c>
      <c r="IB12" s="2">
        <v>4.3324216188886898E-2</v>
      </c>
      <c r="IC12" s="4"/>
      <c r="ID12" s="2">
        <v>9</v>
      </c>
      <c r="IE12" s="2">
        <v>1.5693521353628601E-2</v>
      </c>
      <c r="IF12" s="4"/>
      <c r="IG12" s="2">
        <v>9</v>
      </c>
      <c r="IH12" s="2">
        <v>2.2118233003217899E-2</v>
      </c>
      <c r="II12" s="4"/>
      <c r="IJ12" s="2">
        <v>9</v>
      </c>
      <c r="IK12" s="2">
        <v>9.5650221935612203E-3</v>
      </c>
      <c r="IL12" s="4"/>
      <c r="IM12" s="2">
        <v>9</v>
      </c>
      <c r="IN12" s="2">
        <v>4.7207172435097498E-2</v>
      </c>
      <c r="IO12" s="4"/>
      <c r="IP12" s="2">
        <v>9</v>
      </c>
      <c r="IQ12" s="2">
        <v>2.7990617390085199E-2</v>
      </c>
      <c r="IR12" s="4"/>
      <c r="IS12" s="2">
        <v>9</v>
      </c>
      <c r="IT12" s="2">
        <v>1.9770270707291801E-2</v>
      </c>
      <c r="IU12" s="4"/>
      <c r="IV12" s="2">
        <v>9</v>
      </c>
      <c r="IW12" s="2">
        <v>1.9928445272012599E-2</v>
      </c>
      <c r="IX12" s="4"/>
      <c r="IY12" s="2">
        <v>9</v>
      </c>
      <c r="IZ12" s="2">
        <v>1.09322684808623E-2</v>
      </c>
      <c r="JA12" s="4"/>
      <c r="JB12" s="2">
        <v>9</v>
      </c>
      <c r="JC12" s="2">
        <v>2.9861770045526401E-2</v>
      </c>
      <c r="JD12" s="4"/>
      <c r="JE12" s="2">
        <v>9</v>
      </c>
      <c r="JF12" s="2">
        <v>2.7680452947299299E-2</v>
      </c>
      <c r="JG12" s="4"/>
      <c r="JH12" s="2">
        <v>9</v>
      </c>
      <c r="JI12" s="2">
        <v>2.9193256886680299E-2</v>
      </c>
      <c r="JJ12" s="4"/>
      <c r="JK12" s="2">
        <v>8</v>
      </c>
      <c r="JL12" s="2">
        <v>0.757491857892023</v>
      </c>
      <c r="JM12" s="4"/>
      <c r="JN12" s="2">
        <v>8</v>
      </c>
      <c r="JO12" s="2">
        <v>0.65681822081430996</v>
      </c>
      <c r="JP12" s="4"/>
      <c r="JQ12" s="2">
        <v>8</v>
      </c>
      <c r="JR12" s="2">
        <v>0.79028837861147505</v>
      </c>
      <c r="JS12" s="4"/>
      <c r="JT12" s="2">
        <v>8</v>
      </c>
      <c r="JU12" s="2">
        <v>0.78834197127582095</v>
      </c>
      <c r="JV12" s="4"/>
      <c r="JW12" s="2">
        <v>8</v>
      </c>
      <c r="JX12" s="2">
        <v>0.63204421454158499</v>
      </c>
      <c r="JY12" s="4"/>
      <c r="JZ12" s="2">
        <v>8</v>
      </c>
      <c r="KA12" s="2">
        <v>0.68447397654698405</v>
      </c>
      <c r="KB12" s="4"/>
      <c r="KC12" s="2">
        <v>8</v>
      </c>
      <c r="KD12" s="2">
        <v>0.83622963096559599</v>
      </c>
      <c r="KE12" s="4"/>
      <c r="KF12" s="2">
        <v>8</v>
      </c>
      <c r="KG12" s="2">
        <v>0.59377192558455305</v>
      </c>
      <c r="KH12" s="4"/>
      <c r="KI12" s="2">
        <v>8</v>
      </c>
      <c r="KJ12" s="2">
        <v>0.41839028047801102</v>
      </c>
      <c r="KK12" s="4"/>
      <c r="KL12" s="2">
        <v>8</v>
      </c>
      <c r="KM12" s="2">
        <v>0.37851541415927298</v>
      </c>
      <c r="KN12" s="4"/>
      <c r="KO12" s="2">
        <v>8</v>
      </c>
      <c r="KP12" s="2">
        <v>0.48600051892965601</v>
      </c>
      <c r="KQ12" s="4"/>
      <c r="KR12" s="2">
        <v>8</v>
      </c>
      <c r="KS12" s="2">
        <v>0.44001375449652402</v>
      </c>
      <c r="KU12" s="2">
        <v>31.099656357388302</v>
      </c>
      <c r="KV12" s="2">
        <v>0.46764705882352897</v>
      </c>
      <c r="KX12" s="2">
        <v>25.022221541102098</v>
      </c>
      <c r="KY12" s="2">
        <v>0.57531314493553198</v>
      </c>
      <c r="LD12" s="2">
        <v>13.454760007356001</v>
      </c>
      <c r="LE12" s="2">
        <v>1.0490866180346901</v>
      </c>
      <c r="LG12" s="2">
        <v>33.212315331330799</v>
      </c>
      <c r="LH12" s="2">
        <v>0.429693087312777</v>
      </c>
      <c r="LJ12" s="2">
        <v>41.857107828112497</v>
      </c>
      <c r="LK12" s="2">
        <v>0.27800935858926401</v>
      </c>
      <c r="LS12" s="2">
        <v>8.9230769230769198</v>
      </c>
      <c r="LT12" s="2">
        <v>0.86429648782589896</v>
      </c>
      <c r="LV12" s="2">
        <v>10.021978021978001</v>
      </c>
      <c r="LW12" s="2">
        <v>0.77730784621540905</v>
      </c>
      <c r="MB12" s="2">
        <v>28.190630873106102</v>
      </c>
      <c r="MC12" s="2">
        <v>0.61119283510058198</v>
      </c>
      <c r="MK12" s="2">
        <v>9.9610945193316596</v>
      </c>
      <c r="ML12" s="2">
        <v>0.605650173541044</v>
      </c>
      <c r="MN12" s="2">
        <v>8.1543048309094992</v>
      </c>
      <c r="MO12" s="2">
        <v>0.48031616716645498</v>
      </c>
      <c r="MQ12" s="2">
        <v>9.9140247178936001</v>
      </c>
      <c r="MR12" s="2">
        <v>0.518003848087223</v>
      </c>
      <c r="MT12" s="2">
        <v>7.9205595326827396</v>
      </c>
      <c r="MU12" s="2">
        <v>0.59363158898268298</v>
      </c>
      <c r="MZ12" s="2">
        <v>20.119122225195699</v>
      </c>
      <c r="NA12" s="2">
        <v>0.89718869516024602</v>
      </c>
      <c r="NC12" s="2">
        <v>21.983766992659199</v>
      </c>
      <c r="ND12" s="2">
        <v>0.86252756596352897</v>
      </c>
      <c r="NF12" s="2">
        <v>11.120287532901299</v>
      </c>
      <c r="NG12" s="2">
        <v>0.63145111297048395</v>
      </c>
      <c r="NI12" s="2">
        <v>11.1078383880813</v>
      </c>
      <c r="NJ12" s="2">
        <v>0.41803720177099601</v>
      </c>
      <c r="NL12" s="2">
        <v>24.247294284005001</v>
      </c>
      <c r="NM12" s="2">
        <v>0.62755570058555799</v>
      </c>
      <c r="NO12" s="2">
        <v>14.2126146572104</v>
      </c>
      <c r="NP12" s="2">
        <v>0.93432813238770596</v>
      </c>
      <c r="NU12" s="2">
        <v>11.090382978723399</v>
      </c>
      <c r="NV12" s="2">
        <v>0.46583829787233999</v>
      </c>
      <c r="NX12" s="2">
        <v>11.318354609929001</v>
      </c>
      <c r="NY12" s="2">
        <v>0.32543546099290699</v>
      </c>
      <c r="OA12" s="2">
        <v>14.0975697399527</v>
      </c>
      <c r="OB12" s="2">
        <v>0.49589030732860501</v>
      </c>
      <c r="OD12" s="2">
        <v>17.268451372416099</v>
      </c>
      <c r="OE12" s="2">
        <v>0.90308370044052799</v>
      </c>
      <c r="OJ12" s="2">
        <v>17.244595052524499</v>
      </c>
      <c r="OK12" s="2">
        <v>0.80616740088105698</v>
      </c>
      <c r="OM12" s="2">
        <v>15.1628600474415</v>
      </c>
      <c r="ON12" s="2">
        <v>0.59911894273127697</v>
      </c>
      <c r="OP12" s="2">
        <v>56.133556707055703</v>
      </c>
      <c r="OQ12" s="2">
        <v>0.99064947208477805</v>
      </c>
      <c r="OS12" s="2">
        <v>55.999999999999901</v>
      </c>
      <c r="OT12" s="2">
        <v>0.80095389507154202</v>
      </c>
      <c r="OV12" s="2">
        <v>34.959432048681499</v>
      </c>
      <c r="OW12" s="2">
        <v>0.82428377449583401</v>
      </c>
      <c r="OY12" s="2">
        <v>35.2332657200811</v>
      </c>
      <c r="OZ12" s="2">
        <v>0.76090612933688695</v>
      </c>
      <c r="PB12" s="2">
        <v>9.9628942486085297</v>
      </c>
      <c r="PC12" s="2">
        <v>0.60674157303370702</v>
      </c>
      <c r="PE12" s="2">
        <v>9.8515769944341294</v>
      </c>
      <c r="PF12" s="2">
        <v>0.46292134831460602</v>
      </c>
      <c r="PH12" s="2">
        <v>11.9666048237476</v>
      </c>
      <c r="PI12" s="2">
        <v>0.4</v>
      </c>
      <c r="PK12" s="2">
        <v>9.9072356215213304</v>
      </c>
      <c r="PL12" s="2">
        <v>0.29662921348314603</v>
      </c>
      <c r="PN12" s="2">
        <v>13.667095943335401</v>
      </c>
      <c r="PO12" s="2">
        <v>0.98979797166773997</v>
      </c>
      <c r="PQ12" s="2">
        <v>11.3493373041425</v>
      </c>
      <c r="PR12" s="2">
        <v>0.95298078986906998</v>
      </c>
      <c r="PT12" s="2">
        <v>21.124436574372101</v>
      </c>
      <c r="PU12" s="2">
        <v>0.97716113972955598</v>
      </c>
      <c r="PW12" s="2">
        <v>22.015090366730998</v>
      </c>
      <c r="PX12" s="2">
        <v>0.485000877346902</v>
      </c>
      <c r="QC12" s="2">
        <v>29.876586535649501</v>
      </c>
      <c r="QD12" s="2">
        <v>0.61336491782183999</v>
      </c>
      <c r="QR12" s="2">
        <v>35.990015650072301</v>
      </c>
      <c r="QS12" s="2">
        <v>0.85253273638542704</v>
      </c>
      <c r="QU12" s="2">
        <v>35.987359392046898</v>
      </c>
      <c r="QV12" s="2">
        <v>0.86257100936759301</v>
      </c>
      <c r="QX12" s="2">
        <v>49.8</v>
      </c>
      <c r="QY12" s="2">
        <v>0.952508960573476</v>
      </c>
      <c r="RA12" s="2">
        <v>43.2752613240418</v>
      </c>
      <c r="RB12" s="2">
        <v>0.86732925877268097</v>
      </c>
      <c r="RD12" s="2">
        <v>19.6073614770498</v>
      </c>
      <c r="RE12" s="2">
        <v>0.85100734959091895</v>
      </c>
      <c r="RG12" s="2">
        <v>36.172454008502299</v>
      </c>
      <c r="RH12" s="2">
        <v>0.94635265791354695</v>
      </c>
      <c r="RJ12" s="2">
        <v>36.200000000000003</v>
      </c>
      <c r="RK12" s="2">
        <v>0.95372759856630696</v>
      </c>
      <c r="RM12" s="2">
        <v>42.857142857142797</v>
      </c>
      <c r="RN12" s="2">
        <v>0.91647150663544097</v>
      </c>
      <c r="RP12" s="2">
        <v>49.815963073753402</v>
      </c>
      <c r="RQ12" s="2">
        <v>0.87057984508409403</v>
      </c>
      <c r="SK12" s="2">
        <v>49.756097560975597</v>
      </c>
      <c r="SL12" s="2">
        <v>0.78048780487804903</v>
      </c>
      <c r="SN12" s="2">
        <v>43.275862068965502</v>
      </c>
      <c r="SO12" s="2">
        <v>0.471005488246867</v>
      </c>
      <c r="SQ12" s="2">
        <v>42.946693988282497</v>
      </c>
      <c r="SR12" s="2">
        <v>0.73372968916851899</v>
      </c>
      <c r="ST12" s="2">
        <v>28.103448275862</v>
      </c>
      <c r="SU12" s="2">
        <v>0.63544579061820405</v>
      </c>
      <c r="SW12" s="2">
        <v>49.753816848971098</v>
      </c>
      <c r="SX12" s="2">
        <v>0.87962134549337601</v>
      </c>
    </row>
    <row r="13" spans="1:542" x14ac:dyDescent="0.2">
      <c r="A13" s="2">
        <v>11.0871</v>
      </c>
      <c r="B13" s="2">
        <v>0.90479600000000004</v>
      </c>
      <c r="D13" s="2">
        <v>12.149800000000001</v>
      </c>
      <c r="E13" s="2">
        <v>0.83090100000000011</v>
      </c>
      <c r="G13" s="2">
        <v>20.113900000000001</v>
      </c>
      <c r="H13" s="2">
        <v>0.9747539999999999</v>
      </c>
      <c r="J13" s="2">
        <v>10.1175</v>
      </c>
      <c r="K13" s="2">
        <v>0.71769099999999997</v>
      </c>
      <c r="M13" s="2">
        <v>9.1610899999999997</v>
      </c>
      <c r="N13" s="2">
        <v>0.63432600000000006</v>
      </c>
      <c r="P13" s="2">
        <v>10.128</v>
      </c>
      <c r="Q13" s="2">
        <v>0.80068299999999992</v>
      </c>
      <c r="S13" s="2">
        <v>20.024699999999999</v>
      </c>
      <c r="T13" s="2">
        <v>0.86795699999999998</v>
      </c>
      <c r="V13" s="2">
        <v>20.0275</v>
      </c>
      <c r="W13" s="2">
        <v>0.89011799999999996</v>
      </c>
      <c r="Y13" s="2">
        <v>20.223099999999999</v>
      </c>
      <c r="Z13" s="2">
        <v>0.87868299999999999</v>
      </c>
      <c r="AB13" s="2">
        <v>19.8553</v>
      </c>
      <c r="AC13" s="2">
        <v>0.98985600000000007</v>
      </c>
      <c r="AD13" s="4"/>
      <c r="AE13" s="2">
        <v>44.323700000000002</v>
      </c>
      <c r="AF13" s="2">
        <v>0.521173</v>
      </c>
      <c r="AG13" s="4"/>
      <c r="AV13" s="4"/>
      <c r="AW13" s="2">
        <v>14.676500000000001</v>
      </c>
      <c r="AX13" s="2">
        <v>0.25194899999999998</v>
      </c>
      <c r="AZ13" s="2">
        <v>21.6463</v>
      </c>
      <c r="BA13" s="2">
        <v>0.23209099999999999</v>
      </c>
      <c r="BC13" s="2">
        <v>18.673100000000002</v>
      </c>
      <c r="BD13" s="2">
        <v>0.19439800000000002</v>
      </c>
      <c r="BF13" s="2">
        <v>22.700099999999999</v>
      </c>
      <c r="BG13" s="2">
        <v>0.22299099999999999</v>
      </c>
      <c r="BI13" s="2">
        <v>11.704499999999999</v>
      </c>
      <c r="BJ13" s="2">
        <v>0.21727799999999997</v>
      </c>
      <c r="BL13" s="2">
        <v>24.577300000000001</v>
      </c>
      <c r="BM13" s="2">
        <v>0.150391</v>
      </c>
      <c r="BZ13" s="4"/>
      <c r="CI13" s="4"/>
      <c r="CJ13" s="2">
        <v>15.5167</v>
      </c>
      <c r="CK13" s="2">
        <v>0.87633300000000003</v>
      </c>
      <c r="CM13" s="2">
        <v>11.1532</v>
      </c>
      <c r="CN13" s="2">
        <v>0.24261199999999999</v>
      </c>
      <c r="CP13" s="2">
        <v>15.168900000000001</v>
      </c>
      <c r="CQ13" s="2">
        <v>0.37268600000000002</v>
      </c>
      <c r="CS13" s="2">
        <v>14.010400000000001</v>
      </c>
      <c r="CT13" s="2">
        <v>0.19985800000000001</v>
      </c>
      <c r="CV13" s="2">
        <v>7.9321000000000002</v>
      </c>
      <c r="CW13" s="2">
        <v>0.37774200000000002</v>
      </c>
      <c r="CY13" s="2">
        <v>3.1288299999999998</v>
      </c>
      <c r="CZ13" s="2">
        <v>0.52203299999999997</v>
      </c>
      <c r="DA13" s="4"/>
      <c r="DB13" s="2">
        <v>49.017899999999997</v>
      </c>
      <c r="DC13" s="2">
        <v>0.9945480000000001</v>
      </c>
      <c r="DE13" s="2">
        <v>58.116599999999998</v>
      </c>
      <c r="DF13" s="2">
        <v>0.97706400000000004</v>
      </c>
      <c r="DH13" s="2">
        <v>58.3857</v>
      </c>
      <c r="DI13" s="2">
        <v>1.0091700000000001</v>
      </c>
      <c r="DK13" s="2">
        <v>58.3857</v>
      </c>
      <c r="DL13" s="2">
        <v>0.94954099999999997</v>
      </c>
      <c r="DP13" s="4"/>
      <c r="DQ13" s="2">
        <v>18.595116247962601</v>
      </c>
      <c r="DR13" s="2">
        <v>0.33138174810381799</v>
      </c>
      <c r="DT13" s="2">
        <v>15.815032662022601</v>
      </c>
      <c r="DU13" s="2">
        <v>0.35093486569267901</v>
      </c>
      <c r="DW13" s="2">
        <v>16.544117647058801</v>
      </c>
      <c r="DX13" s="2">
        <v>0.51729577587711595</v>
      </c>
      <c r="DZ13" s="2">
        <v>15.2895752895753</v>
      </c>
      <c r="EA13" s="2">
        <v>0.82909198564150599</v>
      </c>
      <c r="EC13" s="6">
        <v>15.7757920389927</v>
      </c>
      <c r="ED13" s="6">
        <v>0.29569455727051203</v>
      </c>
      <c r="EF13" s="2">
        <v>15.819498632738799</v>
      </c>
      <c r="EG13" s="2">
        <v>0.52362101120124505</v>
      </c>
      <c r="EI13" s="2">
        <v>12.640816466630801</v>
      </c>
      <c r="EJ13" s="2">
        <v>0.81091749522316703</v>
      </c>
      <c r="EK13" s="4"/>
      <c r="EX13" s="2">
        <v>41.836100000000002</v>
      </c>
      <c r="EY13" s="2">
        <v>1.0146500000000001</v>
      </c>
      <c r="FA13" s="2">
        <v>41.653599999999997</v>
      </c>
      <c r="FB13" s="2">
        <v>0.99633700000000003</v>
      </c>
      <c r="FD13" s="2">
        <v>42.022100000000002</v>
      </c>
      <c r="FE13" s="2">
        <v>1.0146500000000001</v>
      </c>
      <c r="FG13" s="2">
        <v>41.833399999999997</v>
      </c>
      <c r="FH13" s="2">
        <v>1.0293000000000001</v>
      </c>
      <c r="FI13" s="4"/>
      <c r="FJ13" s="2">
        <v>14</v>
      </c>
      <c r="FK13" s="2">
        <v>0.42624562145578998</v>
      </c>
      <c r="FL13" s="4"/>
      <c r="FM13" s="2">
        <v>14</v>
      </c>
      <c r="FN13" s="2">
        <v>0.42802620839067401</v>
      </c>
      <c r="FO13" s="4"/>
      <c r="FP13" s="2">
        <v>14</v>
      </c>
      <c r="FQ13" s="2">
        <v>0.35844332639826598</v>
      </c>
      <c r="FR13" s="4"/>
      <c r="FS13" s="2">
        <v>14</v>
      </c>
      <c r="FT13" s="2">
        <v>0.32922809088684302</v>
      </c>
      <c r="FU13" s="4"/>
      <c r="FV13" s="2">
        <v>14</v>
      </c>
      <c r="FW13" s="2">
        <v>0.31658292043549702</v>
      </c>
      <c r="FX13" s="4"/>
      <c r="FY13" s="2">
        <v>14</v>
      </c>
      <c r="FZ13" s="2">
        <v>0.35489924592268002</v>
      </c>
      <c r="GA13" s="4"/>
      <c r="GB13" s="2">
        <v>14</v>
      </c>
      <c r="GC13" s="2">
        <v>0.31284589648635802</v>
      </c>
      <c r="GD13" s="4"/>
      <c r="GE13" s="2">
        <v>14</v>
      </c>
      <c r="GF13" s="2">
        <v>0.30066635901933603</v>
      </c>
      <c r="GG13" s="4"/>
      <c r="GH13" s="2">
        <v>14</v>
      </c>
      <c r="GI13" s="2">
        <v>0.25266049082652903</v>
      </c>
      <c r="GJ13" s="4"/>
      <c r="GK13" s="2">
        <v>10</v>
      </c>
      <c r="GL13" s="2">
        <v>0.66349704733068304</v>
      </c>
      <c r="GM13" s="4"/>
      <c r="GN13" s="2">
        <v>10</v>
      </c>
      <c r="GO13" s="2">
        <v>0.76673214438381199</v>
      </c>
      <c r="GP13" s="4"/>
      <c r="GQ13" s="2">
        <v>18</v>
      </c>
      <c r="GR13" s="2">
        <v>0.48202384447771002</v>
      </c>
      <c r="GS13" s="4"/>
      <c r="GT13" s="2">
        <v>14</v>
      </c>
      <c r="GU13" s="2">
        <v>0.479378001351558</v>
      </c>
      <c r="GV13" s="4"/>
      <c r="GW13" s="2">
        <v>14</v>
      </c>
      <c r="GX13" s="2">
        <v>0.45077989771493399</v>
      </c>
      <c r="GY13" s="4"/>
      <c r="GZ13" s="2">
        <v>18</v>
      </c>
      <c r="HA13" s="2">
        <v>0.46893401084317698</v>
      </c>
      <c r="HB13" s="4"/>
      <c r="HC13" s="2">
        <v>18</v>
      </c>
      <c r="HD13" s="2">
        <v>0.44878948314598499</v>
      </c>
      <c r="HE13" s="4"/>
      <c r="HF13" s="2">
        <v>14</v>
      </c>
      <c r="HG13" s="2">
        <v>0.39784433002413599</v>
      </c>
      <c r="HH13" s="4"/>
      <c r="HI13" s="2">
        <v>14</v>
      </c>
      <c r="HJ13" s="2">
        <v>0.48359427884425199</v>
      </c>
      <c r="HK13" s="4"/>
      <c r="HL13" s="2">
        <v>14</v>
      </c>
      <c r="HM13" s="2">
        <v>0.34544524203917498</v>
      </c>
      <c r="HN13" s="4"/>
      <c r="HO13" s="2">
        <v>14</v>
      </c>
      <c r="HP13" s="2">
        <v>0.38801613491710601</v>
      </c>
      <c r="HQ13" s="4"/>
      <c r="HR13" s="2">
        <v>14</v>
      </c>
      <c r="HS13" s="2">
        <v>0.371874048360817</v>
      </c>
      <c r="HT13" s="4"/>
      <c r="HU13" s="2">
        <v>14</v>
      </c>
      <c r="HV13" s="2">
        <v>0.44812215677571599</v>
      </c>
      <c r="HW13" s="4"/>
      <c r="HX13" s="2">
        <v>14</v>
      </c>
      <c r="HY13" s="2">
        <v>0.39208601379299302</v>
      </c>
      <c r="HZ13" s="4"/>
      <c r="IA13" s="2">
        <v>10</v>
      </c>
      <c r="IB13" s="2">
        <v>4.7780561988285099E-2</v>
      </c>
      <c r="IC13" s="4"/>
      <c r="ID13" s="2">
        <v>10</v>
      </c>
      <c r="IE13" s="2">
        <v>1.8829705653095701E-2</v>
      </c>
      <c r="IF13" s="4"/>
      <c r="IG13" s="2">
        <v>10</v>
      </c>
      <c r="IH13" s="2">
        <v>2.4797645715525399E-2</v>
      </c>
      <c r="II13" s="4"/>
      <c r="IJ13" s="2">
        <v>10</v>
      </c>
      <c r="IK13" s="2">
        <v>1.2281139189598901E-2</v>
      </c>
      <c r="IL13" s="4"/>
      <c r="IM13" s="2">
        <v>10</v>
      </c>
      <c r="IN13" s="2">
        <v>5.1401035810882997E-2</v>
      </c>
      <c r="IO13" s="4"/>
      <c r="IP13" s="2">
        <v>10</v>
      </c>
      <c r="IQ13" s="2">
        <v>3.3365583855135598E-2</v>
      </c>
      <c r="IR13" s="4"/>
      <c r="IS13" s="2">
        <v>10</v>
      </c>
      <c r="IT13" s="2">
        <v>1.7805723923666E-2</v>
      </c>
      <c r="IU13" s="4"/>
      <c r="IV13" s="2">
        <v>10</v>
      </c>
      <c r="IW13" s="2">
        <v>1.8184447867729599E-2</v>
      </c>
      <c r="IX13" s="4"/>
      <c r="IY13" s="2">
        <v>10</v>
      </c>
      <c r="IZ13" s="2">
        <v>8.5551952764900095E-3</v>
      </c>
      <c r="JA13" s="4"/>
      <c r="JB13" s="2">
        <v>10</v>
      </c>
      <c r="JC13" s="2">
        <v>2.7875443364077799E-2</v>
      </c>
      <c r="JD13" s="4"/>
      <c r="JE13" s="2">
        <v>10</v>
      </c>
      <c r="JF13" s="2">
        <v>2.4321077947299301E-2</v>
      </c>
      <c r="JG13" s="4"/>
      <c r="JH13" s="2">
        <v>10</v>
      </c>
      <c r="JI13" s="2">
        <v>2.7009979610466198E-2</v>
      </c>
      <c r="JJ13" s="4"/>
      <c r="JK13" s="2">
        <v>9</v>
      </c>
      <c r="JL13" s="2">
        <v>0.78720617789845004</v>
      </c>
      <c r="JM13" s="4"/>
      <c r="JN13" s="2">
        <v>9</v>
      </c>
      <c r="JO13" s="2">
        <v>0.67550944639453303</v>
      </c>
      <c r="JP13" s="4"/>
      <c r="JQ13" s="2">
        <v>9</v>
      </c>
      <c r="JR13" s="2">
        <v>0.839071847369803</v>
      </c>
      <c r="JS13" s="4"/>
      <c r="JT13" s="2">
        <v>9</v>
      </c>
      <c r="JU13" s="2">
        <v>0.82285173966036296</v>
      </c>
      <c r="JV13" s="4"/>
      <c r="JW13" s="2">
        <v>9</v>
      </c>
      <c r="JX13" s="2">
        <v>0.63744178108516902</v>
      </c>
      <c r="JY13" s="4"/>
      <c r="JZ13" s="2">
        <v>9</v>
      </c>
      <c r="KA13" s="2">
        <v>0.70012433237094096</v>
      </c>
      <c r="KB13" s="4"/>
      <c r="KC13" s="2">
        <v>9</v>
      </c>
      <c r="KD13" s="2">
        <v>0.84284890838137305</v>
      </c>
      <c r="KE13" s="4"/>
      <c r="KF13" s="2">
        <v>9</v>
      </c>
      <c r="KG13" s="2">
        <v>0.60003187627321397</v>
      </c>
      <c r="KH13" s="4"/>
      <c r="KI13" s="2">
        <v>9</v>
      </c>
      <c r="KJ13" s="2">
        <v>0.491916920606432</v>
      </c>
      <c r="KK13" s="4"/>
      <c r="KL13" s="2">
        <v>9</v>
      </c>
      <c r="KM13" s="2">
        <v>0.40643464904786902</v>
      </c>
      <c r="KN13" s="4"/>
      <c r="KO13" s="2">
        <v>9</v>
      </c>
      <c r="KP13" s="2">
        <v>0.51278167623833004</v>
      </c>
      <c r="KQ13" s="4"/>
      <c r="KR13" s="2">
        <v>9</v>
      </c>
      <c r="KS13" s="2">
        <v>0.46641555261189099</v>
      </c>
      <c r="KU13" s="2">
        <v>35.051546391752503</v>
      </c>
      <c r="KV13" s="2">
        <v>0.47794117647058798</v>
      </c>
      <c r="KX13" s="2">
        <v>32.875314166615503</v>
      </c>
      <c r="KY13" s="2">
        <v>0.65764523181920298</v>
      </c>
      <c r="LD13" s="2">
        <v>17.2344142708269</v>
      </c>
      <c r="LE13" s="2">
        <v>1.06137232064406</v>
      </c>
      <c r="LG13" s="2">
        <v>42.115490712928299</v>
      </c>
      <c r="LH13" s="2">
        <v>0.56981139786264501</v>
      </c>
      <c r="LJ13" s="2">
        <v>54.835100839821003</v>
      </c>
      <c r="LK13" s="2">
        <v>0.47905555896115498</v>
      </c>
      <c r="LS13" s="2">
        <v>10.021978021978001</v>
      </c>
      <c r="LT13" s="2">
        <v>0.95657955489888202</v>
      </c>
      <c r="LV13" s="2">
        <v>13.934065934065901</v>
      </c>
      <c r="LW13" s="2">
        <v>0.99244620925293103</v>
      </c>
      <c r="MB13" s="2">
        <v>31.771781247824698</v>
      </c>
      <c r="MC13" s="2">
        <v>0.75466252117218402</v>
      </c>
      <c r="MK13" s="2">
        <v>11.0231657115182</v>
      </c>
      <c r="ML13" s="2">
        <v>0.62194688836871403</v>
      </c>
      <c r="MN13" s="2">
        <v>9.97226603803019</v>
      </c>
      <c r="MO13" s="2">
        <v>0.48709989426426997</v>
      </c>
      <c r="MQ13" s="2">
        <v>12.948163491705801</v>
      </c>
      <c r="MR13" s="2">
        <v>0.58481773586867902</v>
      </c>
      <c r="MT13" s="2">
        <v>10.0419476174793</v>
      </c>
      <c r="MU13" s="2">
        <v>0.60726837808323597</v>
      </c>
      <c r="MZ13" s="2">
        <v>24.0306435276303</v>
      </c>
      <c r="NA13" s="2">
        <v>0.95183959403931495</v>
      </c>
      <c r="NC13" s="2">
        <v>26.0688649428694</v>
      </c>
      <c r="ND13" s="2">
        <v>0.89277814099545705</v>
      </c>
      <c r="NF13" s="2">
        <v>12.054803337387</v>
      </c>
      <c r="NG13" s="2">
        <v>0.65172204701203496</v>
      </c>
      <c r="NI13" s="2">
        <v>12.101280144714901</v>
      </c>
      <c r="NJ13" s="2">
        <v>0.44846731549012298</v>
      </c>
      <c r="NO13" s="2">
        <v>18.383621749408899</v>
      </c>
      <c r="NP13" s="2">
        <v>0.95782884160756498</v>
      </c>
      <c r="NU13" s="2">
        <v>12.873513002364</v>
      </c>
      <c r="NV13" s="2">
        <v>0.51108463356973999</v>
      </c>
      <c r="NX13" s="2">
        <v>16.962307328605199</v>
      </c>
      <c r="NY13" s="2">
        <v>0.36396406619385302</v>
      </c>
      <c r="OA13" s="2">
        <v>16.061673758865201</v>
      </c>
      <c r="OB13" s="2">
        <v>0.51736737588652404</v>
      </c>
      <c r="OM13" s="2">
        <v>17.1639444256184</v>
      </c>
      <c r="ON13" s="2">
        <v>0.60352422907488901</v>
      </c>
      <c r="OS13" s="2">
        <v>62.270270270270203</v>
      </c>
      <c r="OT13" s="2">
        <v>0.88995760466348695</v>
      </c>
      <c r="OV13" s="2">
        <v>41.805273833671301</v>
      </c>
      <c r="OW13" s="2">
        <v>0.93130270061857701</v>
      </c>
      <c r="OY13" s="2">
        <v>41.987829614604401</v>
      </c>
      <c r="OZ13" s="2">
        <v>0.79355047804245604</v>
      </c>
      <c r="PB13" s="2">
        <v>12.022263450834799</v>
      </c>
      <c r="PC13" s="2">
        <v>0.62471910112359497</v>
      </c>
      <c r="PE13" s="2">
        <v>12.356215213358</v>
      </c>
      <c r="PF13" s="2">
        <v>0.49213483146067399</v>
      </c>
      <c r="PH13" s="2">
        <v>14.1372912801484</v>
      </c>
      <c r="PI13" s="2">
        <v>0.41573033707865098</v>
      </c>
      <c r="PK13" s="2">
        <v>11.910946196660401</v>
      </c>
      <c r="PL13" s="2">
        <v>0.307865168539325</v>
      </c>
      <c r="PN13" s="2">
        <v>21.274348036059202</v>
      </c>
      <c r="PO13" s="2">
        <v>0.99444623309723101</v>
      </c>
      <c r="PQ13" s="2">
        <v>15.9949157544537</v>
      </c>
      <c r="PR13" s="2">
        <v>0.99421817986692396</v>
      </c>
      <c r="PT13" s="2">
        <v>28.107225262931902</v>
      </c>
      <c r="PU13" s="2">
        <v>0.99258156256707397</v>
      </c>
      <c r="PW13" s="2">
        <v>30.102357138679299</v>
      </c>
      <c r="PX13" s="2">
        <v>0.54128502076387597</v>
      </c>
      <c r="QR13" s="2">
        <v>42.574932150002901</v>
      </c>
      <c r="QS13" s="2">
        <v>0.90342518671130501</v>
      </c>
      <c r="QU13" s="2">
        <v>43.247808585079497</v>
      </c>
      <c r="QV13" s="2">
        <v>0.92334750385613695</v>
      </c>
      <c r="RA13" s="2">
        <v>49.756097560975597</v>
      </c>
      <c r="RB13" s="2">
        <v>0.87884846061575395</v>
      </c>
      <c r="RD13" s="2">
        <v>27.9038808217278</v>
      </c>
      <c r="RE13" s="2">
        <v>0.85736642960439002</v>
      </c>
      <c r="RG13" s="2">
        <v>49.705804898235598</v>
      </c>
      <c r="RH13" s="2">
        <v>0.95626575373386902</v>
      </c>
      <c r="RJ13" s="2">
        <v>50</v>
      </c>
      <c r="RK13" s="2">
        <v>0.95786738351254397</v>
      </c>
      <c r="RM13" s="2">
        <v>50.1742160278745</v>
      </c>
      <c r="RN13" s="2">
        <v>0.91713790674206497</v>
      </c>
      <c r="SN13" s="2">
        <v>50.517241379310299</v>
      </c>
      <c r="SO13" s="2">
        <v>0.51045873459666502</v>
      </c>
      <c r="SQ13" s="2">
        <v>49.639527836301198</v>
      </c>
      <c r="SR13" s="2">
        <v>0.71296429911397097</v>
      </c>
      <c r="ST13" s="2">
        <v>36.2068965517241</v>
      </c>
      <c r="SU13" s="2">
        <v>0.71080563321942603</v>
      </c>
    </row>
    <row r="14" spans="1:542" x14ac:dyDescent="0.2">
      <c r="A14" s="2">
        <v>12.1629</v>
      </c>
      <c r="B14" s="2">
        <v>0.93426699999999996</v>
      </c>
      <c r="D14" s="2">
        <v>13.095800000000001</v>
      </c>
      <c r="E14" s="2">
        <v>0.85619800000000001</v>
      </c>
      <c r="G14" s="2">
        <v>21.1267</v>
      </c>
      <c r="H14" s="2">
        <v>1.0042</v>
      </c>
      <c r="J14" s="2">
        <v>11.068300000000001</v>
      </c>
      <c r="K14" s="2">
        <v>0.75541100000000005</v>
      </c>
      <c r="M14" s="2">
        <v>10.0472</v>
      </c>
      <c r="N14" s="2">
        <v>0.65957200000000005</v>
      </c>
      <c r="P14" s="2">
        <v>11.076599999999999</v>
      </c>
      <c r="Q14" s="2">
        <v>0.8218049999999999</v>
      </c>
      <c r="S14" s="2">
        <v>21.997699999999998</v>
      </c>
      <c r="T14" s="2">
        <v>0.91486599999999996</v>
      </c>
      <c r="V14" s="2">
        <v>22.061900000000001</v>
      </c>
      <c r="W14" s="2">
        <v>0.93702099999999999</v>
      </c>
      <c r="Y14" s="2">
        <v>22.075800000000001</v>
      </c>
      <c r="Z14" s="2">
        <v>0.94517799999999996</v>
      </c>
      <c r="AB14" s="2">
        <v>21.884699999999999</v>
      </c>
      <c r="AC14" s="2">
        <v>0.99520900000000001</v>
      </c>
      <c r="AD14" s="4"/>
      <c r="AE14" s="2">
        <v>51.380600000000001</v>
      </c>
      <c r="AF14" s="2">
        <v>0.540717</v>
      </c>
      <c r="AG14" s="4"/>
      <c r="AV14" s="4"/>
      <c r="AW14" s="2">
        <v>16.585599999999999</v>
      </c>
      <c r="AX14" s="2">
        <v>0.27002799999999999</v>
      </c>
      <c r="AZ14" s="2">
        <v>23.1294</v>
      </c>
      <c r="BA14" s="2">
        <v>0.24111399999999999</v>
      </c>
      <c r="BC14" s="2">
        <v>21.000299999999999</v>
      </c>
      <c r="BD14" s="2">
        <v>0.19886099999999998</v>
      </c>
      <c r="BF14" s="2">
        <v>26.296800000000001</v>
      </c>
      <c r="BG14" s="2">
        <v>0.230439</v>
      </c>
      <c r="BI14" s="2">
        <v>14.034800000000001</v>
      </c>
      <c r="BJ14" s="2">
        <v>0.23080999999999999</v>
      </c>
      <c r="BL14" s="2">
        <v>27.9605</v>
      </c>
      <c r="BM14" s="2">
        <v>0.15179999999999999</v>
      </c>
      <c r="BZ14" s="4"/>
      <c r="CI14" s="4"/>
      <c r="CJ14" s="2">
        <v>16.216200000000001</v>
      </c>
      <c r="CK14" s="2">
        <v>0.90521099999999999</v>
      </c>
      <c r="CM14" s="2">
        <v>11.423</v>
      </c>
      <c r="CN14" s="2">
        <v>0.29660799999999998</v>
      </c>
      <c r="CP14" s="2">
        <v>15.521100000000001</v>
      </c>
      <c r="CQ14" s="2">
        <v>0.40151400000000004</v>
      </c>
      <c r="CS14" s="2">
        <v>14.273300000000001</v>
      </c>
      <c r="CT14" s="2">
        <v>0.214284</v>
      </c>
      <c r="CV14" s="2">
        <v>8.2796400000000006</v>
      </c>
      <c r="CW14" s="2">
        <v>0.38145299999999999</v>
      </c>
      <c r="CY14" s="2">
        <v>3.3024399999999998</v>
      </c>
      <c r="CZ14" s="2">
        <v>0.52205800000000002</v>
      </c>
      <c r="DA14" s="4"/>
      <c r="DB14" s="2">
        <v>51.964300000000001</v>
      </c>
      <c r="DC14" s="2">
        <v>1.0039899999999999</v>
      </c>
      <c r="DP14" s="4"/>
      <c r="DQ14" s="2">
        <v>21.2376333272233</v>
      </c>
      <c r="DR14" s="2">
        <v>0.36523806928804597</v>
      </c>
      <c r="DT14" s="2">
        <v>19.198763993169401</v>
      </c>
      <c r="DU14" s="2">
        <v>0.397564849700485</v>
      </c>
      <c r="DW14" s="2">
        <v>20.073529411764699</v>
      </c>
      <c r="DX14" s="2">
        <v>0.57803936114505206</v>
      </c>
      <c r="DZ14" s="2">
        <v>16.9111969111969</v>
      </c>
      <c r="EA14" s="2">
        <v>0.84836493270998103</v>
      </c>
      <c r="EC14" s="6">
        <v>18.904131531675802</v>
      </c>
      <c r="ED14" s="6">
        <v>0.32178121531790299</v>
      </c>
      <c r="EF14" s="2">
        <v>18.945092161416898</v>
      </c>
      <c r="EG14" s="2">
        <v>0.56680129517968902</v>
      </c>
      <c r="EI14" s="2">
        <v>14.804407272228</v>
      </c>
      <c r="EJ14" s="2">
        <v>0.84256473038065904</v>
      </c>
      <c r="EK14" s="4"/>
      <c r="FI14" s="4"/>
      <c r="FJ14" s="2">
        <v>18</v>
      </c>
      <c r="FK14" s="2">
        <v>0.47742941313998499</v>
      </c>
      <c r="FL14" s="4"/>
      <c r="FM14" s="2">
        <v>18</v>
      </c>
      <c r="FN14" s="2">
        <v>0.48418208804226098</v>
      </c>
      <c r="FO14" s="4"/>
      <c r="FP14" s="2">
        <v>18</v>
      </c>
      <c r="FQ14" s="2">
        <v>0.40028729398289797</v>
      </c>
      <c r="FR14" s="4"/>
      <c r="FS14" s="2">
        <v>18</v>
      </c>
      <c r="FT14" s="2">
        <v>0.37708465673716601</v>
      </c>
      <c r="FU14" s="4"/>
      <c r="FV14" s="2">
        <v>18</v>
      </c>
      <c r="FW14" s="2">
        <v>0.36391089588001402</v>
      </c>
      <c r="FX14" s="4"/>
      <c r="FY14" s="2">
        <v>18</v>
      </c>
      <c r="FZ14" s="2">
        <v>0.4019927933047</v>
      </c>
      <c r="GA14" s="4"/>
      <c r="GB14" s="2">
        <v>18</v>
      </c>
      <c r="GC14" s="2">
        <v>0.35703816696283103</v>
      </c>
      <c r="GD14" s="4"/>
      <c r="GE14" s="2">
        <v>18</v>
      </c>
      <c r="GF14" s="2">
        <v>0.347078679236485</v>
      </c>
      <c r="GG14" s="4"/>
      <c r="GH14" s="2">
        <v>18</v>
      </c>
      <c r="GI14" s="2">
        <v>0.28973875707290597</v>
      </c>
      <c r="GJ14" s="4"/>
      <c r="GK14" s="2">
        <v>12</v>
      </c>
      <c r="GL14" s="2">
        <v>0.728214769594274</v>
      </c>
      <c r="GM14" s="4"/>
      <c r="GN14" s="2">
        <v>12</v>
      </c>
      <c r="GO14" s="2">
        <v>0.83147504291357799</v>
      </c>
      <c r="GP14" s="4"/>
      <c r="GQ14" s="2">
        <v>21</v>
      </c>
      <c r="GR14" s="2">
        <v>0.51860071465480895</v>
      </c>
      <c r="GS14" s="4"/>
      <c r="GT14" s="2">
        <v>18</v>
      </c>
      <c r="GU14" s="2">
        <v>0.53614602407684997</v>
      </c>
      <c r="GV14" s="4"/>
      <c r="GW14" s="2">
        <v>18</v>
      </c>
      <c r="GX14" s="2">
        <v>0.50723590232683902</v>
      </c>
      <c r="GY14" s="4"/>
      <c r="GZ14" s="2">
        <v>21</v>
      </c>
      <c r="HA14" s="2">
        <v>0.51092704379299902</v>
      </c>
      <c r="HB14" s="4"/>
      <c r="HC14" s="2">
        <v>21</v>
      </c>
      <c r="HD14" s="2">
        <v>0.485325165443453</v>
      </c>
      <c r="HE14" s="4"/>
      <c r="HF14" s="2">
        <v>18</v>
      </c>
      <c r="HG14" s="2">
        <v>0.45793692605653602</v>
      </c>
      <c r="HH14" s="4"/>
      <c r="HI14" s="2">
        <v>18</v>
      </c>
      <c r="HJ14" s="2">
        <v>0.56214966792320897</v>
      </c>
      <c r="HK14" s="4"/>
      <c r="HL14" s="2">
        <v>18</v>
      </c>
      <c r="HM14" s="2">
        <v>0.40649257027541802</v>
      </c>
      <c r="HN14" s="4"/>
      <c r="HO14" s="2">
        <v>18</v>
      </c>
      <c r="HP14" s="2">
        <v>0.45837678249036901</v>
      </c>
      <c r="HQ14" s="4"/>
      <c r="HR14" s="2">
        <v>18</v>
      </c>
      <c r="HS14" s="2">
        <v>0.44656338918840899</v>
      </c>
      <c r="HT14" s="4"/>
      <c r="HU14" s="2">
        <v>18</v>
      </c>
      <c r="HV14" s="2">
        <v>0.53032834573818999</v>
      </c>
      <c r="HW14" s="4"/>
      <c r="HX14" s="2">
        <v>18</v>
      </c>
      <c r="HY14" s="2">
        <v>0.46991175316549399</v>
      </c>
      <c r="HZ14" s="4"/>
      <c r="IA14" s="2">
        <v>11</v>
      </c>
      <c r="IB14" s="2">
        <v>4.9242945185004397E-2</v>
      </c>
      <c r="IC14" s="4"/>
      <c r="ID14" s="2">
        <v>11</v>
      </c>
      <c r="IE14" s="2">
        <v>1.94627064657724E-2</v>
      </c>
      <c r="IF14" s="4"/>
      <c r="IG14" s="2">
        <v>11</v>
      </c>
      <c r="IH14" s="2">
        <v>2.5045622172680599E-2</v>
      </c>
      <c r="II14" s="4"/>
      <c r="IJ14" s="2">
        <v>11</v>
      </c>
      <c r="IK14" s="2">
        <v>1.2403950581494899E-2</v>
      </c>
      <c r="IL14" s="4"/>
      <c r="IM14" s="2">
        <v>11</v>
      </c>
      <c r="IN14" s="2">
        <v>5.3104406626086897E-2</v>
      </c>
      <c r="IO14" s="4"/>
      <c r="IP14" s="2">
        <v>11</v>
      </c>
      <c r="IQ14" s="2">
        <v>3.44613976372019E-2</v>
      </c>
      <c r="IR14" s="4"/>
      <c r="IS14" s="2">
        <v>11</v>
      </c>
      <c r="IT14" s="2">
        <v>1.92891278629862E-2</v>
      </c>
      <c r="IU14" s="4"/>
      <c r="IV14" s="2">
        <v>11</v>
      </c>
      <c r="IW14" s="2">
        <v>1.9138827187728299E-2</v>
      </c>
      <c r="IX14" s="4"/>
      <c r="IY14" s="2">
        <v>11</v>
      </c>
      <c r="IZ14" s="2">
        <v>8.6407472292549092E-3</v>
      </c>
      <c r="JA14" s="4"/>
      <c r="JB14" s="2">
        <v>11</v>
      </c>
      <c r="JC14" s="2">
        <v>2.8594137262048298E-2</v>
      </c>
      <c r="JD14" s="4"/>
      <c r="JE14" s="2">
        <v>11</v>
      </c>
      <c r="JF14" s="2">
        <v>2.5308336345819998E-2</v>
      </c>
      <c r="JG14" s="4"/>
      <c r="JH14" s="2">
        <v>11</v>
      </c>
      <c r="JI14" s="2">
        <v>2.7901210921852299E-2</v>
      </c>
      <c r="JJ14" s="4"/>
      <c r="JK14" s="2">
        <v>10</v>
      </c>
      <c r="JL14" s="2">
        <v>0.79482603272651497</v>
      </c>
      <c r="JM14" s="4"/>
      <c r="JN14" s="2">
        <v>10</v>
      </c>
      <c r="JO14" s="2">
        <v>0.68992017107348502</v>
      </c>
      <c r="JP14" s="4"/>
      <c r="JQ14" s="2">
        <v>10</v>
      </c>
      <c r="JR14" s="2">
        <v>0.86389416634620597</v>
      </c>
      <c r="JS14" s="4"/>
      <c r="JT14" s="2">
        <v>10</v>
      </c>
      <c r="JU14" s="2">
        <v>0.87939160478866196</v>
      </c>
      <c r="JV14" s="4"/>
      <c r="JW14" s="2">
        <v>10</v>
      </c>
      <c r="JX14" s="2">
        <v>0.64230435005726905</v>
      </c>
      <c r="JY14" s="4"/>
      <c r="JZ14" s="2">
        <v>10</v>
      </c>
      <c r="KA14" s="2">
        <v>0.70710293651383505</v>
      </c>
      <c r="KB14" s="4"/>
      <c r="KC14" s="2">
        <v>10</v>
      </c>
      <c r="KD14" s="2">
        <v>0.84837423553904201</v>
      </c>
      <c r="KE14" s="4"/>
      <c r="KF14" s="2">
        <v>10</v>
      </c>
      <c r="KG14" s="2">
        <v>0.606675108804133</v>
      </c>
      <c r="KH14" s="4"/>
      <c r="KI14" s="2">
        <v>10</v>
      </c>
      <c r="KJ14" s="2">
        <v>0.53050036392911004</v>
      </c>
      <c r="KK14" s="4"/>
      <c r="KL14" s="2">
        <v>10</v>
      </c>
      <c r="KM14" s="2">
        <v>0.43384807167872302</v>
      </c>
      <c r="KN14" s="4"/>
      <c r="KO14" s="2">
        <v>10</v>
      </c>
      <c r="KP14" s="2">
        <v>0.54120672338466902</v>
      </c>
      <c r="KQ14" s="4"/>
      <c r="KR14" s="2">
        <v>10</v>
      </c>
      <c r="KS14" s="2">
        <v>0.49854988964834501</v>
      </c>
      <c r="KU14" s="2">
        <v>37.9725085910652</v>
      </c>
      <c r="KV14" s="2">
        <v>0.48970588235294099</v>
      </c>
      <c r="KX14" s="2">
        <v>41.946300496536402</v>
      </c>
      <c r="KY14" s="2">
        <v>0.68834671734199704</v>
      </c>
      <c r="LD14" s="2">
        <v>20.410868632379</v>
      </c>
      <c r="LE14" s="2">
        <v>1.06147959704938</v>
      </c>
      <c r="LG14" s="2">
        <v>54.803837430270299</v>
      </c>
      <c r="LH14" s="2">
        <v>0.68574143321277503</v>
      </c>
      <c r="LJ14" s="2">
        <v>62.993011708453302</v>
      </c>
      <c r="LK14" s="2">
        <v>0.54620037189153803</v>
      </c>
      <c r="LS14" s="2">
        <v>13.9780219780219</v>
      </c>
      <c r="LT14" s="2">
        <v>0.99524117339243301</v>
      </c>
      <c r="LV14" s="2">
        <v>15.032967032967001</v>
      </c>
      <c r="LW14" s="2">
        <v>0.99509342198417805</v>
      </c>
      <c r="MB14" s="2">
        <v>34.743451124156003</v>
      </c>
      <c r="MC14" s="2">
        <v>0.83040905821480704</v>
      </c>
      <c r="MK14" s="2">
        <v>11.9062878359835</v>
      </c>
      <c r="ML14" s="2">
        <v>0.65738558398579305</v>
      </c>
      <c r="MN14" s="2">
        <v>13.0625660848312</v>
      </c>
      <c r="MO14" s="2">
        <v>0.49554211228787798</v>
      </c>
      <c r="MQ14" s="2">
        <v>16.0395035620807</v>
      </c>
      <c r="MR14" s="2">
        <v>0.606993811859735</v>
      </c>
      <c r="MT14" s="2">
        <v>13.0126449532856</v>
      </c>
      <c r="MU14" s="2">
        <v>0.63631692985041</v>
      </c>
      <c r="MZ14" s="2">
        <v>25.197899058607501</v>
      </c>
      <c r="NA14" s="2">
        <v>0.96193441079129105</v>
      </c>
      <c r="NC14" s="2">
        <v>32.078482118963002</v>
      </c>
      <c r="ND14" s="2">
        <v>0.91478687402820402</v>
      </c>
      <c r="NF14" s="2">
        <v>13.047770840884599</v>
      </c>
      <c r="NG14" s="2">
        <v>0.67402210697118203</v>
      </c>
      <c r="NI14" s="2">
        <v>13.1526993472244</v>
      </c>
      <c r="NJ14" s="2">
        <v>0.47279650136686502</v>
      </c>
      <c r="NU14" s="2">
        <v>14.1646903073286</v>
      </c>
      <c r="NV14" s="2">
        <v>0.54340236406619302</v>
      </c>
      <c r="NX14" s="2">
        <v>18.067215130023602</v>
      </c>
      <c r="NY14" s="2">
        <v>0.37685484633569699</v>
      </c>
      <c r="OA14" s="2">
        <v>16.982165484633502</v>
      </c>
      <c r="OB14" s="2">
        <v>0.52594988179669</v>
      </c>
      <c r="OS14" s="2">
        <v>69.405405405405304</v>
      </c>
      <c r="OT14" s="2">
        <v>0.91043985161632202</v>
      </c>
      <c r="PB14" s="2">
        <v>13.9703153988868</v>
      </c>
      <c r="PC14" s="2">
        <v>0.67865168539325804</v>
      </c>
      <c r="PE14" s="2">
        <v>14.025974025974</v>
      </c>
      <c r="PF14" s="2">
        <v>0.52359550561797696</v>
      </c>
      <c r="PH14" s="2">
        <v>17.866419294990699</v>
      </c>
      <c r="PI14" s="2">
        <v>0.46067415730337002</v>
      </c>
      <c r="PK14" s="2">
        <v>13.914656771799599</v>
      </c>
      <c r="PL14" s="2">
        <v>0.31910112359550502</v>
      </c>
      <c r="PQ14" s="2">
        <v>27.6393807684052</v>
      </c>
      <c r="PR14" s="2">
        <v>0.99904083494312101</v>
      </c>
      <c r="QR14" s="2">
        <v>49.592503813466898</v>
      </c>
      <c r="QS14" s="2">
        <v>0.92083836843043598</v>
      </c>
      <c r="QU14" s="2">
        <v>49.9146006546029</v>
      </c>
      <c r="QV14" s="2">
        <v>0.92272675971558604</v>
      </c>
      <c r="RD14" s="2">
        <v>35.559737712712199</v>
      </c>
      <c r="RE14" s="2">
        <v>0.87483904197785201</v>
      </c>
      <c r="ST14" s="2">
        <v>42.068965517241303</v>
      </c>
      <c r="SU14" s="2">
        <v>0.75947499223361303</v>
      </c>
    </row>
    <row r="15" spans="1:542" x14ac:dyDescent="0.2">
      <c r="A15" s="2">
        <v>13.107799999999999</v>
      </c>
      <c r="B15" s="2">
        <v>0.92634200000000011</v>
      </c>
      <c r="D15" s="2">
        <v>14.108000000000001</v>
      </c>
      <c r="E15" s="2">
        <v>0.86909499999999995</v>
      </c>
      <c r="J15" s="2">
        <v>12.0784</v>
      </c>
      <c r="K15" s="2">
        <v>0.76410899999999993</v>
      </c>
      <c r="M15" s="2">
        <v>11.059900000000001</v>
      </c>
      <c r="N15" s="2">
        <v>0.68901799999999991</v>
      </c>
      <c r="P15" s="2">
        <v>12.1503</v>
      </c>
      <c r="Q15" s="2">
        <v>0.83467699999999989</v>
      </c>
      <c r="S15" s="2">
        <v>24.092600000000001</v>
      </c>
      <c r="T15" s="2">
        <v>0.95345400000000002</v>
      </c>
      <c r="V15" s="2">
        <v>24.154800000000002</v>
      </c>
      <c r="W15" s="2">
        <v>0.95898799999999995</v>
      </c>
      <c r="Y15" s="2">
        <v>24.2271</v>
      </c>
      <c r="Z15" s="2">
        <v>0.96720099999999998</v>
      </c>
      <c r="AB15" s="2">
        <v>24.159600000000001</v>
      </c>
      <c r="AC15" s="2">
        <v>0.99776900000000002</v>
      </c>
      <c r="AD15" s="4"/>
      <c r="AE15" s="2">
        <v>65.493300000000005</v>
      </c>
      <c r="AF15" s="2">
        <v>0.57654700000000003</v>
      </c>
      <c r="AG15" s="4"/>
      <c r="AV15" s="4"/>
      <c r="AW15" s="2">
        <v>18.283300000000001</v>
      </c>
      <c r="AX15" s="2">
        <v>0.28811199999999998</v>
      </c>
      <c r="AZ15" s="2">
        <v>26.729299999999999</v>
      </c>
      <c r="BA15" s="2">
        <v>0.25763000000000003</v>
      </c>
      <c r="BC15" s="2">
        <v>23.327999999999999</v>
      </c>
      <c r="BD15" s="2">
        <v>0.20483599999999999</v>
      </c>
      <c r="BF15" s="2">
        <v>30.316400000000002</v>
      </c>
      <c r="BG15" s="2">
        <v>0.237875</v>
      </c>
      <c r="BI15" s="2">
        <v>16.5745</v>
      </c>
      <c r="BJ15" s="2">
        <v>0.23829</v>
      </c>
      <c r="BL15" s="2">
        <v>30.921299999999999</v>
      </c>
      <c r="BM15" s="2">
        <v>0.15473300000000001</v>
      </c>
      <c r="BZ15" s="4"/>
      <c r="CI15" s="4"/>
      <c r="CJ15" s="2">
        <v>16.3948</v>
      </c>
      <c r="CK15" s="2">
        <v>0.9340139999999999</v>
      </c>
      <c r="CM15" s="2">
        <v>14.162800000000001</v>
      </c>
      <c r="CN15" s="2">
        <v>0.57757700000000001</v>
      </c>
      <c r="CP15" s="2">
        <v>16.046900000000001</v>
      </c>
      <c r="CQ15" s="2">
        <v>0.43036600000000003</v>
      </c>
      <c r="CS15" s="2">
        <v>15.145799999999999</v>
      </c>
      <c r="CT15" s="2">
        <v>0.239589</v>
      </c>
      <c r="CV15" s="2">
        <v>9.0631000000000004</v>
      </c>
      <c r="CW15" s="2">
        <v>0.40694999999999998</v>
      </c>
      <c r="CY15" s="2">
        <v>4.3460099999999997</v>
      </c>
      <c r="CZ15" s="2">
        <v>0.532999</v>
      </c>
      <c r="DA15" s="4"/>
      <c r="DB15" s="2">
        <v>55.982100000000003</v>
      </c>
      <c r="DC15" s="2">
        <v>1.0043</v>
      </c>
      <c r="DP15" s="4"/>
      <c r="DQ15" s="2">
        <v>22.611207165610601</v>
      </c>
      <c r="DR15" s="2">
        <v>0.388910741975596</v>
      </c>
      <c r="DT15" s="2">
        <v>20.8354972488006</v>
      </c>
      <c r="DU15" s="2">
        <v>0.42623370287046303</v>
      </c>
      <c r="DW15" s="2">
        <v>21.838235294117599</v>
      </c>
      <c r="DX15" s="2">
        <v>0.63155655437249103</v>
      </c>
      <c r="DZ15" s="2">
        <v>19.806949806949799</v>
      </c>
      <c r="EA15" s="2">
        <v>0.89455635462025296</v>
      </c>
      <c r="EC15" s="2">
        <v>20.9860299081246</v>
      </c>
      <c r="ED15" s="2">
        <v>0.36196382192423399</v>
      </c>
      <c r="EF15" s="2">
        <v>20.942552144712302</v>
      </c>
      <c r="EG15" s="2">
        <v>0.63261289916591401</v>
      </c>
      <c r="EI15" s="2">
        <v>16.488369698287201</v>
      </c>
      <c r="EJ15" s="2">
        <v>0.85989862816214901</v>
      </c>
      <c r="EK15" s="4"/>
      <c r="FI15" s="4"/>
      <c r="FJ15" s="2">
        <v>21</v>
      </c>
      <c r="FK15" s="2">
        <v>0.51013644162960603</v>
      </c>
      <c r="FL15" s="4"/>
      <c r="FM15" s="2">
        <v>21</v>
      </c>
      <c r="FN15" s="2">
        <v>0.51960504921227602</v>
      </c>
      <c r="FO15" s="4"/>
      <c r="FP15" s="2">
        <v>21</v>
      </c>
      <c r="FQ15" s="2">
        <v>0.423939660629573</v>
      </c>
      <c r="FR15" s="4"/>
      <c r="FS15" s="2">
        <v>21</v>
      </c>
      <c r="FT15" s="2">
        <v>0.40089808037566899</v>
      </c>
      <c r="FU15" s="4"/>
      <c r="FV15" s="2">
        <v>21</v>
      </c>
      <c r="FW15" s="2">
        <v>0.38791460388056498</v>
      </c>
      <c r="FX15" s="4"/>
      <c r="FY15" s="2">
        <v>21</v>
      </c>
      <c r="FZ15" s="2">
        <v>0.42801943283730398</v>
      </c>
      <c r="GA15" s="4"/>
      <c r="GB15" s="2">
        <v>21</v>
      </c>
      <c r="GC15" s="2">
        <v>0.37883563853731</v>
      </c>
      <c r="GD15" s="4"/>
      <c r="GE15" s="2">
        <v>21</v>
      </c>
      <c r="GF15" s="2">
        <v>0.37115391031846401</v>
      </c>
      <c r="GG15" s="4"/>
      <c r="GH15" s="2">
        <v>21</v>
      </c>
      <c r="GI15" s="2">
        <v>0.31082544271199403</v>
      </c>
      <c r="GJ15" s="4"/>
      <c r="GK15" s="2">
        <v>14</v>
      </c>
      <c r="GL15" s="2">
        <v>0.77637244959560503</v>
      </c>
      <c r="GM15" s="4"/>
      <c r="GN15" s="2">
        <v>14</v>
      </c>
      <c r="GO15" s="2">
        <v>0.88051270970686701</v>
      </c>
      <c r="GP15" s="4"/>
      <c r="GQ15" s="2">
        <v>25</v>
      </c>
      <c r="GR15" s="2">
        <v>0.56701735382301499</v>
      </c>
      <c r="GS15" s="4"/>
      <c r="GT15" s="2">
        <v>21</v>
      </c>
      <c r="GU15" s="2">
        <v>0.57081588867073796</v>
      </c>
      <c r="GV15" s="4"/>
      <c r="GW15" s="2">
        <v>21</v>
      </c>
      <c r="GX15" s="2">
        <v>0.54189856565663796</v>
      </c>
      <c r="GY15" s="4"/>
      <c r="GZ15" s="2">
        <v>25</v>
      </c>
      <c r="HA15" s="2">
        <v>0.56382790681510997</v>
      </c>
      <c r="HB15" s="4"/>
      <c r="HC15" s="2">
        <v>25</v>
      </c>
      <c r="HD15" s="2">
        <v>0.53828534211474099</v>
      </c>
      <c r="HE15" s="4"/>
      <c r="HF15" s="2">
        <v>21</v>
      </c>
      <c r="HG15" s="2">
        <v>0.49436111856123499</v>
      </c>
      <c r="HH15" s="4"/>
      <c r="HI15" s="2">
        <v>21</v>
      </c>
      <c r="HJ15" s="2">
        <v>0.61199610529901405</v>
      </c>
      <c r="HK15" s="4"/>
      <c r="HL15" s="2">
        <v>21</v>
      </c>
      <c r="HM15" s="2">
        <v>0.450053204462943</v>
      </c>
      <c r="HN15" s="4"/>
      <c r="HO15" s="2">
        <v>21</v>
      </c>
      <c r="HP15" s="2">
        <v>0.50464388734727506</v>
      </c>
      <c r="HQ15" s="4"/>
      <c r="HR15" s="2">
        <v>21</v>
      </c>
      <c r="HS15" s="2">
        <v>0.48610903189841997</v>
      </c>
      <c r="HT15" s="4"/>
      <c r="HU15" s="2">
        <v>21</v>
      </c>
      <c r="HV15" s="2">
        <v>0.57211411660696099</v>
      </c>
      <c r="HW15" s="4"/>
      <c r="HX15" s="2">
        <v>21</v>
      </c>
      <c r="HY15" s="2">
        <v>0.51350615006198397</v>
      </c>
      <c r="HZ15" s="4"/>
      <c r="IA15" s="2">
        <v>12</v>
      </c>
      <c r="IB15" s="2">
        <v>4.9257569016971599E-2</v>
      </c>
      <c r="IC15" s="4"/>
      <c r="ID15" s="2">
        <v>12</v>
      </c>
      <c r="IE15" s="2">
        <v>1.9913740230045E-2</v>
      </c>
      <c r="IF15" s="4"/>
      <c r="IG15" s="2">
        <v>12</v>
      </c>
      <c r="IH15" s="2">
        <v>2.5807971118174001E-2</v>
      </c>
      <c r="II15" s="4"/>
      <c r="IJ15" s="2">
        <v>12</v>
      </c>
      <c r="IK15" s="2">
        <v>1.2790317869305699E-2</v>
      </c>
      <c r="IL15" s="4"/>
      <c r="IM15" s="2">
        <v>12</v>
      </c>
      <c r="IN15" s="2">
        <v>5.37161205627864E-2</v>
      </c>
      <c r="IO15" s="4"/>
      <c r="IP15" s="2">
        <v>12</v>
      </c>
      <c r="IQ15" s="2">
        <v>3.52345137185376E-2</v>
      </c>
      <c r="IR15" s="4"/>
      <c r="IS15" s="2">
        <v>12</v>
      </c>
      <c r="IT15" s="2">
        <v>2.0174193035768499E-2</v>
      </c>
      <c r="IU15" s="4"/>
      <c r="IV15" s="2">
        <v>12</v>
      </c>
      <c r="IW15" s="2">
        <v>2.06934406635709E-2</v>
      </c>
      <c r="IX15" s="4"/>
      <c r="IY15" s="2">
        <v>12</v>
      </c>
      <c r="IZ15" s="2">
        <v>9.9346616088218705E-3</v>
      </c>
      <c r="JA15" s="4"/>
      <c r="JB15" s="2">
        <v>12</v>
      </c>
      <c r="JC15" s="2">
        <v>2.9921142594017101E-2</v>
      </c>
      <c r="JD15" s="4"/>
      <c r="JE15" s="2">
        <v>12</v>
      </c>
      <c r="JF15" s="2">
        <v>2.82943994059956E-2</v>
      </c>
      <c r="JG15" s="4"/>
      <c r="JH15" s="2">
        <v>12</v>
      </c>
      <c r="JI15" s="2">
        <v>2.9760832366795002E-2</v>
      </c>
      <c r="JJ15" s="4"/>
      <c r="JK15" s="2">
        <v>11</v>
      </c>
      <c r="JL15" s="2">
        <v>0.81335633722022405</v>
      </c>
      <c r="JM15" s="4"/>
      <c r="JN15" s="2">
        <v>11</v>
      </c>
      <c r="JO15" s="2">
        <v>0.73820478446362003</v>
      </c>
      <c r="JP15" s="4"/>
      <c r="JQ15" s="2">
        <v>11</v>
      </c>
      <c r="JR15" s="2">
        <v>0.87774166722236002</v>
      </c>
      <c r="JS15" s="4"/>
      <c r="JT15" s="2">
        <v>11</v>
      </c>
      <c r="JU15" s="2">
        <v>0.89518625081163405</v>
      </c>
      <c r="JV15" s="4"/>
      <c r="JW15" s="2">
        <v>11</v>
      </c>
      <c r="JX15" s="2">
        <v>0.64266505370685101</v>
      </c>
      <c r="JY15" s="4"/>
      <c r="JZ15" s="2">
        <v>11</v>
      </c>
      <c r="KA15" s="2">
        <v>0.71107641121646503</v>
      </c>
      <c r="KB15" s="4"/>
      <c r="KC15" s="2">
        <v>11</v>
      </c>
      <c r="KD15" s="2">
        <v>0.85293550235744597</v>
      </c>
      <c r="KE15" s="4"/>
      <c r="KF15" s="2">
        <v>11</v>
      </c>
      <c r="KG15" s="2">
        <v>0.60742289506654201</v>
      </c>
      <c r="KH15" s="4"/>
      <c r="KI15" s="2">
        <v>11</v>
      </c>
      <c r="KJ15" s="2">
        <v>0.59529711795639595</v>
      </c>
      <c r="KK15" s="4"/>
      <c r="KL15" s="2">
        <v>11</v>
      </c>
      <c r="KM15" s="2">
        <v>0.46057517903031697</v>
      </c>
      <c r="KN15" s="4"/>
      <c r="KO15" s="2">
        <v>11</v>
      </c>
      <c r="KP15" s="2">
        <v>0.56461075284879902</v>
      </c>
      <c r="KQ15" s="4"/>
      <c r="KR15" s="2">
        <v>11</v>
      </c>
      <c r="KS15" s="2">
        <v>0.54183408682520195</v>
      </c>
      <c r="KU15" s="2">
        <v>41.924398625429497</v>
      </c>
      <c r="KV15" s="2">
        <v>0.49705882352941105</v>
      </c>
      <c r="KX15" s="2">
        <v>54.940384969043002</v>
      </c>
      <c r="KY15" s="2">
        <v>0.78301048243731997</v>
      </c>
      <c r="LD15" s="2">
        <v>33.116686078587598</v>
      </c>
      <c r="LE15" s="2">
        <v>1.0619087026706699</v>
      </c>
      <c r="LG15" s="2">
        <v>63.106111690063102</v>
      </c>
      <c r="LH15" s="2">
        <v>0.79848382680479701</v>
      </c>
      <c r="LJ15" s="2">
        <v>68.885704652730894</v>
      </c>
      <c r="LK15" s="2">
        <v>0.588952573612047</v>
      </c>
      <c r="LS15" s="2">
        <v>16</v>
      </c>
      <c r="LT15" s="2">
        <v>1.00336134453781</v>
      </c>
      <c r="LV15" s="2">
        <v>16.043956043956001</v>
      </c>
      <c r="LW15" s="2">
        <v>1.0005540677809499</v>
      </c>
      <c r="MB15" s="2">
        <v>40.084549525511001</v>
      </c>
      <c r="MC15" s="2">
        <v>0.84371795169261399</v>
      </c>
      <c r="MK15" s="2">
        <v>12.9683590281701</v>
      </c>
      <c r="ML15" s="2">
        <v>0.67368229881346298</v>
      </c>
      <c r="MN15" s="2">
        <v>16.031833388223401</v>
      </c>
      <c r="MO15" s="2">
        <v>0.50570660934981204</v>
      </c>
      <c r="MQ15" s="2">
        <v>20.887833457558301</v>
      </c>
      <c r="MR15" s="2">
        <v>0.63080619160700901</v>
      </c>
      <c r="MT15" s="2">
        <v>15.9820422596245</v>
      </c>
      <c r="MU15" s="2">
        <v>0.64819815915827395</v>
      </c>
      <c r="MZ15" s="2">
        <v>26.307177143708799</v>
      </c>
      <c r="NA15" s="2">
        <v>0.97813015538565196</v>
      </c>
      <c r="NC15" s="2">
        <v>35.112397993231703</v>
      </c>
      <c r="ND15" s="2">
        <v>0.92477329006338005</v>
      </c>
      <c r="NF15" s="2">
        <v>14.0407383443823</v>
      </c>
      <c r="NG15" s="2">
        <v>0.696322166930328</v>
      </c>
      <c r="NI15" s="2">
        <v>14.0870965884261</v>
      </c>
      <c r="NJ15" s="2">
        <v>0.49103492196842102</v>
      </c>
      <c r="NU15" s="2">
        <v>16.068293144207999</v>
      </c>
      <c r="NV15" s="2">
        <v>0.57136264775413703</v>
      </c>
      <c r="NX15" s="2">
        <v>19.110033096926699</v>
      </c>
      <c r="NY15" s="2">
        <v>0.38326997635933802</v>
      </c>
      <c r="OA15" s="2">
        <v>18.2720189125295</v>
      </c>
      <c r="OB15" s="2">
        <v>0.54746855791962101</v>
      </c>
      <c r="OS15" s="2">
        <v>76.756756756756701</v>
      </c>
      <c r="OT15" s="2">
        <v>0.92114467408584999</v>
      </c>
      <c r="PB15" s="2">
        <v>17.977736549165101</v>
      </c>
      <c r="PC15" s="2">
        <v>0.73707865168539299</v>
      </c>
      <c r="PE15" s="2">
        <v>17.9220779220779</v>
      </c>
      <c r="PF15" s="2">
        <v>0.56404494382022397</v>
      </c>
      <c r="PH15" s="2">
        <v>19.925788497216999</v>
      </c>
      <c r="PI15" s="2">
        <v>0.48539325842696601</v>
      </c>
      <c r="PK15" s="2">
        <v>18.033395176252299</v>
      </c>
      <c r="PL15" s="2">
        <v>0.33258426966292098</v>
      </c>
      <c r="RD15" s="2">
        <v>42.793636957942901</v>
      </c>
      <c r="RE15" s="2">
        <v>0.87551258939360899</v>
      </c>
      <c r="ST15" s="2">
        <v>49.827586206896498</v>
      </c>
      <c r="SU15" s="2">
        <v>0.79885057471264298</v>
      </c>
    </row>
    <row r="16" spans="1:542" x14ac:dyDescent="0.2">
      <c r="A16" s="2">
        <v>14.117900000000001</v>
      </c>
      <c r="B16" s="2">
        <v>0.93504000000000009</v>
      </c>
      <c r="D16" s="2">
        <v>15.2448</v>
      </c>
      <c r="E16" s="2">
        <v>0.88191799999999998</v>
      </c>
      <c r="J16" s="2">
        <v>13.09</v>
      </c>
      <c r="K16" s="2">
        <v>0.78525599999999995</v>
      </c>
      <c r="M16" s="2">
        <v>12.136699999999999</v>
      </c>
      <c r="N16" s="2">
        <v>0.72678799999999999</v>
      </c>
      <c r="P16" s="2">
        <v>13.0984</v>
      </c>
      <c r="Q16" s="2">
        <v>0.85164899999999999</v>
      </c>
      <c r="S16" s="2">
        <v>26.185199999999998</v>
      </c>
      <c r="T16" s="2">
        <v>0.97265100000000004</v>
      </c>
      <c r="V16" s="2">
        <v>26.1858</v>
      </c>
      <c r="W16" s="2">
        <v>0.97819199999999995</v>
      </c>
      <c r="Y16" s="2">
        <v>26.192799999999998</v>
      </c>
      <c r="Z16" s="2">
        <v>0.980908</v>
      </c>
      <c r="AB16" s="2">
        <v>26.188600000000001</v>
      </c>
      <c r="AC16" s="2">
        <v>1.0003500000000001</v>
      </c>
      <c r="AD16" s="4"/>
      <c r="AG16" s="4"/>
      <c r="AV16" s="4"/>
      <c r="AW16" s="2">
        <v>21.6692</v>
      </c>
      <c r="AX16" s="2">
        <v>0.29707800000000001</v>
      </c>
      <c r="AZ16" s="2">
        <v>30.118300000000001</v>
      </c>
      <c r="BA16" s="2">
        <v>0.27566400000000002</v>
      </c>
      <c r="BC16" s="2">
        <v>26.924700000000001</v>
      </c>
      <c r="BD16" s="2">
        <v>0.212284</v>
      </c>
      <c r="BF16" s="2">
        <v>33.915199999999999</v>
      </c>
      <c r="BG16" s="2">
        <v>0.25136800000000004</v>
      </c>
      <c r="BI16" s="2">
        <v>17.8445</v>
      </c>
      <c r="BJ16" s="2">
        <v>0.242786</v>
      </c>
      <c r="BL16" s="2">
        <v>33.881100000000004</v>
      </c>
      <c r="BM16" s="2">
        <v>0.154643</v>
      </c>
      <c r="BZ16" s="4"/>
      <c r="CI16" s="4"/>
      <c r="CJ16" s="2">
        <v>17.168600000000001</v>
      </c>
      <c r="CK16" s="2">
        <v>0.89096000000000009</v>
      </c>
      <c r="CM16" s="2">
        <v>14.4313</v>
      </c>
      <c r="CN16" s="2">
        <v>0.62437900000000002</v>
      </c>
      <c r="CP16" s="2">
        <v>16.485299999999999</v>
      </c>
      <c r="CQ16" s="2">
        <v>0.45560899999999999</v>
      </c>
      <c r="CS16" s="2">
        <v>15.323700000000001</v>
      </c>
      <c r="CT16" s="2">
        <v>0.264795</v>
      </c>
      <c r="CV16" s="2">
        <v>9.8456299999999999</v>
      </c>
      <c r="CW16" s="2">
        <v>0.42161599999999999</v>
      </c>
      <c r="CY16" s="2">
        <v>7.1276000000000002</v>
      </c>
      <c r="CZ16" s="2">
        <v>0.55498199999999998</v>
      </c>
      <c r="DA16" s="4"/>
      <c r="DP16" s="4"/>
      <c r="DQ16" s="2">
        <v>25.7768772324414</v>
      </c>
      <c r="DR16" s="2">
        <v>0.49021218411418199</v>
      </c>
      <c r="DT16" s="2">
        <v>22.907760279727899</v>
      </c>
      <c r="DU16" s="2">
        <v>0.472785623288971</v>
      </c>
      <c r="DW16" s="2">
        <v>23.713235294117599</v>
      </c>
      <c r="DX16" s="2">
        <v>0.67083696980275798</v>
      </c>
      <c r="DZ16" s="2">
        <v>22.007722007721998</v>
      </c>
      <c r="EA16" s="2">
        <v>0.91386630811550995</v>
      </c>
      <c r="EC16" s="2">
        <v>22.988066498095002</v>
      </c>
      <c r="ED16" s="2">
        <v>0.39928604935870299</v>
      </c>
      <c r="EF16" s="2">
        <v>22.622395624764</v>
      </c>
      <c r="EG16" s="2">
        <v>0.67558723584398395</v>
      </c>
      <c r="EI16" s="2">
        <v>19.857209871740601</v>
      </c>
      <c r="EJ16" s="2">
        <v>0.88886854841477803</v>
      </c>
      <c r="EK16" s="4"/>
      <c r="FI16" s="4"/>
      <c r="FJ16" s="2">
        <v>25</v>
      </c>
      <c r="FK16" s="2">
        <v>0.55286132873425398</v>
      </c>
      <c r="FL16" s="4"/>
      <c r="FM16" s="2">
        <v>25</v>
      </c>
      <c r="FN16" s="2">
        <v>0.57109437216817904</v>
      </c>
      <c r="FO16" s="4"/>
      <c r="FP16" s="2">
        <v>25</v>
      </c>
      <c r="FQ16" s="2">
        <v>0.45334240211115501</v>
      </c>
      <c r="FR16" s="4"/>
      <c r="FS16" s="2">
        <v>25</v>
      </c>
      <c r="FT16" s="2">
        <v>0.43051587623453302</v>
      </c>
      <c r="FU16" s="4"/>
      <c r="FV16" s="2">
        <v>25</v>
      </c>
      <c r="FW16" s="2">
        <v>0.42382836136982299</v>
      </c>
      <c r="FX16" s="4"/>
      <c r="FY16" s="2">
        <v>25</v>
      </c>
      <c r="FZ16" s="2">
        <v>0.45097958163254298</v>
      </c>
      <c r="GA16" s="4"/>
      <c r="GB16" s="2">
        <v>25</v>
      </c>
      <c r="GC16" s="2">
        <v>0.41265245390600402</v>
      </c>
      <c r="GD16" s="4"/>
      <c r="GE16" s="2">
        <v>25</v>
      </c>
      <c r="GF16" s="2">
        <v>0.40456027724374799</v>
      </c>
      <c r="GG16" s="4"/>
      <c r="GH16" s="2">
        <v>25</v>
      </c>
      <c r="GI16" s="2">
        <v>0.337508752749273</v>
      </c>
      <c r="GJ16" s="4"/>
      <c r="GK16" s="2">
        <v>16</v>
      </c>
      <c r="GL16" s="2">
        <v>0.80937043802464403</v>
      </c>
      <c r="GM16" s="4"/>
      <c r="GN16" s="2">
        <v>16</v>
      </c>
      <c r="GO16" s="2">
        <v>0.929959949505478</v>
      </c>
      <c r="GP16" s="4"/>
      <c r="GQ16" s="2">
        <v>28</v>
      </c>
      <c r="GR16" s="2">
        <v>0.59247816257395702</v>
      </c>
      <c r="GS16" s="4"/>
      <c r="GT16" s="2">
        <v>25</v>
      </c>
      <c r="GU16" s="2">
        <v>0.61960380260903503</v>
      </c>
      <c r="GV16" s="4"/>
      <c r="GW16" s="2">
        <v>25</v>
      </c>
      <c r="GX16" s="2">
        <v>0.58935016484568203</v>
      </c>
      <c r="GY16" s="4"/>
      <c r="GZ16" s="2">
        <v>28</v>
      </c>
      <c r="HA16" s="2">
        <v>0.58992021588609</v>
      </c>
      <c r="HB16" s="4"/>
      <c r="HC16" s="2">
        <v>28</v>
      </c>
      <c r="HD16" s="2">
        <v>0.56544633938995104</v>
      </c>
      <c r="HE16" s="4"/>
      <c r="HF16" s="2">
        <v>25</v>
      </c>
      <c r="HG16" s="2">
        <v>0.54330856421435403</v>
      </c>
      <c r="HH16" s="4"/>
      <c r="HI16" s="2">
        <v>25</v>
      </c>
      <c r="HJ16" s="2">
        <v>0.67350780993907</v>
      </c>
      <c r="HK16" s="4"/>
      <c r="HL16" s="2">
        <v>25</v>
      </c>
      <c r="HM16" s="2">
        <v>0.50279430925929502</v>
      </c>
      <c r="HN16" s="4"/>
      <c r="HO16" s="2">
        <v>25</v>
      </c>
      <c r="HP16" s="2">
        <v>0.56111219777786703</v>
      </c>
      <c r="HQ16" s="4"/>
      <c r="HR16" s="2">
        <v>25</v>
      </c>
      <c r="HS16" s="2">
        <v>0.54106371778919804</v>
      </c>
      <c r="HT16" s="4"/>
      <c r="HU16" s="2">
        <v>25</v>
      </c>
      <c r="HV16" s="2">
        <v>0.63092663059534704</v>
      </c>
      <c r="HW16" s="4"/>
      <c r="HX16" s="2">
        <v>25</v>
      </c>
      <c r="HY16" s="2">
        <v>0.57521965035106803</v>
      </c>
      <c r="HZ16" s="4"/>
      <c r="IA16" s="2">
        <v>13</v>
      </c>
      <c r="IB16" s="2">
        <v>4.9750004043709502E-2</v>
      </c>
      <c r="IC16" s="4"/>
      <c r="ID16" s="2">
        <v>13</v>
      </c>
      <c r="IE16" s="2">
        <v>2.0362954323833501E-2</v>
      </c>
      <c r="IF16" s="4"/>
      <c r="IG16" s="2">
        <v>13</v>
      </c>
      <c r="IH16" s="2">
        <v>2.6195529198089901E-2</v>
      </c>
      <c r="II16" s="4"/>
      <c r="IJ16" s="2">
        <v>13</v>
      </c>
      <c r="IK16" s="2">
        <v>1.31793207160757E-2</v>
      </c>
      <c r="IL16" s="4"/>
      <c r="IM16" s="2">
        <v>13</v>
      </c>
      <c r="IN16" s="2">
        <v>5.4316917930700898E-2</v>
      </c>
      <c r="IO16" s="4"/>
      <c r="IP16" s="2">
        <v>13</v>
      </c>
      <c r="IQ16" s="2">
        <v>3.6004402822865898E-2</v>
      </c>
      <c r="IR16" s="4"/>
      <c r="IS16" s="2">
        <v>13</v>
      </c>
      <c r="IT16" s="2">
        <v>2.0618159254190801E-2</v>
      </c>
      <c r="IU16" s="4"/>
      <c r="IV16" s="2">
        <v>13</v>
      </c>
      <c r="IW16" s="2">
        <v>2.22540564809721E-2</v>
      </c>
      <c r="IX16" s="4"/>
      <c r="IY16" s="2">
        <v>13</v>
      </c>
      <c r="IZ16" s="2">
        <v>9.9476007526175404E-3</v>
      </c>
      <c r="JA16" s="4"/>
      <c r="JB16" s="2">
        <v>13</v>
      </c>
      <c r="JC16" s="2">
        <v>3.1694170504655603E-2</v>
      </c>
      <c r="JD16" s="4"/>
      <c r="JE16" s="2">
        <v>13</v>
      </c>
      <c r="JF16" s="2">
        <v>2.9068307655645002E-2</v>
      </c>
      <c r="JG16" s="4"/>
      <c r="JH16" s="2">
        <v>13</v>
      </c>
      <c r="JI16" s="2">
        <v>3.2754308693575901E-2</v>
      </c>
      <c r="JJ16" s="4"/>
      <c r="JK16" s="2">
        <v>12</v>
      </c>
      <c r="JL16" s="2">
        <v>0.81762376907611101</v>
      </c>
      <c r="JM16" s="4"/>
      <c r="JN16" s="2">
        <v>12</v>
      </c>
      <c r="JO16" s="2">
        <v>0.74887916738438998</v>
      </c>
      <c r="JP16" s="4"/>
      <c r="JQ16" s="2">
        <v>12</v>
      </c>
      <c r="JR16" s="2">
        <v>0.90927888577149296</v>
      </c>
      <c r="JS16" s="4"/>
      <c r="JT16" s="2">
        <v>12</v>
      </c>
      <c r="JU16" s="2">
        <v>0.910319742890627</v>
      </c>
      <c r="JV16" s="4"/>
      <c r="JY16" s="4"/>
      <c r="JZ16" s="2">
        <v>12</v>
      </c>
      <c r="KA16" s="2">
        <v>0.71328650957177397</v>
      </c>
      <c r="KB16" s="4"/>
      <c r="KE16" s="4"/>
      <c r="KF16" s="2">
        <v>12</v>
      </c>
      <c r="KG16" s="2">
        <v>0.609116883271415</v>
      </c>
      <c r="KH16" s="4"/>
      <c r="KI16" s="2">
        <v>12</v>
      </c>
      <c r="KJ16" s="2">
        <v>0.632051758582444</v>
      </c>
      <c r="KK16" s="4"/>
      <c r="KL16" s="2">
        <v>12</v>
      </c>
      <c r="KM16" s="2">
        <v>0.49511443439805602</v>
      </c>
      <c r="KN16" s="4"/>
      <c r="KO16" s="2">
        <v>12</v>
      </c>
      <c r="KP16" s="2">
        <v>0.57827874709877702</v>
      </c>
      <c r="KQ16" s="4"/>
      <c r="KR16" s="2">
        <v>12</v>
      </c>
      <c r="KS16" s="2">
        <v>0.58086241232162095</v>
      </c>
      <c r="KU16" s="2">
        <v>44.845360824742201</v>
      </c>
      <c r="KV16" s="2">
        <v>0.50588235294117601</v>
      </c>
      <c r="KX16" s="2">
        <v>63.101973885857902</v>
      </c>
      <c r="KY16" s="2">
        <v>0.82583931016162904</v>
      </c>
      <c r="LD16" s="2">
        <v>55.3518666094526</v>
      </c>
      <c r="LE16" s="2">
        <v>1.06265963750791</v>
      </c>
      <c r="LG16" s="2">
        <v>68.987770489793405</v>
      </c>
      <c r="LH16" s="2">
        <v>0.91418398414352497</v>
      </c>
      <c r="LJ16" s="2">
        <v>79.453656592901297</v>
      </c>
      <c r="LK16" s="2">
        <v>0.72304808026318401</v>
      </c>
      <c r="LS16" s="2">
        <v>17.054945054945001</v>
      </c>
      <c r="LT16" s="2">
        <v>1.00351359312955</v>
      </c>
      <c r="LV16" s="2">
        <v>17.1428571428571</v>
      </c>
      <c r="LW16" s="2">
        <v>1.00070016006402</v>
      </c>
      <c r="MB16" s="2">
        <v>53.029258219448202</v>
      </c>
      <c r="MC16" s="2">
        <v>0.84855333070372796</v>
      </c>
      <c r="MK16" s="2">
        <v>13.985390265558101</v>
      </c>
      <c r="ML16" s="2">
        <v>0.69817983695213404</v>
      </c>
      <c r="MN16" s="2">
        <v>21.0004160094295</v>
      </c>
      <c r="MO16" s="2">
        <v>0.51749631658317596</v>
      </c>
      <c r="MQ16" s="2">
        <v>26.886689431627101</v>
      </c>
      <c r="MR16" s="2">
        <v>0.64769894784281701</v>
      </c>
      <c r="MT16" s="2">
        <v>20.890693522386499</v>
      </c>
      <c r="MU16" s="2">
        <v>0.66857430101748905</v>
      </c>
      <c r="MZ16" s="2">
        <v>28.174430303420301</v>
      </c>
      <c r="NA16" s="2">
        <v>0.98818432186882799</v>
      </c>
      <c r="NF16" s="2">
        <v>15.091564730471701</v>
      </c>
      <c r="NG16" s="2">
        <v>0.71048878560709405</v>
      </c>
      <c r="NI16" s="2">
        <v>15.1962561102435</v>
      </c>
      <c r="NJ16" s="2">
        <v>0.50519815312278704</v>
      </c>
      <c r="NU16" s="2">
        <v>19.2598959810874</v>
      </c>
      <c r="NV16" s="2">
        <v>0.60572293144208</v>
      </c>
      <c r="NX16" s="2">
        <v>25.802099290780099</v>
      </c>
      <c r="NY16" s="2">
        <v>0.47140992907801399</v>
      </c>
      <c r="OA16" s="2">
        <v>21.093730496453801</v>
      </c>
      <c r="OB16" s="2">
        <v>0.56457304964539001</v>
      </c>
      <c r="PB16" s="2">
        <v>20.1484230055658</v>
      </c>
      <c r="PC16" s="2">
        <v>0.78876404494382002</v>
      </c>
      <c r="PE16" s="2">
        <v>20.037105751391401</v>
      </c>
      <c r="PF16" s="2">
        <v>0.62022471910112298</v>
      </c>
      <c r="PH16" s="2">
        <v>21.873840445269</v>
      </c>
      <c r="PI16" s="2">
        <v>0.50561797752808901</v>
      </c>
      <c r="PK16" s="2">
        <v>19.925788497216999</v>
      </c>
      <c r="PL16" s="2">
        <v>0.348314606741573</v>
      </c>
    </row>
    <row r="17" spans="1:428" x14ac:dyDescent="0.2">
      <c r="A17" s="2">
        <v>15.1911</v>
      </c>
      <c r="B17" s="2">
        <v>0.94376300000000002</v>
      </c>
      <c r="D17" s="2">
        <v>16.192299999999999</v>
      </c>
      <c r="E17" s="2">
        <v>0.92801199999999995</v>
      </c>
      <c r="J17" s="2">
        <v>14.1653</v>
      </c>
      <c r="K17" s="2">
        <v>0.81057699999999999</v>
      </c>
      <c r="M17" s="2">
        <v>13.0223</v>
      </c>
      <c r="N17" s="2">
        <v>0.74788500000000002</v>
      </c>
      <c r="P17" s="2">
        <v>14.110099999999999</v>
      </c>
      <c r="Q17" s="2">
        <v>0.87279600000000002</v>
      </c>
      <c r="S17" s="2">
        <v>28.152999999999999</v>
      </c>
      <c r="T17" s="2">
        <v>0.97801000000000005</v>
      </c>
      <c r="V17" s="2">
        <v>28.153400000000001</v>
      </c>
      <c r="W17" s="2">
        <v>0.98077999999999999</v>
      </c>
      <c r="Y17" s="2">
        <v>28.2178</v>
      </c>
      <c r="Z17" s="2">
        <v>0.98349799999999998</v>
      </c>
      <c r="AB17" s="2">
        <v>28.216899999999999</v>
      </c>
      <c r="AC17" s="2">
        <v>0.99739500000000003</v>
      </c>
      <c r="AD17" s="4"/>
      <c r="AG17" s="4"/>
      <c r="AV17" s="4"/>
      <c r="AW17" s="2">
        <v>22.940799999999999</v>
      </c>
      <c r="AX17" s="2">
        <v>0.30610799999999999</v>
      </c>
      <c r="AZ17" s="2">
        <v>33.717599999999997</v>
      </c>
      <c r="BA17" s="2">
        <v>0.29066799999999998</v>
      </c>
      <c r="BC17" s="2">
        <v>30.520900000000001</v>
      </c>
      <c r="BD17" s="2">
        <v>0.218221</v>
      </c>
      <c r="BF17" s="2">
        <v>37.937399999999997</v>
      </c>
      <c r="BG17" s="2">
        <v>0.26635999999999999</v>
      </c>
      <c r="BI17" s="2">
        <v>20.383600000000001</v>
      </c>
      <c r="BJ17" s="2">
        <v>0.248754</v>
      </c>
      <c r="BL17" s="2">
        <v>38.743699999999997</v>
      </c>
      <c r="BM17" s="2">
        <v>0.15449599999999999</v>
      </c>
      <c r="BZ17" s="4"/>
      <c r="CI17" s="4"/>
      <c r="CJ17" s="2">
        <v>17.432099999999998</v>
      </c>
      <c r="CK17" s="2">
        <v>0.9089830000000001</v>
      </c>
      <c r="CM17" s="2">
        <v>15.2201</v>
      </c>
      <c r="CN17" s="2">
        <v>0.66765799999999997</v>
      </c>
      <c r="CP17" s="2">
        <v>17.098600000000001</v>
      </c>
      <c r="CQ17" s="2">
        <v>0.48807200000000001</v>
      </c>
      <c r="CS17" s="2">
        <v>16.023199999999999</v>
      </c>
      <c r="CT17" s="2">
        <v>0.29367199999999999</v>
      </c>
      <c r="CV17" s="2">
        <v>10.280900000000001</v>
      </c>
      <c r="CW17" s="2">
        <v>0.43618200000000001</v>
      </c>
      <c r="CY17" s="2">
        <v>7.4742100000000002</v>
      </c>
      <c r="CZ17" s="2">
        <v>0.55143500000000001</v>
      </c>
      <c r="DA17" s="4"/>
      <c r="DP17" s="4"/>
      <c r="DQ17" s="2">
        <v>28.194676323859401</v>
      </c>
      <c r="DR17" s="2">
        <v>0.67237048743392502</v>
      </c>
      <c r="DT17" s="2">
        <v>25.959721356354901</v>
      </c>
      <c r="DU17" s="2">
        <v>0.56225300192448402</v>
      </c>
      <c r="DW17" s="2">
        <v>26.6911764705882</v>
      </c>
      <c r="DX17" s="2">
        <v>0.76003447373014499</v>
      </c>
      <c r="DZ17" s="2">
        <v>24.092664092664101</v>
      </c>
      <c r="EA17" s="2">
        <v>0.93700272614010705</v>
      </c>
      <c r="EC17" s="2">
        <v>25.943410258463899</v>
      </c>
      <c r="ED17" s="2">
        <v>0.50227114106245896</v>
      </c>
      <c r="EF17" s="2">
        <v>25.739751261427202</v>
      </c>
      <c r="EG17" s="2">
        <v>0.77004839761558797</v>
      </c>
      <c r="EI17" s="2">
        <v>21.781672978570001</v>
      </c>
      <c r="EJ17" s="2">
        <v>0.90908570840150604</v>
      </c>
      <c r="EK17" s="4"/>
      <c r="FI17" s="4"/>
      <c r="FJ17" s="2">
        <v>28</v>
      </c>
      <c r="FK17" s="2">
        <v>0.58012187038510599</v>
      </c>
      <c r="FL17" s="4"/>
      <c r="FM17" s="2">
        <v>28</v>
      </c>
      <c r="FN17" s="2">
        <v>0.60240091422943498</v>
      </c>
      <c r="FO17" s="4"/>
      <c r="FP17" s="2">
        <v>28</v>
      </c>
      <c r="FQ17" s="2">
        <v>0.46946867277140503</v>
      </c>
      <c r="FR17" s="4"/>
      <c r="FS17" s="2">
        <v>28</v>
      </c>
      <c r="FT17" s="2">
        <v>0.446773584715913</v>
      </c>
      <c r="FU17" s="4"/>
      <c r="FV17" s="2">
        <v>28</v>
      </c>
      <c r="FW17" s="2">
        <v>0.44383286892068702</v>
      </c>
      <c r="FX17" s="4"/>
      <c r="FY17" s="2">
        <v>28</v>
      </c>
      <c r="FZ17" s="2">
        <v>0.47704804695397102</v>
      </c>
      <c r="GA17" s="4"/>
      <c r="GB17" s="2">
        <v>28</v>
      </c>
      <c r="GC17" s="2">
        <v>0.43056784859339597</v>
      </c>
      <c r="GD17" s="4"/>
      <c r="GE17" s="2">
        <v>28</v>
      </c>
      <c r="GF17" s="2">
        <v>0.42401317281530498</v>
      </c>
      <c r="GG17" s="4"/>
      <c r="GH17" s="2">
        <v>28</v>
      </c>
      <c r="GI17" s="2">
        <v>0.35293471754435202</v>
      </c>
      <c r="GJ17" s="4"/>
      <c r="GK17" s="2">
        <v>17</v>
      </c>
      <c r="GL17" s="2">
        <v>0.82247015680739799</v>
      </c>
      <c r="GM17" s="4"/>
      <c r="GN17" s="2">
        <v>17</v>
      </c>
      <c r="GO17" s="2">
        <v>0.94696054232511095</v>
      </c>
      <c r="GP17" s="4"/>
      <c r="GQ17" s="2">
        <v>32</v>
      </c>
      <c r="GR17" s="2">
        <v>0.640002543965566</v>
      </c>
      <c r="GS17" s="4"/>
      <c r="GT17" s="2">
        <v>28</v>
      </c>
      <c r="GU17" s="2">
        <v>0.64435332321632999</v>
      </c>
      <c r="GV17" s="4"/>
      <c r="GW17" s="2">
        <v>28</v>
      </c>
      <c r="GX17" s="2">
        <v>0.61485197954794901</v>
      </c>
      <c r="GY17" s="4"/>
      <c r="GZ17" s="2">
        <v>32</v>
      </c>
      <c r="HA17" s="2">
        <v>0.63858993099656003</v>
      </c>
      <c r="HB17" s="4"/>
      <c r="HC17" s="2">
        <v>32</v>
      </c>
      <c r="HD17" s="2">
        <v>0.61223323468421298</v>
      </c>
      <c r="HE17" s="4"/>
      <c r="HF17" s="2">
        <v>28</v>
      </c>
      <c r="HG17" s="2">
        <v>0.56947167261522003</v>
      </c>
      <c r="HH17" s="4"/>
      <c r="HI17" s="2">
        <v>28</v>
      </c>
      <c r="HJ17" s="2">
        <v>0.70506311022767998</v>
      </c>
      <c r="HK17" s="4"/>
      <c r="HL17" s="2">
        <v>28</v>
      </c>
      <c r="HM17" s="2">
        <v>0.53005416371204195</v>
      </c>
      <c r="HN17" s="4"/>
      <c r="HO17" s="2">
        <v>28</v>
      </c>
      <c r="HP17" s="2">
        <v>0.58905265130225104</v>
      </c>
      <c r="HQ17" s="4"/>
      <c r="HR17" s="2">
        <v>28</v>
      </c>
      <c r="HS17" s="2">
        <v>0.568476894969838</v>
      </c>
      <c r="HT17" s="4"/>
      <c r="HU17" s="2">
        <v>28</v>
      </c>
      <c r="HV17" s="2">
        <v>0.659678328574276</v>
      </c>
      <c r="HW17" s="4"/>
      <c r="HX17" s="2">
        <v>28</v>
      </c>
      <c r="HY17" s="2">
        <v>0.61034760054627402</v>
      </c>
      <c r="HZ17" s="4"/>
      <c r="IA17" s="2">
        <v>14</v>
      </c>
      <c r="IB17" s="2">
        <v>5.0739505970813302E-2</v>
      </c>
      <c r="IC17" s="4"/>
      <c r="ID17" s="2">
        <v>14</v>
      </c>
      <c r="IE17" s="2">
        <v>2.1256853977062999E-2</v>
      </c>
      <c r="IF17" s="4"/>
      <c r="IG17" s="2">
        <v>14</v>
      </c>
      <c r="IH17" s="2">
        <v>2.6579339369349898E-2</v>
      </c>
      <c r="II17" s="4"/>
      <c r="IJ17" s="2">
        <v>14</v>
      </c>
      <c r="IK17" s="2">
        <v>1.35683499184353E-2</v>
      </c>
      <c r="IL17" s="4"/>
      <c r="IM17" s="2">
        <v>14</v>
      </c>
      <c r="IN17" s="2">
        <v>5.6106966590022601E-2</v>
      </c>
      <c r="IO17" s="4"/>
      <c r="IP17" s="2">
        <v>14</v>
      </c>
      <c r="IQ17" s="2">
        <v>3.6774259657424098E-2</v>
      </c>
      <c r="IR17" s="4"/>
      <c r="IS17" s="2">
        <v>14</v>
      </c>
      <c r="IT17" s="2">
        <v>2.19279456164586E-2</v>
      </c>
      <c r="IU17" s="4"/>
      <c r="IV17" s="2">
        <v>14</v>
      </c>
      <c r="IW17" s="2">
        <v>2.2655930059806699E-2</v>
      </c>
      <c r="IX17" s="4"/>
      <c r="IY17" s="2">
        <v>14</v>
      </c>
      <c r="IZ17" s="2">
        <v>9.9477301440554899E-3</v>
      </c>
      <c r="JA17" s="4"/>
      <c r="JB17" s="2">
        <v>14</v>
      </c>
      <c r="JC17" s="2">
        <v>3.2591779712421401E-2</v>
      </c>
      <c r="JD17" s="4"/>
      <c r="JE17" s="2">
        <v>14</v>
      </c>
      <c r="JF17" s="2">
        <v>3.0564141976236699E-2</v>
      </c>
      <c r="JG17" s="4"/>
      <c r="JH17" s="2">
        <v>14</v>
      </c>
      <c r="JI17" s="2">
        <v>3.51641475467089E-2</v>
      </c>
      <c r="JJ17" s="4"/>
      <c r="JK17" s="2">
        <v>13</v>
      </c>
      <c r="JL17" s="2">
        <v>0.82361367270069796</v>
      </c>
      <c r="JM17" s="4"/>
      <c r="JN17" s="2">
        <v>13</v>
      </c>
      <c r="JO17" s="2">
        <v>0.76002038844807895</v>
      </c>
      <c r="JP17" s="4"/>
      <c r="JQ17" s="2">
        <v>13</v>
      </c>
      <c r="JR17" s="2">
        <v>0.91768346944565904</v>
      </c>
      <c r="JS17" s="4"/>
      <c r="JT17" s="2">
        <v>13</v>
      </c>
      <c r="JU17" s="2">
        <v>0.93519244450292305</v>
      </c>
      <c r="JV17" s="4"/>
      <c r="JY17" s="4"/>
      <c r="JZ17" s="2">
        <v>13</v>
      </c>
      <c r="KA17" s="2">
        <v>0.71370455879362604</v>
      </c>
      <c r="KB17" s="4"/>
      <c r="KE17" s="4"/>
      <c r="KF17" s="2">
        <v>13</v>
      </c>
      <c r="KG17" s="2">
        <v>0.60999369707143303</v>
      </c>
      <c r="KH17" s="4"/>
      <c r="KI17" s="2">
        <v>13</v>
      </c>
      <c r="KJ17" s="2">
        <v>0.66111085041647</v>
      </c>
      <c r="KK17" s="4"/>
      <c r="KL17" s="2">
        <v>13</v>
      </c>
      <c r="KM17" s="2">
        <v>0.54143021140207304</v>
      </c>
      <c r="KN17" s="4"/>
      <c r="KO17" s="2">
        <v>13</v>
      </c>
      <c r="KP17" s="2">
        <v>0.59223823940905895</v>
      </c>
      <c r="KQ17" s="4"/>
      <c r="KR17" s="2">
        <v>13</v>
      </c>
      <c r="KS17" s="2">
        <v>0.62420490911053805</v>
      </c>
      <c r="KU17" s="2">
        <v>49.140893470790303</v>
      </c>
      <c r="KV17" s="2">
        <v>0.51470588235294101</v>
      </c>
      <c r="KX17" s="2">
        <v>68.994666830135401</v>
      </c>
      <c r="KY17" s="2">
        <v>0.86859151188213901</v>
      </c>
      <c r="LD17" s="2">
        <v>63.216912891558799</v>
      </c>
      <c r="LE17" s="2">
        <v>1.06596477247185</v>
      </c>
      <c r="LG17" s="2">
        <v>79.865597989333594</v>
      </c>
      <c r="LH17" s="2">
        <v>0.99965773718302298</v>
      </c>
      <c r="LV17" s="2">
        <v>18.065934065934002</v>
      </c>
      <c r="LW17" s="2">
        <v>1.0080719980299799</v>
      </c>
      <c r="MK17" s="2">
        <v>15.0009686011784</v>
      </c>
      <c r="ML17" s="2">
        <v>0.73907095003632195</v>
      </c>
      <c r="MN17" s="2">
        <v>26.998491965817799</v>
      </c>
      <c r="MO17" s="2">
        <v>0.52408867934339798</v>
      </c>
      <c r="MQ17" s="2">
        <v>35.006673484598899</v>
      </c>
      <c r="MR17" s="2">
        <v>0.674795028687317</v>
      </c>
      <c r="MT17" s="2">
        <v>26.949480854899299</v>
      </c>
      <c r="MU17" s="2">
        <v>0.67688062262744597</v>
      </c>
      <c r="NF17" s="2">
        <v>16.0840579808333</v>
      </c>
      <c r="NG17" s="2">
        <v>0.72465879180626003</v>
      </c>
      <c r="NI17" s="2">
        <v>15.9552982544097</v>
      </c>
      <c r="NJ17" s="2">
        <v>0.51734919597155804</v>
      </c>
      <c r="NU17" s="2">
        <v>22.2057872340425</v>
      </c>
      <c r="NV17" s="2">
        <v>0.63577872340425501</v>
      </c>
      <c r="NX17" s="2">
        <v>27.949295508274201</v>
      </c>
      <c r="NY17" s="2">
        <v>0.48639621749408901</v>
      </c>
      <c r="OA17" s="2">
        <v>22.9944208037825</v>
      </c>
      <c r="OB17" s="2">
        <v>0.56877541371158302</v>
      </c>
      <c r="PB17" s="2">
        <v>22.152133580705001</v>
      </c>
      <c r="PC17" s="2">
        <v>0.86292134831460598</v>
      </c>
      <c r="PE17" s="2">
        <v>21.929499072356201</v>
      </c>
      <c r="PF17" s="2">
        <v>0.67415730337078605</v>
      </c>
      <c r="PH17" s="2">
        <v>23.877551020408099</v>
      </c>
      <c r="PI17" s="2">
        <v>0.52134831460674103</v>
      </c>
      <c r="PK17" s="2">
        <v>21.818181818181799</v>
      </c>
      <c r="PL17" s="2">
        <v>0.35505617977527998</v>
      </c>
    </row>
    <row r="18" spans="1:428" x14ac:dyDescent="0.2">
      <c r="A18" s="2">
        <v>16.138100000000001</v>
      </c>
      <c r="B18" s="2">
        <v>0.95243600000000006</v>
      </c>
      <c r="D18" s="2">
        <v>17.333300000000001</v>
      </c>
      <c r="E18" s="2">
        <v>0.96980599999999995</v>
      </c>
      <c r="J18" s="2">
        <v>15.1759</v>
      </c>
      <c r="K18" s="2">
        <v>0.82342499999999996</v>
      </c>
      <c r="M18" s="2">
        <v>14.1616</v>
      </c>
      <c r="N18" s="2">
        <v>0.78153000000000006</v>
      </c>
      <c r="P18" s="2">
        <v>15.1838</v>
      </c>
      <c r="Q18" s="2">
        <v>0.88566800000000001</v>
      </c>
      <c r="AD18" s="4"/>
      <c r="AG18" s="4"/>
      <c r="AV18" s="4"/>
      <c r="AW18" s="2">
        <v>26.536999999999999</v>
      </c>
      <c r="AX18" s="2">
        <v>0.31204399999999999</v>
      </c>
      <c r="AZ18" s="2">
        <v>38.798000000000002</v>
      </c>
      <c r="BA18" s="2">
        <v>0.30865100000000001</v>
      </c>
      <c r="BC18" s="2">
        <v>34.328499999999998</v>
      </c>
      <c r="BD18" s="2">
        <v>0.22415099999999999</v>
      </c>
      <c r="BF18" s="2">
        <v>43.225999999999999</v>
      </c>
      <c r="BG18" s="2">
        <v>0.27526800000000001</v>
      </c>
      <c r="BI18" s="2">
        <v>22.921099999999999</v>
      </c>
      <c r="BJ18" s="2">
        <v>0.25018899999999999</v>
      </c>
      <c r="BL18" s="2">
        <v>42.550199999999997</v>
      </c>
      <c r="BM18" s="2">
        <v>0.15740399999999999</v>
      </c>
      <c r="BZ18" s="4"/>
      <c r="CI18" s="4"/>
      <c r="CJ18" s="2">
        <v>18.130299999999998</v>
      </c>
      <c r="CK18" s="2">
        <v>0.93066599999999999</v>
      </c>
      <c r="CM18" s="2">
        <v>15.399900000000001</v>
      </c>
      <c r="CN18" s="2">
        <v>0.70365499999999992</v>
      </c>
      <c r="CP18" s="2">
        <v>17.450199999999999</v>
      </c>
      <c r="CQ18" s="2">
        <v>0.51330199999999992</v>
      </c>
      <c r="CS18" s="2">
        <v>16.3736</v>
      </c>
      <c r="CT18" s="2">
        <v>0.31170799999999999</v>
      </c>
      <c r="CV18" s="2">
        <v>10.7159</v>
      </c>
      <c r="CW18" s="2">
        <v>0.44713799999999998</v>
      </c>
      <c r="CY18" s="2">
        <v>7.9925600000000001</v>
      </c>
      <c r="CZ18" s="2">
        <v>0.53712099999999996</v>
      </c>
      <c r="DA18" s="4"/>
      <c r="DP18" s="4"/>
      <c r="DQ18" s="2">
        <v>29.350963324795799</v>
      </c>
      <c r="DR18" s="2">
        <v>0.76007589681599996</v>
      </c>
      <c r="DT18" s="2">
        <v>27.804624183449398</v>
      </c>
      <c r="DU18" s="2">
        <v>0.70521996042609703</v>
      </c>
      <c r="DW18" s="2">
        <v>28.676470588235301</v>
      </c>
      <c r="DX18" s="2">
        <v>0.866977221155525</v>
      </c>
      <c r="DZ18" s="2">
        <v>26.988416988417001</v>
      </c>
      <c r="EA18" s="2">
        <v>0.96402481897689596</v>
      </c>
      <c r="EC18" s="2">
        <v>28.164437477832099</v>
      </c>
      <c r="ED18" s="2">
        <v>0.67637670049541798</v>
      </c>
      <c r="EF18" s="2">
        <v>27.892358211004499</v>
      </c>
      <c r="EG18" s="2">
        <v>0.87007013649729403</v>
      </c>
      <c r="EI18" s="2">
        <v>23.3848582968158</v>
      </c>
      <c r="EJ18" s="2">
        <v>0.92925710232148395</v>
      </c>
      <c r="EK18" s="4"/>
      <c r="FI18" s="4"/>
      <c r="FJ18" s="2">
        <v>32</v>
      </c>
      <c r="FK18" s="2">
        <v>0.60960641641412705</v>
      </c>
      <c r="FL18" s="4"/>
      <c r="FM18" s="2">
        <v>32</v>
      </c>
      <c r="FN18" s="2">
        <v>0.63999465057893001</v>
      </c>
      <c r="FO18" s="4"/>
      <c r="FP18" s="2">
        <v>32</v>
      </c>
      <c r="FQ18" s="2">
        <v>0.48420865750285202</v>
      </c>
      <c r="FR18" s="4"/>
      <c r="FS18" s="2">
        <v>32</v>
      </c>
      <c r="FT18" s="2">
        <v>0.46883316464757502</v>
      </c>
      <c r="FU18" s="4"/>
      <c r="FV18" s="2">
        <v>32</v>
      </c>
      <c r="FW18" s="2">
        <v>0.47322538236065897</v>
      </c>
      <c r="FX18" s="4"/>
      <c r="FY18" s="2">
        <v>32</v>
      </c>
      <c r="FZ18" s="2">
        <v>0.50936830625561402</v>
      </c>
      <c r="GA18" s="4"/>
      <c r="GB18" s="2">
        <v>32</v>
      </c>
      <c r="GC18" s="2">
        <v>0.45895293585681501</v>
      </c>
      <c r="GD18" s="4"/>
      <c r="GE18" s="2">
        <v>32</v>
      </c>
      <c r="GF18" s="2">
        <v>0.45376356075176499</v>
      </c>
      <c r="GG18" s="4"/>
      <c r="GH18" s="2">
        <v>32</v>
      </c>
      <c r="GI18" s="2">
        <v>0.37581258402489298</v>
      </c>
      <c r="GJ18" s="4"/>
      <c r="GK18" s="2">
        <v>19</v>
      </c>
      <c r="GL18" s="2">
        <v>0.82586151468803304</v>
      </c>
      <c r="GM18" s="4"/>
      <c r="GN18" s="2">
        <v>19</v>
      </c>
      <c r="GO18" s="2">
        <v>0.95072348161130105</v>
      </c>
      <c r="GP18" s="4"/>
      <c r="GQ18" s="2">
        <v>35</v>
      </c>
      <c r="GR18" s="2">
        <v>0.66241915492207804</v>
      </c>
      <c r="GS18" s="4"/>
      <c r="GT18" s="2">
        <v>32</v>
      </c>
      <c r="GU18" s="2">
        <v>0.68823310557712503</v>
      </c>
      <c r="GV18" s="4"/>
      <c r="GW18" s="2">
        <v>32</v>
      </c>
      <c r="GX18" s="2">
        <v>0.66296034041464702</v>
      </c>
      <c r="GY18" s="4"/>
      <c r="GZ18" s="2">
        <v>35</v>
      </c>
      <c r="HA18" s="2">
        <v>0.66430806578412305</v>
      </c>
      <c r="HB18" s="4"/>
      <c r="HC18" s="2">
        <v>35</v>
      </c>
      <c r="HD18" s="2">
        <v>0.63652469764417496</v>
      </c>
      <c r="HE18" s="4"/>
      <c r="HF18" s="2">
        <v>32</v>
      </c>
      <c r="HG18" s="2">
        <v>0.61378658056991298</v>
      </c>
      <c r="HH18" s="4"/>
      <c r="HI18" s="2">
        <v>32</v>
      </c>
      <c r="HJ18" s="2">
        <v>0.75533323576973799</v>
      </c>
      <c r="HK18" s="4"/>
      <c r="HL18" s="2">
        <v>32</v>
      </c>
      <c r="HM18" s="2">
        <v>0.57445229186744395</v>
      </c>
      <c r="HN18" s="4"/>
      <c r="HO18" s="2">
        <v>32</v>
      </c>
      <c r="HP18" s="2">
        <v>0.63368813548733605</v>
      </c>
      <c r="HQ18" s="4"/>
      <c r="HR18" s="2">
        <v>32</v>
      </c>
      <c r="HS18" s="2">
        <v>0.61282106333528397</v>
      </c>
      <c r="HT18" s="4"/>
      <c r="HU18" s="2">
        <v>32</v>
      </c>
      <c r="HV18" s="2">
        <v>0.710404528845475</v>
      </c>
      <c r="HW18" s="4"/>
      <c r="HX18" s="2">
        <v>32</v>
      </c>
      <c r="HY18" s="2">
        <v>0.67079519229816198</v>
      </c>
      <c r="HZ18" s="4"/>
      <c r="IA18" s="2">
        <v>15</v>
      </c>
      <c r="IB18" s="2">
        <v>5.4703562981793297E-2</v>
      </c>
      <c r="IC18" s="4"/>
      <c r="ID18" s="2">
        <v>15</v>
      </c>
      <c r="IE18" s="2">
        <v>2.48377420326759E-2</v>
      </c>
      <c r="IF18" s="4"/>
      <c r="IG18" s="2">
        <v>15</v>
      </c>
      <c r="IH18" s="2">
        <v>2.9638686672118299E-2</v>
      </c>
      <c r="II18" s="4"/>
      <c r="IJ18" s="2">
        <v>15</v>
      </c>
      <c r="IK18" s="2">
        <v>1.6284466914473002E-2</v>
      </c>
      <c r="IL18" s="4"/>
      <c r="IM18" s="2">
        <v>15</v>
      </c>
      <c r="IN18" s="2">
        <v>6.03008299658081E-2</v>
      </c>
      <c r="IO18" s="4"/>
      <c r="IP18" s="2">
        <v>15</v>
      </c>
      <c r="IQ18" s="2">
        <v>4.2149226122474598E-2</v>
      </c>
      <c r="IR18" s="4"/>
      <c r="IS18" s="2">
        <v>15</v>
      </c>
      <c r="IT18" s="2">
        <v>2.1121691023235401E-2</v>
      </c>
      <c r="IU18" s="4"/>
      <c r="IV18" s="2">
        <v>15</v>
      </c>
      <c r="IW18" s="2">
        <v>2.1199487168433898E-2</v>
      </c>
      <c r="IX18" s="4"/>
      <c r="IY18" s="2">
        <v>15</v>
      </c>
      <c r="IZ18" s="2">
        <v>7.9092872753779696E-3</v>
      </c>
      <c r="JA18" s="4"/>
      <c r="JB18" s="2">
        <v>15</v>
      </c>
      <c r="JC18" s="2">
        <v>3.05111517732909E-2</v>
      </c>
      <c r="JD18" s="4"/>
      <c r="JE18" s="2">
        <v>15</v>
      </c>
      <c r="JF18" s="2">
        <v>2.7758668856729798E-2</v>
      </c>
      <c r="JG18" s="4"/>
      <c r="JH18" s="2">
        <v>15</v>
      </c>
      <c r="JI18" s="2">
        <v>6.1978169941606397E-2</v>
      </c>
      <c r="JJ18" s="4"/>
      <c r="JK18" s="2">
        <v>14</v>
      </c>
      <c r="JL18" s="2">
        <v>0.82667376453179497</v>
      </c>
      <c r="JM18" s="4"/>
      <c r="JN18" s="2">
        <v>14</v>
      </c>
      <c r="JO18" s="2">
        <v>0.76874692946218903</v>
      </c>
      <c r="JP18" s="4"/>
      <c r="JQ18" s="2">
        <v>14</v>
      </c>
      <c r="JR18" s="2">
        <v>0.92354459013426904</v>
      </c>
      <c r="JS18" s="4"/>
      <c r="JT18" s="2">
        <v>14</v>
      </c>
      <c r="JU18" s="2">
        <v>0.95504261161209303</v>
      </c>
      <c r="JV18" s="4"/>
      <c r="JW18" s="4"/>
      <c r="JX18" s="4"/>
      <c r="JY18" s="4"/>
      <c r="JZ18" s="4"/>
      <c r="KA18" s="4"/>
      <c r="KB18" s="4"/>
      <c r="KC18" s="4"/>
      <c r="KD18" s="4"/>
      <c r="KE18" s="4"/>
      <c r="KH18" s="4"/>
      <c r="KI18" s="2">
        <v>14</v>
      </c>
      <c r="KJ18" s="2">
        <v>0.70078047164555801</v>
      </c>
      <c r="KK18" s="4"/>
      <c r="KL18" s="2">
        <v>14</v>
      </c>
      <c r="KM18" s="2">
        <v>0.56308525250437902</v>
      </c>
      <c r="KN18" s="4"/>
      <c r="KO18" s="2">
        <v>14</v>
      </c>
      <c r="KP18" s="2">
        <v>0.60783012085704302</v>
      </c>
      <c r="KQ18" s="4"/>
      <c r="KR18" s="2">
        <v>14</v>
      </c>
      <c r="KS18" s="2">
        <v>0.66900489620097503</v>
      </c>
      <c r="KU18" s="2">
        <v>51.890034364261098</v>
      </c>
      <c r="KV18" s="2">
        <v>0.51911764705882302</v>
      </c>
      <c r="KX18" s="2">
        <v>79.721234598173197</v>
      </c>
      <c r="KY18" s="2">
        <v>0.95406015652138298</v>
      </c>
      <c r="LD18" s="2">
        <v>69.116042420155694</v>
      </c>
      <c r="LE18" s="2">
        <v>1.0661640000817301</v>
      </c>
      <c r="MK18" s="2">
        <v>15.9269513277907</v>
      </c>
      <c r="ML18" s="2">
        <v>0.790899184760674</v>
      </c>
      <c r="MN18" s="2">
        <v>35.056724619091298</v>
      </c>
      <c r="MO18" s="2">
        <v>0.53573694337071598</v>
      </c>
      <c r="MT18" s="2">
        <v>35.007583505226101</v>
      </c>
      <c r="MU18" s="2">
        <v>0.68681215440883303</v>
      </c>
      <c r="NF18" s="2">
        <v>17.952259646816898</v>
      </c>
      <c r="NG18" s="2">
        <v>0.75097306580939704</v>
      </c>
      <c r="NI18" s="2">
        <v>17.998736454144701</v>
      </c>
      <c r="NJ18" s="2">
        <v>0.54771833428748495</v>
      </c>
      <c r="NU18" s="2">
        <v>27.116047281323802</v>
      </c>
      <c r="NV18" s="2">
        <v>0.68947139479905395</v>
      </c>
      <c r="NX18" s="2">
        <v>30.097286052009402</v>
      </c>
      <c r="NY18" s="2">
        <v>0.50786193853427897</v>
      </c>
      <c r="OA18" s="2">
        <v>26.0623735224586</v>
      </c>
      <c r="OB18" s="2">
        <v>0.59450401891252902</v>
      </c>
      <c r="PB18" s="2">
        <v>24.044526901669698</v>
      </c>
      <c r="PC18" s="2">
        <v>0.88764044943820197</v>
      </c>
      <c r="PE18" s="2">
        <v>23.988868274582501</v>
      </c>
      <c r="PF18" s="2">
        <v>0.68539325842696597</v>
      </c>
      <c r="PH18" s="2">
        <v>29.944341372912799</v>
      </c>
      <c r="PI18" s="2">
        <v>0.53707865168539304</v>
      </c>
      <c r="PK18" s="2">
        <v>23.821892393320901</v>
      </c>
      <c r="PL18" s="2">
        <v>0.36404494382022401</v>
      </c>
    </row>
    <row r="19" spans="1:428" x14ac:dyDescent="0.2">
      <c r="A19" s="2">
        <v>17.338000000000001</v>
      </c>
      <c r="B19" s="2">
        <v>0.96535799999999994</v>
      </c>
      <c r="D19" s="2">
        <v>18.095300000000002</v>
      </c>
      <c r="E19" s="2">
        <v>1.00345</v>
      </c>
      <c r="J19" s="2">
        <v>16.062000000000001</v>
      </c>
      <c r="K19" s="2">
        <v>0.84867099999999995</v>
      </c>
      <c r="M19" s="2">
        <v>15.173299999999999</v>
      </c>
      <c r="N19" s="2">
        <v>0.80267700000000008</v>
      </c>
      <c r="P19" s="2">
        <v>16.131900000000002</v>
      </c>
      <c r="Q19" s="2">
        <v>0.90264100000000003</v>
      </c>
      <c r="AD19" s="4"/>
      <c r="AG19" s="4"/>
      <c r="AV19" s="4"/>
      <c r="AW19" s="2">
        <v>30.1358</v>
      </c>
      <c r="AX19" s="2">
        <v>0.32553699999999997</v>
      </c>
      <c r="AZ19" s="2">
        <v>43.031599999999997</v>
      </c>
      <c r="BA19" s="2">
        <v>0.32363599999999998</v>
      </c>
      <c r="BC19" s="2">
        <v>38.136600000000001</v>
      </c>
      <c r="BD19" s="2">
        <v>0.23159300000000002</v>
      </c>
      <c r="BF19" s="2">
        <v>64.590500000000006</v>
      </c>
      <c r="BG19" s="2">
        <v>0.30787100000000001</v>
      </c>
      <c r="BI19" s="2">
        <v>26.729299999999999</v>
      </c>
      <c r="BJ19" s="2">
        <v>0.25763000000000003</v>
      </c>
      <c r="BL19" s="2">
        <v>64.116600000000005</v>
      </c>
      <c r="BM19" s="2">
        <v>0.16279699999999997</v>
      </c>
      <c r="BZ19" s="4"/>
      <c r="CI19" s="4"/>
      <c r="CJ19" s="2">
        <v>21.1617</v>
      </c>
      <c r="CK19" s="2">
        <v>0.89153400000000005</v>
      </c>
      <c r="CM19" s="2">
        <v>16.101900000000001</v>
      </c>
      <c r="CN19" s="2">
        <v>0.74692099999999995</v>
      </c>
      <c r="CP19" s="2">
        <v>18.1553</v>
      </c>
      <c r="CQ19" s="2">
        <v>0.57455500000000004</v>
      </c>
      <c r="CS19" s="2">
        <v>16.9862</v>
      </c>
      <c r="CT19" s="2">
        <v>0.34057399999999999</v>
      </c>
      <c r="CV19" s="2">
        <v>11.238</v>
      </c>
      <c r="CW19" s="2">
        <v>0.461729</v>
      </c>
      <c r="CY19" s="2">
        <v>8.3416599999999992</v>
      </c>
      <c r="CZ19" s="2">
        <v>0.54796299999999998</v>
      </c>
      <c r="DA19" s="4"/>
      <c r="DP19" s="4"/>
      <c r="DQ19" s="2">
        <v>29.8732245743189</v>
      </c>
      <c r="DR19" s="2">
        <v>0.83763332722327699</v>
      </c>
      <c r="DT19" s="2">
        <v>28.779117989862598</v>
      </c>
      <c r="DU19" s="2">
        <v>0.80527796600981205</v>
      </c>
      <c r="DW19" s="2">
        <v>29.669117647058801</v>
      </c>
      <c r="DX19" s="2">
        <v>0.90620527142607799</v>
      </c>
      <c r="DZ19" s="2">
        <v>28.7258687258687</v>
      </c>
      <c r="EA19" s="2">
        <v>0.97563743570133399</v>
      </c>
      <c r="EC19" s="2">
        <v>29.2747222571824</v>
      </c>
      <c r="ED19" s="2">
        <v>0.764853949039485</v>
      </c>
      <c r="EF19" s="2">
        <v>29.3294127069484</v>
      </c>
      <c r="EG19" s="2">
        <v>0.92440589924600403</v>
      </c>
      <c r="EI19" s="2">
        <v>26.512740128831499</v>
      </c>
      <c r="EJ19" s="2">
        <v>0.95819269802405005</v>
      </c>
      <c r="EK19" s="4"/>
      <c r="FI19" s="4"/>
      <c r="FJ19" s="2">
        <v>35</v>
      </c>
      <c r="FK19" s="2">
        <v>0.62820804366010097</v>
      </c>
      <c r="FL19" s="4"/>
      <c r="FM19" s="2">
        <v>35</v>
      </c>
      <c r="FN19" s="2">
        <v>0.66538306258851598</v>
      </c>
      <c r="FO19" s="4"/>
      <c r="FP19" s="2">
        <v>35</v>
      </c>
      <c r="FQ19" s="2">
        <v>0.50181928429093703</v>
      </c>
      <c r="FR19" s="4"/>
      <c r="FS19" s="2">
        <v>35</v>
      </c>
      <c r="FT19" s="2">
        <v>0.48177285856158297</v>
      </c>
      <c r="FU19" s="4"/>
      <c r="FV19" s="2">
        <v>35</v>
      </c>
      <c r="FW19" s="2">
        <v>0.49046321743614502</v>
      </c>
      <c r="FX19" s="4"/>
      <c r="FY19" s="2">
        <v>35</v>
      </c>
      <c r="FZ19" s="2">
        <v>0.52908437658002805</v>
      </c>
      <c r="GA19" s="4"/>
      <c r="GB19" s="2">
        <v>35</v>
      </c>
      <c r="GC19" s="2">
        <v>0.47688435859435402</v>
      </c>
      <c r="GD19" s="4"/>
      <c r="GE19" s="2">
        <v>35</v>
      </c>
      <c r="GF19" s="2">
        <v>0.47239473152202499</v>
      </c>
      <c r="GG19" s="4"/>
      <c r="GH19" s="2">
        <v>35</v>
      </c>
      <c r="GI19" s="2">
        <v>0.390750595408065</v>
      </c>
      <c r="GJ19" s="4"/>
      <c r="GK19" s="2">
        <v>21</v>
      </c>
      <c r="GL19" s="2">
        <v>0.82664345369555703</v>
      </c>
      <c r="GM19" s="4"/>
      <c r="GN19" s="2">
        <v>21</v>
      </c>
      <c r="GO19" s="2">
        <v>0.94913101824753998</v>
      </c>
      <c r="GP19" s="4"/>
      <c r="GQ19" s="2">
        <v>39</v>
      </c>
      <c r="GR19" s="2">
        <v>0.69574218534245602</v>
      </c>
      <c r="GS19" s="4"/>
      <c r="GT19" s="2">
        <v>35</v>
      </c>
      <c r="GU19" s="2">
        <v>0.71132361209920203</v>
      </c>
      <c r="GV19" s="4"/>
      <c r="GW19" s="2">
        <v>35</v>
      </c>
      <c r="GX19" s="2">
        <v>0.68408474288762999</v>
      </c>
      <c r="GY19" s="4"/>
      <c r="GZ19" s="2">
        <v>39</v>
      </c>
      <c r="HA19" s="2">
        <v>0.70030269329233896</v>
      </c>
      <c r="HB19" s="4"/>
      <c r="HC19" s="2">
        <v>39</v>
      </c>
      <c r="HD19" s="2">
        <v>0.66994205412926899</v>
      </c>
      <c r="HE19" s="4"/>
      <c r="HF19" s="2">
        <v>35</v>
      </c>
      <c r="HG19" s="2">
        <v>0.63774009058168502</v>
      </c>
      <c r="HH19" s="4"/>
      <c r="HI19" s="2">
        <v>35</v>
      </c>
      <c r="HJ19" s="2">
        <v>0.78168826891717602</v>
      </c>
      <c r="HK19" s="4"/>
      <c r="HL19" s="2">
        <v>35</v>
      </c>
      <c r="HM19" s="2">
        <v>0.597888830658867</v>
      </c>
      <c r="HN19" s="4"/>
      <c r="HO19" s="2">
        <v>35</v>
      </c>
      <c r="HP19" s="2">
        <v>0.658936042572141</v>
      </c>
      <c r="HQ19" s="4"/>
      <c r="HR19" s="2">
        <v>35</v>
      </c>
      <c r="HS19" s="2">
        <v>0.64080486636341205</v>
      </c>
      <c r="HT19" s="4"/>
      <c r="HU19" s="2">
        <v>35</v>
      </c>
      <c r="HV19" s="2">
        <v>0.73636008562716004</v>
      </c>
      <c r="HW19" s="4"/>
      <c r="HX19" s="2">
        <v>35</v>
      </c>
      <c r="HY19" s="2">
        <v>0.69629229021803796</v>
      </c>
      <c r="HZ19" s="4"/>
      <c r="IA19" s="2">
        <v>16</v>
      </c>
      <c r="IB19" s="2">
        <v>5.62351761884477E-2</v>
      </c>
      <c r="IC19" s="4"/>
      <c r="ID19" s="2">
        <v>16</v>
      </c>
      <c r="IE19" s="2">
        <v>2.5086119453002601E-2</v>
      </c>
      <c r="IF19" s="4"/>
      <c r="IG19" s="2">
        <v>16</v>
      </c>
      <c r="IH19" s="2">
        <v>2.95551389483786E-2</v>
      </c>
      <c r="II19" s="4"/>
      <c r="IJ19" s="2">
        <v>16</v>
      </c>
      <c r="IK19" s="2">
        <v>1.6447311583617698E-2</v>
      </c>
      <c r="IL19" s="4"/>
      <c r="IM19" s="2">
        <v>16</v>
      </c>
      <c r="IN19" s="2">
        <v>6.2687878951108694E-2</v>
      </c>
      <c r="IO19" s="4"/>
      <c r="IP19" s="2">
        <v>16</v>
      </c>
      <c r="IQ19" s="2">
        <v>4.4095034270729201E-2</v>
      </c>
      <c r="IR19" s="4"/>
      <c r="IS19" s="2">
        <v>16</v>
      </c>
      <c r="IT19" s="2">
        <v>2.2167010709964699E-2</v>
      </c>
      <c r="IU19" s="4"/>
      <c r="IV19" s="2">
        <v>16</v>
      </c>
      <c r="IW19" s="2">
        <v>2.1792269286253999E-2</v>
      </c>
      <c r="IX19" s="4"/>
      <c r="IY19" s="2">
        <v>16</v>
      </c>
      <c r="IZ19" s="2">
        <v>8.0079672659067493E-3</v>
      </c>
      <c r="JA19" s="4"/>
      <c r="JB19" s="2">
        <v>16</v>
      </c>
      <c r="JC19" s="2">
        <v>3.1671772716251601E-2</v>
      </c>
      <c r="JD19" s="4"/>
      <c r="JE19" s="2">
        <v>16</v>
      </c>
      <c r="JF19" s="2">
        <v>3.2302417111559602E-2</v>
      </c>
      <c r="JG19" s="4"/>
      <c r="JH19" s="2">
        <v>16</v>
      </c>
      <c r="JI19" s="2">
        <v>8.3422112427342696E-2</v>
      </c>
      <c r="JJ19" s="4"/>
      <c r="JK19" s="2">
        <v>15</v>
      </c>
      <c r="JL19" s="2">
        <v>0.82810797179617601</v>
      </c>
      <c r="JM19" s="4"/>
      <c r="JN19" s="2">
        <v>15</v>
      </c>
      <c r="JO19" s="2">
        <v>0.77963058465392299</v>
      </c>
      <c r="JP19" s="4"/>
      <c r="JQ19" s="2">
        <v>15</v>
      </c>
      <c r="JR19" s="2">
        <v>0.92596076728547805</v>
      </c>
      <c r="JS19" s="4"/>
      <c r="JT19" s="2">
        <v>15</v>
      </c>
      <c r="JU19" s="2">
        <v>0.96665067081870104</v>
      </c>
      <c r="JV19" s="4"/>
      <c r="JW19" s="4"/>
      <c r="JX19" s="4"/>
      <c r="JY19" s="4"/>
      <c r="JZ19" s="4"/>
      <c r="KA19" s="4"/>
      <c r="KB19" s="4"/>
      <c r="KC19" s="4"/>
      <c r="KD19" s="4"/>
      <c r="KE19" s="4"/>
      <c r="KH19" s="4"/>
      <c r="KI19" s="2">
        <v>15</v>
      </c>
      <c r="KJ19" s="2">
        <v>0.72861527162630602</v>
      </c>
      <c r="KK19" s="4"/>
      <c r="KL19" s="2">
        <v>15</v>
      </c>
      <c r="KM19" s="2">
        <v>0.58613948429614304</v>
      </c>
      <c r="KN19" s="4"/>
      <c r="KO19" s="2">
        <v>15</v>
      </c>
      <c r="KP19" s="2">
        <v>0.61834993605573996</v>
      </c>
      <c r="KQ19" s="4"/>
      <c r="KR19" s="2">
        <v>15</v>
      </c>
      <c r="KS19" s="2">
        <v>0.73053687195285699</v>
      </c>
      <c r="KU19" s="2">
        <v>54.982817869415797</v>
      </c>
      <c r="KV19" s="2">
        <v>0.52352941176470502</v>
      </c>
      <c r="LD19" s="2">
        <v>80.158462575859701</v>
      </c>
      <c r="LE19" s="2">
        <v>1.0674974151494701</v>
      </c>
      <c r="MK19" s="2">
        <v>16.986843167325802</v>
      </c>
      <c r="ML19" s="2">
        <v>0.83178626200661798</v>
      </c>
      <c r="NF19" s="2">
        <v>19.178085440089902</v>
      </c>
      <c r="NG19" s="2">
        <v>0.765129521918963</v>
      </c>
      <c r="NI19" s="2">
        <v>19.108014539246099</v>
      </c>
      <c r="NJ19" s="2">
        <v>0.56391407888184597</v>
      </c>
      <c r="NU19" s="2">
        <v>29.9995839243498</v>
      </c>
      <c r="NV19" s="2">
        <v>0.71089172576832105</v>
      </c>
      <c r="NX19" s="2">
        <v>33.1636501182033</v>
      </c>
      <c r="NY19" s="2">
        <v>0.52063167848699698</v>
      </c>
      <c r="OA19" s="2">
        <v>28.147744680851002</v>
      </c>
      <c r="OB19" s="2">
        <v>0.605174468085106</v>
      </c>
      <c r="PB19" s="2">
        <v>29.888682745825601</v>
      </c>
      <c r="PC19" s="2">
        <v>0.90112359550561805</v>
      </c>
      <c r="PE19" s="2">
        <v>29.8330241187384</v>
      </c>
      <c r="PF19" s="2">
        <v>0.71011235955056096</v>
      </c>
      <c r="PK19" s="2">
        <v>29.888682745825601</v>
      </c>
      <c r="PL19" s="2">
        <v>0.368539325842696</v>
      </c>
    </row>
    <row r="20" spans="1:428" x14ac:dyDescent="0.2">
      <c r="D20" s="2">
        <v>19.2347</v>
      </c>
      <c r="E20" s="2">
        <v>1.00345</v>
      </c>
      <c r="J20" s="2">
        <v>17.265000000000001</v>
      </c>
      <c r="K20" s="2">
        <v>0.88649100000000003</v>
      </c>
      <c r="M20" s="2">
        <v>16.123000000000001</v>
      </c>
      <c r="N20" s="2">
        <v>0.832098</v>
      </c>
      <c r="P20" s="2">
        <v>17.334800000000001</v>
      </c>
      <c r="Q20" s="2">
        <v>0.94046000000000007</v>
      </c>
      <c r="AD20" s="4"/>
      <c r="AG20" s="4"/>
      <c r="AV20" s="4"/>
      <c r="AW20" s="2">
        <v>33.945599999999999</v>
      </c>
      <c r="AX20" s="2">
        <v>0.33751300000000001</v>
      </c>
      <c r="AZ20" s="2">
        <v>65.037300000000002</v>
      </c>
      <c r="BA20" s="2">
        <v>0.37586799999999998</v>
      </c>
      <c r="BC20" s="2">
        <v>42.790300000000002</v>
      </c>
      <c r="BD20" s="2">
        <v>0.239009</v>
      </c>
      <c r="BF20" s="2">
        <v>93.153300000000002</v>
      </c>
      <c r="BG20" s="2">
        <v>0.368973</v>
      </c>
      <c r="BI20" s="2">
        <v>30.534700000000001</v>
      </c>
      <c r="BJ20" s="2">
        <v>0.25751499999999999</v>
      </c>
      <c r="BL20" s="2">
        <v>92.867800000000003</v>
      </c>
      <c r="BM20" s="2">
        <v>0.15890599999999999</v>
      </c>
      <c r="BZ20" s="4"/>
      <c r="CI20" s="4"/>
      <c r="CJ20" s="2">
        <v>21.509</v>
      </c>
      <c r="CK20" s="2">
        <v>0.89158400000000004</v>
      </c>
      <c r="CM20" s="2">
        <v>16.4529</v>
      </c>
      <c r="CN20" s="2">
        <v>0.76855400000000007</v>
      </c>
      <c r="CP20" s="2">
        <v>18.506900000000002</v>
      </c>
      <c r="CQ20" s="2">
        <v>0.59978500000000001</v>
      </c>
      <c r="CS20" s="2">
        <v>17.424600000000002</v>
      </c>
      <c r="CT20" s="2">
        <v>0.36581600000000003</v>
      </c>
      <c r="CV20" s="2">
        <v>11.673299999999999</v>
      </c>
      <c r="CW20" s="2">
        <v>0.47629600000000005</v>
      </c>
      <c r="CY20" s="2">
        <v>9.0361200000000004</v>
      </c>
      <c r="CZ20" s="2">
        <v>0.54806299999999997</v>
      </c>
      <c r="DA20" s="4"/>
      <c r="DP20" s="4"/>
      <c r="DQ20" s="2">
        <v>31.452789901561999</v>
      </c>
      <c r="DR20" s="2">
        <v>0.92536251628660504</v>
      </c>
      <c r="DT20" s="2">
        <v>29.865502940937301</v>
      </c>
      <c r="DU20" s="2">
        <v>0.87677120320928104</v>
      </c>
      <c r="DW20" s="2">
        <v>30.551470588235301</v>
      </c>
      <c r="DX20" s="2">
        <v>0.93830511433059904</v>
      </c>
      <c r="DZ20" s="2">
        <v>30.2316602316602</v>
      </c>
      <c r="EA20" s="2">
        <v>0.99106911566975497</v>
      </c>
      <c r="EC20" s="2">
        <v>30.14862530177</v>
      </c>
      <c r="ED20" s="2">
        <v>0.82480749648173401</v>
      </c>
      <c r="EF20" s="2">
        <v>30.688893719751501</v>
      </c>
      <c r="EG20" s="2">
        <v>0.96163659454697303</v>
      </c>
      <c r="EI20" s="2">
        <v>28.4399491996659</v>
      </c>
      <c r="EJ20" s="2">
        <v>0.96131623207972505</v>
      </c>
      <c r="EK20" s="4"/>
      <c r="FI20" s="4"/>
      <c r="FJ20" s="2">
        <v>39</v>
      </c>
      <c r="FK20" s="2">
        <v>0.64707661604482603</v>
      </c>
      <c r="FL20" s="4"/>
      <c r="FM20" s="2">
        <v>39</v>
      </c>
      <c r="FN20" s="2">
        <v>0.69853916178772901</v>
      </c>
      <c r="FO20" s="4"/>
      <c r="FP20" s="2">
        <v>39</v>
      </c>
      <c r="FQ20" s="2">
        <v>0.51353012955694899</v>
      </c>
      <c r="FR20" s="4"/>
      <c r="FS20" s="2">
        <v>39</v>
      </c>
      <c r="FT20" s="2">
        <v>0.49758412580647299</v>
      </c>
      <c r="FU20" s="4"/>
      <c r="FV20" s="2">
        <v>39</v>
      </c>
      <c r="FW20" s="2">
        <v>0.513261567016987</v>
      </c>
      <c r="FX20" s="4"/>
      <c r="FY20" s="2">
        <v>39</v>
      </c>
      <c r="FZ20" s="2">
        <v>0.55350796311700301</v>
      </c>
      <c r="GA20" s="4"/>
      <c r="GB20" s="2">
        <v>39</v>
      </c>
      <c r="GC20" s="2">
        <v>0.49740354776615298</v>
      </c>
      <c r="GD20" s="4"/>
      <c r="GE20" s="2">
        <v>39</v>
      </c>
      <c r="GF20" s="2">
        <v>0.49726733271645601</v>
      </c>
      <c r="GG20" s="4"/>
      <c r="GH20" s="2">
        <v>39</v>
      </c>
      <c r="GI20" s="2">
        <v>0.40940113720178101</v>
      </c>
      <c r="GJ20" s="4"/>
      <c r="GK20" s="2">
        <v>23</v>
      </c>
      <c r="GL20" s="2">
        <v>0.82665909247570801</v>
      </c>
      <c r="GM20" s="4"/>
      <c r="GN20" s="2">
        <v>23</v>
      </c>
      <c r="GO20" s="2">
        <v>0.95360201878387396</v>
      </c>
      <c r="GP20" s="4"/>
      <c r="GQ20" s="2">
        <v>42</v>
      </c>
      <c r="GR20" s="2">
        <v>0.71859372478216099</v>
      </c>
      <c r="GS20" s="4"/>
      <c r="GT20" s="2">
        <v>39</v>
      </c>
      <c r="GU20" s="2">
        <v>0.74362085488202101</v>
      </c>
      <c r="GV20" s="4"/>
      <c r="GW20" s="2">
        <v>39</v>
      </c>
      <c r="GX20" s="2">
        <v>0.71671388596323504</v>
      </c>
      <c r="GY20" s="4"/>
      <c r="GZ20" s="2">
        <v>42</v>
      </c>
      <c r="HA20" s="2">
        <v>0.72570185341456805</v>
      </c>
      <c r="HB20" s="4"/>
      <c r="HC20" s="2">
        <v>42</v>
      </c>
      <c r="HD20" s="2">
        <v>0.69431222491529598</v>
      </c>
      <c r="HE20" s="4"/>
      <c r="HF20" s="2">
        <v>39</v>
      </c>
      <c r="HG20" s="2">
        <v>0.67162284832568897</v>
      </c>
      <c r="HH20" s="4"/>
      <c r="HI20" s="2">
        <v>39</v>
      </c>
      <c r="HJ20" s="2">
        <v>0.82378692444852497</v>
      </c>
      <c r="HK20" s="4"/>
      <c r="HL20" s="2">
        <v>39</v>
      </c>
      <c r="HM20" s="2">
        <v>0.63622962688406703</v>
      </c>
      <c r="HN20" s="4"/>
      <c r="HO20" s="2">
        <v>39</v>
      </c>
      <c r="HP20" s="2">
        <v>0.69766377484668696</v>
      </c>
      <c r="HQ20" s="4"/>
      <c r="HR20" s="2">
        <v>39</v>
      </c>
      <c r="HS20" s="2">
        <v>0.67548608799673704</v>
      </c>
      <c r="HT20" s="4"/>
      <c r="HU20" s="2">
        <v>39</v>
      </c>
      <c r="HV20" s="2">
        <v>0.77037094056543298</v>
      </c>
      <c r="HW20" s="4"/>
      <c r="HX20" s="2">
        <v>39</v>
      </c>
      <c r="HY20" s="2">
        <v>0.73653469678765704</v>
      </c>
      <c r="HZ20" s="4"/>
      <c r="IA20" s="2">
        <v>17</v>
      </c>
      <c r="IB20" s="2">
        <v>5.6742781108932397E-2</v>
      </c>
      <c r="IC20" s="4"/>
      <c r="ID20" s="2">
        <v>17</v>
      </c>
      <c r="IE20" s="2">
        <v>2.5533306983351701E-2</v>
      </c>
      <c r="IF20" s="4"/>
      <c r="IG20" s="2">
        <v>17</v>
      </c>
      <c r="IH20" s="2">
        <v>3.0314172652063001E-2</v>
      </c>
      <c r="II20" s="4"/>
      <c r="IJ20" s="2">
        <v>17</v>
      </c>
      <c r="IK20" s="2">
        <v>1.6834079204201002E-2</v>
      </c>
      <c r="IL20" s="4"/>
      <c r="IM20" s="2">
        <v>17</v>
      </c>
      <c r="IN20" s="2">
        <v>6.5090470355151794E-2</v>
      </c>
      <c r="IO20" s="4"/>
      <c r="IP20" s="2">
        <v>17</v>
      </c>
      <c r="IQ20" s="2">
        <v>4.5638808239241699E-2</v>
      </c>
      <c r="IR20" s="4"/>
      <c r="IS20" s="2">
        <v>17</v>
      </c>
      <c r="IT20" s="2">
        <v>2.3003819493590701E-2</v>
      </c>
      <c r="IU20" s="4"/>
      <c r="IV20" s="2">
        <v>17</v>
      </c>
      <c r="IW20" s="2">
        <v>2.3265367052514498E-2</v>
      </c>
      <c r="IX20" s="4"/>
      <c r="IY20" s="2">
        <v>17</v>
      </c>
      <c r="IZ20" s="2">
        <v>8.8275307802841308E-3</v>
      </c>
      <c r="JA20" s="4"/>
      <c r="JB20" s="2">
        <v>17</v>
      </c>
      <c r="JC20" s="2">
        <v>3.3354412839481602E-2</v>
      </c>
      <c r="JD20" s="4"/>
      <c r="JE20" s="2">
        <v>17</v>
      </c>
      <c r="JF20" s="2">
        <v>3.9413194860895201E-2</v>
      </c>
      <c r="JG20" s="4"/>
      <c r="JH20" s="2">
        <v>17</v>
      </c>
      <c r="JI20" s="2">
        <v>0.106840616728386</v>
      </c>
      <c r="JJ20" s="4"/>
      <c r="JK20" s="2">
        <v>16</v>
      </c>
      <c r="JL20" s="2">
        <v>0.83054024681438299</v>
      </c>
      <c r="JM20" s="4"/>
      <c r="JN20" s="2">
        <v>16</v>
      </c>
      <c r="JO20" s="2">
        <v>0.78396240797779904</v>
      </c>
      <c r="JP20" s="4"/>
      <c r="JQ20" s="2">
        <v>16</v>
      </c>
      <c r="JR20" s="2">
        <v>0.92913354418555605</v>
      </c>
      <c r="JS20" s="4"/>
      <c r="JT20" s="2">
        <v>16</v>
      </c>
      <c r="JU20" s="2">
        <v>0.980383648468938</v>
      </c>
      <c r="JV20" s="4"/>
      <c r="JW20" s="4"/>
      <c r="JX20" s="4"/>
      <c r="JY20" s="4"/>
      <c r="JZ20" s="4"/>
      <c r="KA20" s="4"/>
      <c r="KB20" s="4"/>
      <c r="KC20" s="4"/>
      <c r="KD20" s="4"/>
      <c r="KE20" s="4"/>
      <c r="KH20" s="4"/>
      <c r="KI20" s="2">
        <v>16</v>
      </c>
      <c r="KJ20" s="2">
        <v>0.73068164307618899</v>
      </c>
      <c r="KK20" s="4"/>
      <c r="KL20" s="2">
        <v>16</v>
      </c>
      <c r="KM20" s="2">
        <v>0.61735566177641799</v>
      </c>
      <c r="KN20" s="4"/>
      <c r="KO20" s="2">
        <v>16</v>
      </c>
      <c r="KP20" s="2">
        <v>0.62041630750562204</v>
      </c>
      <c r="KQ20" s="4"/>
      <c r="KR20" s="2">
        <v>16</v>
      </c>
      <c r="KS20" s="2">
        <v>0.73260324340273997</v>
      </c>
      <c r="KU20" s="2">
        <v>59.106529209621897</v>
      </c>
      <c r="KV20" s="2">
        <v>0.52794117647058803</v>
      </c>
      <c r="MK20" s="2">
        <v>17.959318750504401</v>
      </c>
      <c r="ML20" s="2">
        <v>0.85902009847445304</v>
      </c>
      <c r="NF20" s="2">
        <v>19.995223593416</v>
      </c>
      <c r="NG20" s="2">
        <v>0.77321215036534396</v>
      </c>
      <c r="NI20" s="2">
        <v>20.0420560905958</v>
      </c>
      <c r="NJ20" s="2">
        <v>0.57605495916341698</v>
      </c>
      <c r="NU20" s="2">
        <v>33.005711583924302</v>
      </c>
      <c r="NV20" s="2">
        <v>0.73230449172576795</v>
      </c>
      <c r="OA20" s="2">
        <v>31.889153664302501</v>
      </c>
      <c r="OB20" s="2">
        <v>0.62438203309692597</v>
      </c>
    </row>
    <row r="21" spans="1:428" x14ac:dyDescent="0.2">
      <c r="J21" s="2">
        <v>18.087399999999999</v>
      </c>
      <c r="K21" s="2">
        <v>0.90756300000000001</v>
      </c>
      <c r="M21" s="2">
        <v>17.263400000000001</v>
      </c>
      <c r="N21" s="2">
        <v>0.87404199999999999</v>
      </c>
      <c r="P21" s="2">
        <v>18.157800000000002</v>
      </c>
      <c r="Q21" s="2">
        <v>0.96568200000000004</v>
      </c>
      <c r="AD21" s="4"/>
      <c r="AG21" s="4"/>
      <c r="AV21" s="4"/>
      <c r="AW21" s="2">
        <v>38.607900000000001</v>
      </c>
      <c r="AX21" s="2">
        <v>0.36910999999999999</v>
      </c>
      <c r="AZ21" s="2">
        <v>92.962100000000007</v>
      </c>
      <c r="BA21" s="2">
        <v>0.42640900000000004</v>
      </c>
      <c r="BC21" s="2">
        <v>64.369</v>
      </c>
      <c r="BD21" s="2">
        <v>0.27916299999999999</v>
      </c>
      <c r="BI21" s="2">
        <v>34.340699999999998</v>
      </c>
      <c r="BJ21" s="2">
        <v>0.25891200000000003</v>
      </c>
      <c r="BZ21" s="4"/>
      <c r="CI21" s="4"/>
      <c r="CJ21" s="2">
        <v>22.288399999999999</v>
      </c>
      <c r="CK21" s="2">
        <v>0.88090500000000005</v>
      </c>
      <c r="CM21" s="2">
        <v>17.1555</v>
      </c>
      <c r="CN21" s="2">
        <v>0.81541799999999998</v>
      </c>
      <c r="CP21" s="2">
        <v>21.575800000000001</v>
      </c>
      <c r="CQ21" s="2">
        <v>0.77648600000000001</v>
      </c>
      <c r="CS21" s="2">
        <v>18.040400000000002</v>
      </c>
      <c r="CT21" s="2">
        <v>0.41266800000000003</v>
      </c>
      <c r="CV21" s="2">
        <v>13.937799999999999</v>
      </c>
      <c r="CW21" s="2">
        <v>0.56359199999999998</v>
      </c>
      <c r="CY21" s="2">
        <v>9.2965499999999999</v>
      </c>
      <c r="CZ21" s="2">
        <v>0.54810000000000003</v>
      </c>
      <c r="DA21" s="4"/>
      <c r="DP21" s="4"/>
      <c r="DQ21" s="2">
        <v>32.613535592733299</v>
      </c>
      <c r="DR21" s="2">
        <v>0.96250637840408604</v>
      </c>
      <c r="DT21" s="2">
        <v>31.2800802320223</v>
      </c>
      <c r="DU21" s="2">
        <v>0.944712547095655</v>
      </c>
      <c r="DW21" s="2">
        <v>32.095588235294102</v>
      </c>
      <c r="DX21" s="2">
        <v>0.96332256938383698</v>
      </c>
      <c r="DZ21" s="2">
        <v>31.7374517374517</v>
      </c>
      <c r="EA21" s="2">
        <v>0.994999198194087</v>
      </c>
      <c r="EC21" s="2">
        <v>31.577441905699001</v>
      </c>
      <c r="ED21" s="2">
        <v>0.93042413702360405</v>
      </c>
      <c r="EF21" s="2">
        <v>32.373771467145701</v>
      </c>
      <c r="EG21" s="2">
        <v>0.97327261701811196</v>
      </c>
      <c r="EI21" s="2">
        <v>30.687520737749001</v>
      </c>
      <c r="EJ21" s="2">
        <v>0.97018340751249998</v>
      </c>
      <c r="EK21" s="4"/>
      <c r="FI21" s="4"/>
      <c r="FJ21" s="2">
        <v>42</v>
      </c>
      <c r="FK21" s="2">
        <v>0.665113735118814</v>
      </c>
      <c r="FL21" s="4"/>
      <c r="FM21" s="2">
        <v>42</v>
      </c>
      <c r="FN21" s="2">
        <v>0.72118644022885403</v>
      </c>
      <c r="FO21" s="4"/>
      <c r="FP21" s="2">
        <v>42</v>
      </c>
      <c r="FQ21" s="2">
        <v>0.52560963810322303</v>
      </c>
      <c r="FR21" s="4"/>
      <c r="FS21" s="2">
        <v>42</v>
      </c>
      <c r="FT21" s="2">
        <v>0.50767884907302396</v>
      </c>
      <c r="FU21" s="4"/>
      <c r="FV21" s="2">
        <v>42</v>
      </c>
      <c r="FW21" s="2">
        <v>0.52778520022218001</v>
      </c>
      <c r="FX21" s="4"/>
      <c r="FY21" s="2">
        <v>42</v>
      </c>
      <c r="FZ21" s="2">
        <v>0.56882108909062601</v>
      </c>
      <c r="GA21" s="4"/>
      <c r="GB21" s="2">
        <v>42</v>
      </c>
      <c r="GC21" s="2">
        <v>0.51111105436184301</v>
      </c>
      <c r="GD21" s="4"/>
      <c r="GE21" s="2">
        <v>42</v>
      </c>
      <c r="GF21" s="2">
        <v>0.511284946645855</v>
      </c>
      <c r="GG21" s="4"/>
      <c r="GH21" s="2">
        <v>42</v>
      </c>
      <c r="GI21" s="2">
        <v>0.422123434107672</v>
      </c>
      <c r="GJ21" s="4"/>
      <c r="GK21" s="2">
        <v>24</v>
      </c>
      <c r="GL21" s="2">
        <v>0.82741487785286005</v>
      </c>
      <c r="GM21" s="4"/>
      <c r="GN21" s="2">
        <v>24</v>
      </c>
      <c r="GO21" s="2">
        <v>0.95442570675350402</v>
      </c>
      <c r="GP21" s="4"/>
      <c r="GQ21" s="2">
        <v>46</v>
      </c>
      <c r="GR21" s="2">
        <v>0.74168675063865996</v>
      </c>
      <c r="GS21" s="4"/>
      <c r="GT21" s="2">
        <v>42</v>
      </c>
      <c r="GU21" s="2">
        <v>0.76323152499179203</v>
      </c>
      <c r="GV21" s="4"/>
      <c r="GW21" s="2">
        <v>42</v>
      </c>
      <c r="GX21" s="2">
        <v>0.73840411732798195</v>
      </c>
      <c r="GY21" s="4"/>
      <c r="GZ21" s="2">
        <v>46</v>
      </c>
      <c r="HA21" s="2">
        <v>0.74937449209981699</v>
      </c>
      <c r="HB21" s="4"/>
      <c r="HC21" s="2">
        <v>46</v>
      </c>
      <c r="HD21" s="2">
        <v>0.71644952732451395</v>
      </c>
      <c r="HE21" s="4"/>
      <c r="HF21" s="2">
        <v>42</v>
      </c>
      <c r="HG21" s="2">
        <v>0.695882011210055</v>
      </c>
      <c r="HH21" s="4"/>
      <c r="HI21" s="2">
        <v>42</v>
      </c>
      <c r="HJ21" s="2">
        <v>0.84632963700915698</v>
      </c>
      <c r="HK21" s="4"/>
      <c r="HL21" s="2">
        <v>42</v>
      </c>
      <c r="HM21" s="2">
        <v>0.65803019880748104</v>
      </c>
      <c r="HN21" s="4"/>
      <c r="HO21" s="2">
        <v>42</v>
      </c>
      <c r="HP21" s="2">
        <v>0.71953294686950398</v>
      </c>
      <c r="HQ21" s="4"/>
      <c r="HR21" s="2">
        <v>42</v>
      </c>
      <c r="HS21" s="2">
        <v>0.69891539281067505</v>
      </c>
      <c r="HT21" s="4"/>
      <c r="HU21" s="2">
        <v>42</v>
      </c>
      <c r="HV21" s="2">
        <v>0.79413918639921799</v>
      </c>
      <c r="HW21" s="4"/>
      <c r="HX21" s="2">
        <v>42</v>
      </c>
      <c r="HY21" s="2">
        <v>0.76474545582940201</v>
      </c>
      <c r="HZ21" s="4"/>
      <c r="IA21" s="2">
        <v>18</v>
      </c>
      <c r="IB21" s="2">
        <v>5.6747857158137301E-2</v>
      </c>
      <c r="IC21" s="4"/>
      <c r="ID21" s="2">
        <v>18</v>
      </c>
      <c r="IE21" s="2">
        <v>2.5982482614800999E-2</v>
      </c>
      <c r="IF21" s="4"/>
      <c r="IG21" s="2">
        <v>18</v>
      </c>
      <c r="IH21" s="2">
        <v>3.14615667604825E-2</v>
      </c>
      <c r="II21" s="4"/>
      <c r="IJ21" s="2">
        <v>18</v>
      </c>
      <c r="IK21" s="2">
        <v>1.76082252281906E-2</v>
      </c>
      <c r="IL21" s="4"/>
      <c r="IM21" s="2">
        <v>18</v>
      </c>
      <c r="IN21" s="2">
        <v>6.9277257869024694E-2</v>
      </c>
      <c r="IO21" s="4"/>
      <c r="IP21" s="2">
        <v>18</v>
      </c>
      <c r="IQ21" s="2">
        <v>4.7178561865956703E-2</v>
      </c>
      <c r="IR21" s="4"/>
      <c r="IS21" s="2">
        <v>18</v>
      </c>
      <c r="IT21" s="2">
        <v>2.46648987549445E-2</v>
      </c>
      <c r="IU21" s="4"/>
      <c r="IV21" s="2">
        <v>18</v>
      </c>
      <c r="IW21" s="2">
        <v>2.3646890516447701E-2</v>
      </c>
      <c r="IX21" s="4"/>
      <c r="IY21" s="2">
        <v>18</v>
      </c>
      <c r="IZ21" s="2">
        <v>8.8357264154279008E-3</v>
      </c>
      <c r="JA21" s="4"/>
      <c r="JB21" s="2">
        <v>18</v>
      </c>
      <c r="JC21" s="2">
        <v>3.3788997719164E-2</v>
      </c>
      <c r="JD21" s="4"/>
      <c r="JE21" s="2">
        <v>18</v>
      </c>
      <c r="JF21" s="2">
        <v>4.7962710958533203E-2</v>
      </c>
      <c r="JG21" s="4"/>
      <c r="JH21" s="2">
        <v>18</v>
      </c>
      <c r="JI21" s="2">
        <v>0.13622862687224399</v>
      </c>
      <c r="JJ21" s="4"/>
      <c r="JK21" s="2">
        <v>17</v>
      </c>
      <c r="JL21" s="2">
        <v>0.83417986185738002</v>
      </c>
      <c r="JM21" s="4"/>
      <c r="JN21" s="2">
        <v>17</v>
      </c>
      <c r="JO21" s="2">
        <v>0.80558334045666102</v>
      </c>
      <c r="JP21" s="4"/>
      <c r="JQ21" s="2">
        <v>17</v>
      </c>
      <c r="JR21" s="2">
        <v>0.93193607014469904</v>
      </c>
      <c r="JS21" s="4"/>
      <c r="JT21" s="2">
        <v>17</v>
      </c>
      <c r="JU21" s="2">
        <v>0.99204000127653702</v>
      </c>
      <c r="JV21" s="4"/>
      <c r="JW21" s="4"/>
      <c r="JX21" s="4"/>
      <c r="JY21" s="4"/>
      <c r="JZ21" s="4"/>
      <c r="KA21" s="4"/>
      <c r="KB21" s="4"/>
      <c r="KC21" s="4"/>
      <c r="KD21" s="4"/>
      <c r="KE21" s="4"/>
      <c r="KH21" s="4"/>
      <c r="KI21" s="2">
        <v>17</v>
      </c>
      <c r="KJ21" s="2">
        <v>0.76067352870318705</v>
      </c>
      <c r="KK21" s="4"/>
      <c r="KL21" s="2">
        <v>17</v>
      </c>
      <c r="KM21" s="2">
        <v>0.63434673391386098</v>
      </c>
      <c r="KN21" s="4"/>
      <c r="KO21" s="2">
        <v>17</v>
      </c>
      <c r="KP21" s="2">
        <v>0.642537745504414</v>
      </c>
      <c r="KQ21" s="4"/>
      <c r="KR21" s="2">
        <v>17</v>
      </c>
      <c r="KS21" s="2">
        <v>0.763178125150345</v>
      </c>
      <c r="KU21" s="2">
        <v>62.886597938144298</v>
      </c>
      <c r="KV21" s="2">
        <v>0.53235294117647003</v>
      </c>
      <c r="MK21" s="2">
        <v>18.8872386794737</v>
      </c>
      <c r="ML21" s="2">
        <v>0.88899023327144999</v>
      </c>
      <c r="NF21" s="2">
        <v>20.929265144765701</v>
      </c>
      <c r="NG21" s="2">
        <v>0.78535303064691497</v>
      </c>
      <c r="NI21" s="2">
        <v>21.0347864675255</v>
      </c>
      <c r="NJ21" s="2">
        <v>0.59428999224257295</v>
      </c>
      <c r="OA21" s="2">
        <v>34.097645390070902</v>
      </c>
      <c r="OB21" s="2">
        <v>0.639364539007092</v>
      </c>
    </row>
    <row r="22" spans="1:428" x14ac:dyDescent="0.2">
      <c r="J22" s="2">
        <v>19.166399999999999</v>
      </c>
      <c r="K22" s="2">
        <v>0.96193099999999998</v>
      </c>
      <c r="M22" s="2">
        <v>18.148900000000001</v>
      </c>
      <c r="N22" s="2">
        <v>0.89513900000000002</v>
      </c>
      <c r="P22" s="2">
        <v>19.171600000000002</v>
      </c>
      <c r="Q22" s="2">
        <v>1.00343</v>
      </c>
      <c r="AD22" s="4"/>
      <c r="AG22" s="4"/>
      <c r="AV22" s="4"/>
      <c r="AW22" s="2">
        <v>43.054000000000002</v>
      </c>
      <c r="AX22" s="2">
        <v>0.38711199999999996</v>
      </c>
      <c r="BC22" s="2">
        <v>93.134600000000006</v>
      </c>
      <c r="BD22" s="2">
        <v>0.316077</v>
      </c>
      <c r="BI22" s="2">
        <v>38.571599999999997</v>
      </c>
      <c r="BJ22" s="2">
        <v>0.26634000000000002</v>
      </c>
      <c r="BZ22" s="4"/>
      <c r="CI22" s="4"/>
      <c r="CJ22" s="2">
        <v>22.8948</v>
      </c>
      <c r="CK22" s="2">
        <v>0.87379800000000007</v>
      </c>
      <c r="CM22" s="2">
        <v>17.506399999999999</v>
      </c>
      <c r="CN22" s="2">
        <v>0.83705099999999999</v>
      </c>
      <c r="CP22" s="2">
        <v>22.1934</v>
      </c>
      <c r="CQ22" s="2">
        <v>0.8341289999999999</v>
      </c>
      <c r="CS22" s="2">
        <v>18.391999999999999</v>
      </c>
      <c r="CT22" s="2">
        <v>0.43789800000000001</v>
      </c>
      <c r="CV22" s="2">
        <v>14.4602</v>
      </c>
      <c r="CW22" s="2">
        <v>0.58179400000000003</v>
      </c>
      <c r="CY22" s="2">
        <v>10.1652</v>
      </c>
      <c r="CZ22" s="2">
        <v>0.55182200000000003</v>
      </c>
      <c r="DA22" s="4"/>
      <c r="DP22" s="4"/>
      <c r="DQ22" s="2">
        <v>33.670245178421901</v>
      </c>
      <c r="DR22" s="2">
        <v>0.97941967669541696</v>
      </c>
      <c r="DT22" s="2">
        <v>32.479657387580303</v>
      </c>
      <c r="DU22" s="2">
        <v>0.9733553790692</v>
      </c>
      <c r="DW22" s="2">
        <v>33.75</v>
      </c>
      <c r="DX22" s="2">
        <v>0.974103246639902</v>
      </c>
      <c r="DZ22" s="2">
        <v>33.938223938223899</v>
      </c>
      <c r="EA22" s="2">
        <v>1.0028075542452499</v>
      </c>
      <c r="EC22" s="2">
        <v>32.777657006212799</v>
      </c>
      <c r="ED22" s="2">
        <v>0.95908513632567205</v>
      </c>
      <c r="EF22" s="2">
        <v>34.540565897415398</v>
      </c>
      <c r="EG22" s="2">
        <v>0.98497728858937605</v>
      </c>
      <c r="EI22" s="2">
        <v>32.533495040102501</v>
      </c>
      <c r="EJ22" s="2">
        <v>0.97899337536183795</v>
      </c>
      <c r="EK22" s="4"/>
      <c r="FI22" s="4"/>
      <c r="FJ22" s="2">
        <v>47</v>
      </c>
      <c r="FK22" s="2">
        <v>0.68147390697368804</v>
      </c>
      <c r="FL22" s="4"/>
      <c r="FM22" s="2">
        <v>47</v>
      </c>
      <c r="FN22" s="2">
        <v>0.75254982387894498</v>
      </c>
      <c r="FO22" s="4"/>
      <c r="FP22" s="2">
        <v>47</v>
      </c>
      <c r="FQ22" s="2">
        <v>0.53615934466398696</v>
      </c>
      <c r="FR22" s="4"/>
      <c r="FS22" s="2">
        <v>46</v>
      </c>
      <c r="FT22" s="2">
        <v>0.52025138638320401</v>
      </c>
      <c r="FU22" s="4"/>
      <c r="FV22" s="2">
        <v>46</v>
      </c>
      <c r="FW22" s="2">
        <v>0.54580370231998798</v>
      </c>
      <c r="FX22" s="4"/>
      <c r="FY22" s="2">
        <v>46</v>
      </c>
      <c r="FZ22" s="2">
        <v>0.58761456748945895</v>
      </c>
      <c r="GA22" s="4"/>
      <c r="GB22" s="2">
        <v>46</v>
      </c>
      <c r="GC22" s="2">
        <v>0.52864657648667002</v>
      </c>
      <c r="GD22" s="4"/>
      <c r="GE22" s="2">
        <v>46</v>
      </c>
      <c r="GF22" s="2">
        <v>0.53033364707091002</v>
      </c>
      <c r="GG22" s="4"/>
      <c r="GH22" s="2">
        <v>46</v>
      </c>
      <c r="GI22" s="2">
        <v>0.43754939397593001</v>
      </c>
      <c r="GJ22" s="4"/>
      <c r="GK22" s="2">
        <v>26</v>
      </c>
      <c r="GL22" s="2">
        <v>0.84396317540991705</v>
      </c>
      <c r="GM22" s="4"/>
      <c r="GN22" s="2">
        <v>26</v>
      </c>
      <c r="GO22" s="2">
        <v>0.97295831350541295</v>
      </c>
      <c r="GP22" s="4"/>
      <c r="GQ22" s="2">
        <v>49</v>
      </c>
      <c r="GR22" s="2">
        <v>0.75707393858090999</v>
      </c>
      <c r="GS22" s="4"/>
      <c r="GT22" s="2">
        <v>46</v>
      </c>
      <c r="GU22" s="2">
        <v>0.78424206367025895</v>
      </c>
      <c r="GV22" s="4"/>
      <c r="GW22" s="2">
        <v>46</v>
      </c>
      <c r="GX22" s="2">
        <v>0.76043725524864603</v>
      </c>
      <c r="GY22" s="4"/>
      <c r="GZ22" s="2">
        <v>49</v>
      </c>
      <c r="HA22" s="2">
        <v>0.76392492782076504</v>
      </c>
      <c r="HB22" s="4"/>
      <c r="HC22" s="2">
        <v>49</v>
      </c>
      <c r="HD22" s="2">
        <v>0.72907819330907697</v>
      </c>
      <c r="HE22" s="4"/>
      <c r="HF22" s="2">
        <v>46</v>
      </c>
      <c r="HG22" s="2">
        <v>0.72011896579094303</v>
      </c>
      <c r="HH22" s="4"/>
      <c r="HI22" s="2">
        <v>46</v>
      </c>
      <c r="HJ22" s="2">
        <v>0.86965424365361899</v>
      </c>
      <c r="HK22" s="4"/>
      <c r="HL22" s="2">
        <v>46</v>
      </c>
      <c r="HM22" s="2">
        <v>0.68184111473864994</v>
      </c>
      <c r="HN22" s="4"/>
      <c r="HO22" s="2">
        <v>46</v>
      </c>
      <c r="HP22" s="2">
        <v>0.74277935121972005</v>
      </c>
      <c r="HQ22" s="4"/>
      <c r="HR22" s="2">
        <v>46</v>
      </c>
      <c r="HS22" s="2">
        <v>0.721558691847758</v>
      </c>
      <c r="HT22" s="4"/>
      <c r="HU22" s="2">
        <v>46</v>
      </c>
      <c r="HV22" s="2">
        <v>0.81529208439179301</v>
      </c>
      <c r="HW22" s="4"/>
      <c r="HX22" s="2">
        <v>46</v>
      </c>
      <c r="HY22" s="2">
        <v>0.79085825362094098</v>
      </c>
      <c r="HZ22" s="4"/>
      <c r="IA22" s="2">
        <v>19</v>
      </c>
      <c r="IB22" s="2">
        <v>6.1696491745953701E-2</v>
      </c>
      <c r="IC22" s="4"/>
      <c r="ID22" s="2">
        <v>19</v>
      </c>
      <c r="IE22" s="2">
        <v>2.95633706704139E-2</v>
      </c>
      <c r="IF22" s="4"/>
      <c r="IG22" s="2">
        <v>19</v>
      </c>
      <c r="IH22" s="2">
        <v>3.4900848653711798E-2</v>
      </c>
      <c r="II22" s="4"/>
      <c r="IJ22" s="2">
        <v>19</v>
      </c>
      <c r="IK22" s="2">
        <v>2.0709481398120198E-2</v>
      </c>
      <c r="IL22" s="4"/>
      <c r="IM22" s="2">
        <v>19</v>
      </c>
      <c r="IN22" s="2">
        <v>9.1311528101235495E-2</v>
      </c>
      <c r="IO22" s="4"/>
      <c r="IP22" s="2">
        <v>19</v>
      </c>
      <c r="IQ22" s="2">
        <v>5.7126475992096901E-2</v>
      </c>
      <c r="IR22" s="4"/>
      <c r="IS22" s="2">
        <v>19</v>
      </c>
      <c r="IT22" s="2">
        <v>2.4692746938218199E-2</v>
      </c>
      <c r="IU22" s="4"/>
      <c r="IV22" s="2">
        <v>19</v>
      </c>
      <c r="IW22" s="2">
        <v>2.18376498986694E-2</v>
      </c>
      <c r="IX22" s="4"/>
      <c r="IY22" s="2">
        <v>19</v>
      </c>
      <c r="IZ22" s="2">
        <v>8.8633124507056099E-3</v>
      </c>
      <c r="JA22" s="4"/>
      <c r="JB22" s="2">
        <v>19</v>
      </c>
      <c r="JC22" s="2">
        <v>3.1728362248361001E-2</v>
      </c>
      <c r="JD22" s="4"/>
      <c r="JE22" s="2">
        <v>19</v>
      </c>
      <c r="JF22" s="2">
        <v>8.1217430605831406E-2</v>
      </c>
      <c r="JG22" s="4"/>
      <c r="JH22" s="2">
        <v>19</v>
      </c>
      <c r="JI22" s="2">
        <v>0.195171354480322</v>
      </c>
      <c r="JJ22" s="4"/>
      <c r="JK22" s="2">
        <v>18</v>
      </c>
      <c r="JL22" s="2">
        <v>0.835951212356558</v>
      </c>
      <c r="JM22" s="4"/>
      <c r="JN22" s="2">
        <v>18</v>
      </c>
      <c r="JO22" s="2">
        <v>0.81099285094508</v>
      </c>
      <c r="JP22" s="4"/>
      <c r="JQ22" s="2">
        <v>18</v>
      </c>
      <c r="JR22" s="2">
        <v>0.94226500566204696</v>
      </c>
      <c r="JS22" s="4"/>
      <c r="JT22" s="2">
        <v>18</v>
      </c>
      <c r="JU22" s="2">
        <v>1.00980343764146</v>
      </c>
      <c r="JV22" s="4"/>
      <c r="JW22" s="4"/>
      <c r="JX22" s="4"/>
      <c r="JY22" s="4"/>
      <c r="JZ22" s="4"/>
      <c r="KA22" s="4"/>
      <c r="KB22" s="4"/>
      <c r="KC22" s="4"/>
      <c r="KD22" s="4"/>
      <c r="KE22" s="4"/>
      <c r="KH22" s="4"/>
      <c r="KI22" s="2">
        <v>18</v>
      </c>
      <c r="KJ22" s="2">
        <v>0.78203707174518899</v>
      </c>
      <c r="KK22" s="4"/>
      <c r="KL22" s="2">
        <v>18</v>
      </c>
      <c r="KM22" s="2">
        <v>0.64405035454370596</v>
      </c>
      <c r="KN22" s="4"/>
      <c r="KO22" s="2">
        <v>18</v>
      </c>
      <c r="KP22" s="2">
        <v>0.64950128436740195</v>
      </c>
      <c r="KQ22" s="4"/>
      <c r="KR22" s="2">
        <v>18</v>
      </c>
      <c r="KS22" s="2">
        <v>0.79969956732815095</v>
      </c>
      <c r="KU22" s="2">
        <v>66.151202749140793</v>
      </c>
      <c r="KV22" s="2">
        <v>0.53382352941176403</v>
      </c>
      <c r="MK22" s="2">
        <v>19.8601985632415</v>
      </c>
      <c r="ML22" s="2">
        <v>0.91075954475744603</v>
      </c>
      <c r="NF22" s="2">
        <v>22.154972374754799</v>
      </c>
      <c r="NG22" s="2">
        <v>0.79747697331648504</v>
      </c>
      <c r="NI22" s="2">
        <v>22.027279717887101</v>
      </c>
      <c r="NJ22" s="2">
        <v>0.60845999844173904</v>
      </c>
    </row>
    <row r="23" spans="1:428" x14ac:dyDescent="0.2">
      <c r="J23" s="2">
        <v>20.054500000000001</v>
      </c>
      <c r="K23" s="2">
        <v>1.0037799999999999</v>
      </c>
      <c r="M23" s="2">
        <v>19.227900000000002</v>
      </c>
      <c r="N23" s="2">
        <v>0.94950699999999999</v>
      </c>
      <c r="AD23" s="4"/>
      <c r="AG23" s="4"/>
      <c r="AV23" s="4"/>
      <c r="AW23" s="2">
        <v>64.842399999999998</v>
      </c>
      <c r="AX23" s="2">
        <v>0.42272500000000002</v>
      </c>
      <c r="BI23" s="2">
        <v>43.221699999999998</v>
      </c>
      <c r="BJ23" s="2">
        <v>0.26317699999999999</v>
      </c>
      <c r="BZ23" s="4"/>
      <c r="CI23" s="4"/>
      <c r="CJ23" s="2">
        <v>23.675999999999998</v>
      </c>
      <c r="CK23" s="2">
        <v>0.87391000000000008</v>
      </c>
      <c r="CM23" s="2">
        <v>18.207799999999999</v>
      </c>
      <c r="CN23" s="2">
        <v>0.87672099999999997</v>
      </c>
      <c r="CP23" s="2">
        <v>22.635000000000002</v>
      </c>
      <c r="CQ23" s="2">
        <v>0.87735799999999997</v>
      </c>
      <c r="CS23" s="2">
        <v>21.1998</v>
      </c>
      <c r="CT23" s="2">
        <v>0.61096400000000006</v>
      </c>
      <c r="CV23" s="2">
        <v>14.8987</v>
      </c>
      <c r="CW23" s="2">
        <v>0.63246199999999997</v>
      </c>
      <c r="CY23" s="2">
        <v>10.425700000000001</v>
      </c>
      <c r="CZ23" s="2">
        <v>0.55186000000000002</v>
      </c>
      <c r="DA23" s="4"/>
      <c r="DP23" s="4"/>
      <c r="DQ23" s="2">
        <v>35.151719320495602</v>
      </c>
      <c r="DR23" s="2">
        <v>0.97950290557980302</v>
      </c>
      <c r="DT23" s="2">
        <v>33.789824627978199</v>
      </c>
      <c r="DU23" s="2">
        <v>0.98771907950017601</v>
      </c>
      <c r="DW23" s="2">
        <v>35.845588235294102</v>
      </c>
      <c r="DX23" s="2">
        <v>0.984910106475825</v>
      </c>
      <c r="DZ23" s="2">
        <v>35.559845559845598</v>
      </c>
      <c r="EA23" s="2">
        <v>1.01057890386964</v>
      </c>
      <c r="EC23" s="2">
        <v>34.541023558082898</v>
      </c>
      <c r="ED23" s="2">
        <v>0.98212835093420003</v>
      </c>
      <c r="EF23" s="2">
        <v>36.307136073957999</v>
      </c>
      <c r="EG23" s="2">
        <v>0.988077939611675</v>
      </c>
      <c r="EI23" s="2">
        <v>34.621343005228802</v>
      </c>
      <c r="EJ23" s="2">
        <v>0.98213979245088801</v>
      </c>
      <c r="EK23" s="4"/>
      <c r="FI23" s="4"/>
      <c r="FJ23" s="2">
        <v>49</v>
      </c>
      <c r="FK23" s="2">
        <v>0.68576695757314499</v>
      </c>
      <c r="FL23" s="4"/>
      <c r="FM23" s="2">
        <v>49</v>
      </c>
      <c r="FN23" s="2">
        <v>0.75854174874061997</v>
      </c>
      <c r="FO23" s="4"/>
      <c r="FP23" s="2">
        <v>49</v>
      </c>
      <c r="FQ23" s="2">
        <v>0.53940306506174596</v>
      </c>
      <c r="FR23" s="4"/>
      <c r="FS23" s="2">
        <v>49</v>
      </c>
      <c r="FT23" s="2">
        <v>0.52827927189899804</v>
      </c>
      <c r="FU23" s="4"/>
      <c r="FV23" s="2">
        <v>49</v>
      </c>
      <c r="FW23" s="2">
        <v>0.55682859006815699</v>
      </c>
      <c r="FX23" s="4"/>
      <c r="FY23" s="2">
        <v>49</v>
      </c>
      <c r="FZ23" s="2">
        <v>0.59780709885860495</v>
      </c>
      <c r="GA23" s="4"/>
      <c r="GB23" s="2">
        <v>49</v>
      </c>
      <c r="GC23" s="2">
        <v>0.53827682985429504</v>
      </c>
      <c r="GD23" s="4"/>
      <c r="GE23" s="2">
        <v>49</v>
      </c>
      <c r="GF23" s="2">
        <v>0.54086343155861105</v>
      </c>
      <c r="GG23" s="4"/>
      <c r="GH23" s="2">
        <v>49</v>
      </c>
      <c r="GI23" s="2">
        <v>0.44634091020950201</v>
      </c>
      <c r="GJ23" s="4"/>
      <c r="GK23" s="4"/>
      <c r="GL23" s="4"/>
      <c r="GM23" s="4"/>
      <c r="GN23" s="4"/>
      <c r="GO23" s="4"/>
      <c r="GP23" s="4"/>
      <c r="GQ23" s="2">
        <v>53</v>
      </c>
      <c r="GR23" s="2">
        <v>0.78268630135870398</v>
      </c>
      <c r="GS23" s="4"/>
      <c r="GT23" s="2">
        <v>49</v>
      </c>
      <c r="GU23" s="2">
        <v>0.79732264961346999</v>
      </c>
      <c r="GV23" s="4"/>
      <c r="GW23" s="2">
        <v>49</v>
      </c>
      <c r="GX23" s="2">
        <v>0.77476685099948595</v>
      </c>
      <c r="GY23" s="4"/>
      <c r="GZ23" s="2">
        <v>53</v>
      </c>
      <c r="HA23" s="2">
        <v>0.79297015868414</v>
      </c>
      <c r="HB23" s="4"/>
      <c r="HC23" s="2">
        <v>53</v>
      </c>
      <c r="HD23" s="2">
        <v>0.75307344675057897</v>
      </c>
      <c r="HE23" s="4"/>
      <c r="HF23" s="2">
        <v>49</v>
      </c>
      <c r="HG23" s="2">
        <v>0.73456531956716598</v>
      </c>
      <c r="HH23" s="4"/>
      <c r="HI23" s="2">
        <v>49</v>
      </c>
      <c r="HJ23" s="2">
        <v>0.88092155649047899</v>
      </c>
      <c r="HK23" s="4"/>
      <c r="HL23" s="2">
        <v>49</v>
      </c>
      <c r="HM23" s="2">
        <v>0.69634994867327504</v>
      </c>
      <c r="HN23" s="4"/>
      <c r="HO23" s="2">
        <v>49</v>
      </c>
      <c r="HP23" s="2">
        <v>0.75530342060073297</v>
      </c>
      <c r="HQ23" s="4"/>
      <c r="HR23" s="2">
        <v>49</v>
      </c>
      <c r="HS23" s="2">
        <v>0.73392386641723595</v>
      </c>
      <c r="HT23" s="4"/>
      <c r="HU23" s="2">
        <v>49</v>
      </c>
      <c r="HV23" s="2">
        <v>0.83586537950211104</v>
      </c>
      <c r="HW23" s="4"/>
      <c r="HX23" s="2">
        <v>49</v>
      </c>
      <c r="HY23" s="2">
        <v>0.798686000888718</v>
      </c>
      <c r="HZ23" s="4"/>
      <c r="IA23" s="2">
        <v>20</v>
      </c>
      <c r="IB23" s="2">
        <v>6.2805745451831499E-2</v>
      </c>
      <c r="IC23" s="4"/>
      <c r="ID23" s="2">
        <v>20</v>
      </c>
      <c r="IE23" s="2">
        <v>2.9859004377118002E-2</v>
      </c>
      <c r="IF23" s="4"/>
      <c r="IG23" s="2">
        <v>20</v>
      </c>
      <c r="IH23" s="2">
        <v>3.6389660911631601E-2</v>
      </c>
      <c r="II23" s="4"/>
      <c r="IJ23" s="2">
        <v>20</v>
      </c>
      <c r="IK23" s="2">
        <v>2.1686854559885099E-2</v>
      </c>
      <c r="IL23" s="4"/>
      <c r="IM23" s="2">
        <v>20</v>
      </c>
      <c r="IN23" s="2">
        <v>0.10590228863884001</v>
      </c>
      <c r="IO23" s="4"/>
      <c r="IP23" s="2">
        <v>20</v>
      </c>
      <c r="IQ23" s="2">
        <v>6.15085304695926E-2</v>
      </c>
      <c r="IR23" s="4"/>
      <c r="IS23" s="2">
        <v>20</v>
      </c>
      <c r="IT23" s="2">
        <v>2.7005563374497301E-2</v>
      </c>
      <c r="IU23" s="4"/>
      <c r="IV23" s="2">
        <v>20</v>
      </c>
      <c r="IW23" s="2">
        <v>2.35231963427385E-2</v>
      </c>
      <c r="IX23" s="4"/>
      <c r="IY23" s="2">
        <v>20</v>
      </c>
      <c r="IZ23" s="2">
        <v>1.06777321286639E-2</v>
      </c>
      <c r="JA23" s="4"/>
      <c r="JB23" s="2">
        <v>20</v>
      </c>
      <c r="JC23" s="2">
        <v>3.3616204928678499E-2</v>
      </c>
      <c r="JD23" s="4"/>
      <c r="JE23" s="2">
        <v>20</v>
      </c>
      <c r="JF23" s="2">
        <v>0.112410568059075</v>
      </c>
      <c r="JG23" s="4"/>
      <c r="JH23" s="2">
        <v>20</v>
      </c>
      <c r="JI23" s="2">
        <v>0.25424076618188901</v>
      </c>
      <c r="JJ23" s="4"/>
      <c r="JK23" s="2">
        <v>19</v>
      </c>
      <c r="JL23" s="2">
        <v>0.83739038303063296</v>
      </c>
      <c r="JM23" s="4"/>
      <c r="JN23" s="2">
        <v>19</v>
      </c>
      <c r="JO23" s="2">
        <v>0.81423528352686503</v>
      </c>
      <c r="JP23" s="4"/>
      <c r="JQ23" s="2">
        <v>19</v>
      </c>
      <c r="JR23" s="2">
        <v>0.94495380520199002</v>
      </c>
      <c r="JS23" s="4"/>
      <c r="JT23" s="2">
        <v>19</v>
      </c>
      <c r="JU23" s="2">
        <v>1.0170162100375899</v>
      </c>
      <c r="JV23" s="4"/>
      <c r="JW23" s="4"/>
      <c r="JX23" s="4"/>
      <c r="JY23" s="4"/>
      <c r="JZ23" s="4"/>
      <c r="KA23" s="4"/>
      <c r="KB23" s="4"/>
      <c r="KC23" s="4"/>
      <c r="KD23" s="4"/>
      <c r="KE23" s="4"/>
      <c r="KH23" s="4"/>
      <c r="KI23" s="2">
        <v>19</v>
      </c>
      <c r="KJ23" s="2">
        <v>0.80748158763144495</v>
      </c>
      <c r="KK23" s="4"/>
      <c r="KL23" s="2">
        <v>19</v>
      </c>
      <c r="KM23" s="2">
        <v>0.65795154724192695</v>
      </c>
      <c r="KN23" s="4"/>
      <c r="KO23" s="2">
        <v>19</v>
      </c>
      <c r="KP23" s="2">
        <v>0.66083729413494896</v>
      </c>
      <c r="KQ23" s="4"/>
      <c r="KR23" s="2">
        <v>19</v>
      </c>
      <c r="KS23" s="2">
        <v>0.83231493549788405</v>
      </c>
      <c r="KU23" s="2">
        <v>69.931271477663202</v>
      </c>
      <c r="KV23" s="2">
        <v>0.53676470588235292</v>
      </c>
      <c r="MK23" s="2">
        <v>20.9227540560174</v>
      </c>
      <c r="ML23" s="2">
        <v>0.92159173460327704</v>
      </c>
      <c r="NF23" s="2">
        <v>24.0224626610343</v>
      </c>
      <c r="NG23" s="2">
        <v>0.81159616667965195</v>
      </c>
      <c r="NI23" s="2">
        <v>23.953340266462501</v>
      </c>
      <c r="NJ23" s="2">
        <v>0.62664083116249503</v>
      </c>
    </row>
    <row r="24" spans="1:428" x14ac:dyDescent="0.2">
      <c r="J24" s="2">
        <v>21.064599999999999</v>
      </c>
      <c r="K24" s="2">
        <v>1.01247</v>
      </c>
      <c r="M24" s="2">
        <v>20.178000000000001</v>
      </c>
      <c r="N24" s="2">
        <v>0.98307800000000001</v>
      </c>
      <c r="AD24" s="4"/>
      <c r="AG24" s="4"/>
      <c r="AV24" s="4"/>
      <c r="AW24" s="2">
        <v>93.194800000000001</v>
      </c>
      <c r="AX24" s="2">
        <v>0.48685600000000001</v>
      </c>
      <c r="BI24" s="2">
        <v>65.210400000000007</v>
      </c>
      <c r="BJ24" s="2">
        <v>0.26704699999999998</v>
      </c>
      <c r="BZ24" s="4"/>
      <c r="CI24" s="4"/>
      <c r="CJ24" s="2">
        <v>24.283100000000001</v>
      </c>
      <c r="CK24" s="2">
        <v>0.87040000000000006</v>
      </c>
      <c r="CM24" s="2">
        <v>18.473199999999999</v>
      </c>
      <c r="CN24" s="2">
        <v>0.90553600000000001</v>
      </c>
      <c r="CP24" s="2">
        <v>23.1496</v>
      </c>
      <c r="CQ24" s="2">
        <v>0.84145999999999999</v>
      </c>
      <c r="CS24" s="2">
        <v>21.467099999999999</v>
      </c>
      <c r="CT24" s="2">
        <v>0.65057100000000001</v>
      </c>
      <c r="CV24" s="2">
        <v>16.032499999999999</v>
      </c>
      <c r="CW24" s="2">
        <v>0.69416100000000003</v>
      </c>
      <c r="CY24" s="2">
        <v>11.2088</v>
      </c>
      <c r="CZ24" s="2">
        <v>0.56276400000000004</v>
      </c>
      <c r="DA24" s="4"/>
      <c r="DP24" s="4"/>
      <c r="DQ24" s="2">
        <v>37.055282804813402</v>
      </c>
      <c r="DR24" s="2">
        <v>0.99309299341600099</v>
      </c>
      <c r="DT24" s="2">
        <v>34.991028108313202</v>
      </c>
      <c r="DU24" s="2">
        <v>0.99850486542162498</v>
      </c>
      <c r="DW24" s="2">
        <v>37.830882352941202</v>
      </c>
      <c r="DX24" s="2">
        <v>0.98858875894571496</v>
      </c>
      <c r="DZ24" s="2">
        <v>36.949806949806998</v>
      </c>
      <c r="EA24" s="2">
        <v>1.01066771929392</v>
      </c>
      <c r="EC24" s="2">
        <v>36.467774968249799</v>
      </c>
      <c r="ED24" s="2">
        <v>0.98810082264504995</v>
      </c>
      <c r="EF24" s="2">
        <v>38.233887484124899</v>
      </c>
      <c r="EG24" s="2">
        <v>0.99405041132252503</v>
      </c>
      <c r="EI24" s="2">
        <v>36.628413862541599</v>
      </c>
      <c r="EJ24" s="2">
        <v>0.988123705678425</v>
      </c>
      <c r="EK24" s="4"/>
      <c r="FI24" s="4"/>
      <c r="FJ24" s="2">
        <v>53</v>
      </c>
      <c r="FK24" s="2">
        <v>0.695615638543295</v>
      </c>
      <c r="FL24" s="4"/>
      <c r="FM24" s="2">
        <v>53</v>
      </c>
      <c r="FN24" s="2">
        <v>0.77635731839864397</v>
      </c>
      <c r="FO24" s="4"/>
      <c r="FP24" s="2">
        <v>53</v>
      </c>
      <c r="FQ24" s="2">
        <v>0.54562668103509904</v>
      </c>
      <c r="FR24" s="4"/>
      <c r="FS24" s="2">
        <v>53</v>
      </c>
      <c r="FT24" s="2">
        <v>0.54110232126705005</v>
      </c>
      <c r="FU24" s="4"/>
      <c r="FV24" s="2">
        <v>53</v>
      </c>
      <c r="FW24" s="2">
        <v>0.57726675495116997</v>
      </c>
      <c r="FX24" s="4"/>
      <c r="FY24" s="2">
        <v>53</v>
      </c>
      <c r="FZ24" s="2">
        <v>0.616669156786811</v>
      </c>
      <c r="GA24" s="4"/>
      <c r="GB24" s="2">
        <v>53</v>
      </c>
      <c r="GC24" s="2">
        <v>0.55888586780431504</v>
      </c>
      <c r="GD24" s="4"/>
      <c r="GE24" s="2">
        <v>53</v>
      </c>
      <c r="GF24" s="2">
        <v>0.55993869264019502</v>
      </c>
      <c r="GG24" s="4"/>
      <c r="GH24" s="2">
        <v>53</v>
      </c>
      <c r="GI24" s="2">
        <v>0.46357152382584899</v>
      </c>
      <c r="GJ24" s="4"/>
      <c r="GK24" s="4"/>
      <c r="GL24" s="4"/>
      <c r="GM24" s="4"/>
      <c r="GN24" s="4"/>
      <c r="GO24" s="4"/>
      <c r="GP24" s="4"/>
      <c r="GQ24" s="2">
        <v>56</v>
      </c>
      <c r="GR24" s="2">
        <v>0.795290619911728</v>
      </c>
      <c r="GS24" s="4"/>
      <c r="GT24" s="2">
        <v>53</v>
      </c>
      <c r="GU24" s="2">
        <v>0.82088681727927104</v>
      </c>
      <c r="GV24" s="4"/>
      <c r="GW24" s="2">
        <v>53</v>
      </c>
      <c r="GX24" s="2">
        <v>0.80045152757887905</v>
      </c>
      <c r="GY24" s="4"/>
      <c r="GZ24" s="2">
        <v>56</v>
      </c>
      <c r="HA24" s="2">
        <v>0.80915966273780804</v>
      </c>
      <c r="HB24" s="4"/>
      <c r="HC24" s="2">
        <v>56</v>
      </c>
      <c r="HD24" s="2">
        <v>0.76611585313580899</v>
      </c>
      <c r="HE24" s="4"/>
      <c r="HF24" s="2">
        <v>53</v>
      </c>
      <c r="HG24" s="2">
        <v>0.76087134739086604</v>
      </c>
      <c r="HH24" s="4"/>
      <c r="HI24" s="2">
        <v>53</v>
      </c>
      <c r="HJ24" s="2">
        <v>0.90279401000701598</v>
      </c>
      <c r="HK24" s="4"/>
      <c r="HL24" s="2">
        <v>53</v>
      </c>
      <c r="HM24" s="2">
        <v>0.72499001853032397</v>
      </c>
      <c r="HN24" s="4"/>
      <c r="HO24" s="2">
        <v>53</v>
      </c>
      <c r="HP24" s="2">
        <v>0.783140803408094</v>
      </c>
      <c r="HQ24" s="4"/>
      <c r="HR24" s="2">
        <v>53</v>
      </c>
      <c r="HS24" s="2">
        <v>0.758276687529025</v>
      </c>
      <c r="HT24" s="4"/>
      <c r="HU24" s="2">
        <v>53</v>
      </c>
      <c r="HV24" s="2">
        <v>0.86215511553225999</v>
      </c>
      <c r="HW24" s="4"/>
      <c r="HX24" s="2">
        <v>53</v>
      </c>
      <c r="HY24" s="2">
        <v>0.82563819162530505</v>
      </c>
      <c r="HZ24" s="4"/>
      <c r="IA24" s="2">
        <v>21</v>
      </c>
      <c r="IB24" s="2">
        <v>6.3309126777308503E-2</v>
      </c>
      <c r="IC24" s="4"/>
      <c r="ID24" s="2">
        <v>21</v>
      </c>
      <c r="IE24" s="2">
        <v>3.03066644703309E-2</v>
      </c>
      <c r="IF24" s="4"/>
      <c r="IG24" s="2">
        <v>21</v>
      </c>
      <c r="IH24" s="2">
        <v>3.7164418215132597E-2</v>
      </c>
      <c r="II24" s="4"/>
      <c r="IJ24" s="2">
        <v>21</v>
      </c>
      <c r="IK24" s="2">
        <v>2.2852045813178401E-2</v>
      </c>
      <c r="IL24" s="4"/>
      <c r="IM24" s="2">
        <v>21</v>
      </c>
      <c r="IN24" s="2">
        <v>0.13399816698594899</v>
      </c>
      <c r="IO24" s="4"/>
      <c r="IP24" s="2">
        <v>21</v>
      </c>
      <c r="IQ24" s="2">
        <v>7.0698246336547005E-2</v>
      </c>
      <c r="IR24" s="4"/>
      <c r="IS24" s="2">
        <v>21</v>
      </c>
      <c r="IT24" s="2">
        <v>2.8268224918998199E-2</v>
      </c>
      <c r="IU24" s="4"/>
      <c r="IV24" s="2">
        <v>21</v>
      </c>
      <c r="IW24" s="2">
        <v>2.61075992110733E-2</v>
      </c>
      <c r="IX24" s="4"/>
      <c r="IY24" s="2">
        <v>21</v>
      </c>
      <c r="IZ24" s="2">
        <v>1.27604623084033E-2</v>
      </c>
      <c r="JA24" s="4"/>
      <c r="JB24" s="2">
        <v>21</v>
      </c>
      <c r="JC24" s="2">
        <v>3.5324995696085298E-2</v>
      </c>
      <c r="JD24" s="4"/>
      <c r="JE24" s="2">
        <v>21</v>
      </c>
      <c r="JF24" s="2">
        <v>0.198213116661733</v>
      </c>
      <c r="JG24" s="4"/>
      <c r="JH24" s="2">
        <v>21</v>
      </c>
      <c r="JI24" s="2">
        <v>0.24291188915762199</v>
      </c>
      <c r="JJ24" s="4"/>
      <c r="JK24" s="4"/>
      <c r="JL24" s="4"/>
      <c r="JM24" s="4"/>
      <c r="JN24" s="4"/>
      <c r="JO24" s="4"/>
      <c r="JP24" s="4"/>
      <c r="JQ24" s="4"/>
      <c r="JR24" s="4"/>
      <c r="JS24" s="4"/>
      <c r="JT24" s="4"/>
      <c r="JU24" s="4"/>
      <c r="JV24" s="4"/>
      <c r="JW24" s="4"/>
      <c r="JX24" s="4"/>
      <c r="JY24" s="4"/>
      <c r="JZ24" s="4"/>
      <c r="KA24" s="4"/>
      <c r="KB24" s="4"/>
      <c r="KC24" s="4"/>
      <c r="KD24" s="4"/>
      <c r="KE24" s="4"/>
      <c r="KH24" s="4"/>
      <c r="KI24" s="2">
        <v>20</v>
      </c>
      <c r="KJ24" s="2">
        <v>0.83065241864733097</v>
      </c>
      <c r="KK24" s="4"/>
      <c r="KL24" s="2">
        <v>20</v>
      </c>
      <c r="KM24" s="2">
        <v>0.67937338989599005</v>
      </c>
      <c r="KN24" s="4"/>
      <c r="KO24" s="2">
        <v>20</v>
      </c>
      <c r="KP24" s="2">
        <v>0.67928585657391205</v>
      </c>
      <c r="KQ24" s="4"/>
      <c r="KR24" s="2">
        <v>20</v>
      </c>
      <c r="KS24" s="2">
        <v>0.86079103121130196</v>
      </c>
      <c r="KU24" s="2">
        <v>74.054982817869302</v>
      </c>
      <c r="KV24" s="2">
        <v>0.53970588235294104</v>
      </c>
      <c r="MK24" s="2">
        <v>21.9860359996771</v>
      </c>
      <c r="ML24" s="2">
        <v>0.92422713697634995</v>
      </c>
      <c r="NF24" s="2">
        <v>25.014600221543901</v>
      </c>
      <c r="NG24" s="2">
        <v>0.81966863255883204</v>
      </c>
      <c r="NI24" s="2">
        <v>25.004166652551898</v>
      </c>
      <c r="NJ24" s="2">
        <v>0.64080744983926197</v>
      </c>
    </row>
    <row r="25" spans="1:428" x14ac:dyDescent="0.2">
      <c r="M25" s="2">
        <v>21.1267</v>
      </c>
      <c r="N25" s="2">
        <v>1.0042</v>
      </c>
      <c r="AD25" s="4"/>
      <c r="AG25" s="4"/>
      <c r="AV25" s="4"/>
      <c r="BI25" s="2">
        <v>92.694800000000001</v>
      </c>
      <c r="BJ25" s="2">
        <v>0.26772699999999999</v>
      </c>
      <c r="BZ25" s="4"/>
      <c r="CI25" s="4"/>
      <c r="CJ25" s="2">
        <v>25.323499999999999</v>
      </c>
      <c r="CK25" s="2">
        <v>0.86335600000000001</v>
      </c>
      <c r="CM25" s="2">
        <v>21.522099999999998</v>
      </c>
      <c r="CN25" s="2">
        <v>0.96712500000000001</v>
      </c>
      <c r="CP25" s="2">
        <v>23.6754</v>
      </c>
      <c r="CQ25" s="2">
        <v>0.870313</v>
      </c>
      <c r="CS25" s="2">
        <v>22.079799999999999</v>
      </c>
      <c r="CT25" s="2">
        <v>0.67943600000000004</v>
      </c>
      <c r="CV25" s="2">
        <v>16.468699999999998</v>
      </c>
      <c r="CW25" s="2">
        <v>0.71955799999999992</v>
      </c>
      <c r="CY25" s="2">
        <v>11.556699999999999</v>
      </c>
      <c r="CZ25" s="2">
        <v>0.566411</v>
      </c>
      <c r="DA25" s="4"/>
      <c r="DP25" s="4"/>
      <c r="DQ25" s="2">
        <v>40.018528334976402</v>
      </c>
      <c r="DR25" s="2">
        <v>0.98988868136713404</v>
      </c>
      <c r="DT25" s="2">
        <v>36.957905293687197</v>
      </c>
      <c r="DU25" s="2">
        <v>1.00219337001599</v>
      </c>
      <c r="DW25" s="2">
        <v>41.029411764705898</v>
      </c>
      <c r="DX25" s="2">
        <v>0.99590024437074498</v>
      </c>
      <c r="DZ25" s="2">
        <v>40.424710424710398</v>
      </c>
      <c r="EA25" s="2">
        <v>1.01472362366931</v>
      </c>
      <c r="EC25" s="2">
        <v>38.2348028054599</v>
      </c>
      <c r="ED25" s="2">
        <v>0.98835253601217399</v>
      </c>
      <c r="EF25" s="2">
        <v>40.080319447145897</v>
      </c>
      <c r="EG25" s="2">
        <v>1.0000114415166901</v>
      </c>
      <c r="EI25" s="2">
        <v>38.635027059187003</v>
      </c>
      <c r="EJ25" s="2">
        <v>0.99695655656113802</v>
      </c>
      <c r="EK25" s="4"/>
      <c r="FI25" s="4"/>
      <c r="FJ25" s="2">
        <v>56</v>
      </c>
      <c r="FK25" s="2">
        <v>0.70281423051653003</v>
      </c>
      <c r="FL25" s="4"/>
      <c r="FM25" s="2">
        <v>56</v>
      </c>
      <c r="FN25" s="2">
        <v>0.79021037389749205</v>
      </c>
      <c r="FO25" s="4"/>
      <c r="FP25" s="2">
        <v>56</v>
      </c>
      <c r="FQ25" s="2">
        <v>0.55611910678120802</v>
      </c>
      <c r="FR25" s="4"/>
      <c r="FS25" s="2">
        <v>56</v>
      </c>
      <c r="FT25" s="2">
        <v>0.54832404409547397</v>
      </c>
      <c r="FU25" s="4"/>
      <c r="FV25" s="2">
        <v>56</v>
      </c>
      <c r="FW25" s="2">
        <v>0.59145142099253301</v>
      </c>
      <c r="FX25" s="4"/>
      <c r="FY25" s="2">
        <v>56</v>
      </c>
      <c r="FZ25" s="2">
        <v>0.62986441712297603</v>
      </c>
      <c r="GA25" s="4"/>
      <c r="GB25" s="2">
        <v>56</v>
      </c>
      <c r="GC25" s="2">
        <v>0.570420032370201</v>
      </c>
      <c r="GD25" s="4"/>
      <c r="GE25" s="2">
        <v>56</v>
      </c>
      <c r="GF25" s="2">
        <v>0.57287690754287601</v>
      </c>
      <c r="GG25" s="4"/>
      <c r="GH25" s="2">
        <v>56</v>
      </c>
      <c r="GI25" s="2">
        <v>0.47362787043379501</v>
      </c>
      <c r="GJ25" s="4"/>
      <c r="GK25" s="4"/>
      <c r="GL25" s="4"/>
      <c r="GM25" s="4"/>
      <c r="GN25" s="4"/>
      <c r="GO25" s="4"/>
      <c r="GP25" s="4"/>
      <c r="GQ25" s="2">
        <v>60</v>
      </c>
      <c r="GR25" s="2">
        <v>0.81318041801698004</v>
      </c>
      <c r="GS25" s="4"/>
      <c r="GT25" s="2">
        <v>56</v>
      </c>
      <c r="GU25" s="2">
        <v>0.83297980588525</v>
      </c>
      <c r="GV25" s="4"/>
      <c r="GW25" s="2">
        <v>56</v>
      </c>
      <c r="GX25" s="2">
        <v>0.815944573396025</v>
      </c>
      <c r="GY25" s="4"/>
      <c r="GZ25" s="2">
        <v>60</v>
      </c>
      <c r="HA25" s="2">
        <v>0.82712998573030205</v>
      </c>
      <c r="HB25" s="4"/>
      <c r="HC25" s="2">
        <v>60</v>
      </c>
      <c r="HD25" s="2">
        <v>0.77954732159371098</v>
      </c>
      <c r="HE25" s="4"/>
      <c r="HF25" s="2">
        <v>56</v>
      </c>
      <c r="HG25" s="2">
        <v>0.77648804635803004</v>
      </c>
      <c r="HH25" s="4"/>
      <c r="HI25" s="2">
        <v>56</v>
      </c>
      <c r="HJ25" s="2">
        <v>0.91098659228562695</v>
      </c>
      <c r="HK25" s="4"/>
      <c r="HL25" s="2">
        <v>56</v>
      </c>
      <c r="HM25" s="2">
        <v>0.74217076694374695</v>
      </c>
      <c r="HN25" s="4"/>
      <c r="HO25" s="2">
        <v>56</v>
      </c>
      <c r="HP25" s="2">
        <v>0.79896234045701997</v>
      </c>
      <c r="HQ25" s="4"/>
      <c r="HR25" s="2">
        <v>56</v>
      </c>
      <c r="HS25" s="2">
        <v>0.77133046277981498</v>
      </c>
      <c r="HT25" s="4"/>
      <c r="HU25" s="2">
        <v>56</v>
      </c>
      <c r="HV25" s="2">
        <v>0.87553215896669301</v>
      </c>
      <c r="HW25" s="4"/>
      <c r="HX25" s="2">
        <v>56</v>
      </c>
      <c r="HY25" s="2">
        <v>0.83924196455219602</v>
      </c>
      <c r="HZ25" s="4"/>
      <c r="IA25" s="2">
        <v>22</v>
      </c>
      <c r="IB25" s="2">
        <v>6.5291155282798496E-2</v>
      </c>
      <c r="IC25" s="4"/>
      <c r="ID25" s="2">
        <v>22</v>
      </c>
      <c r="IE25" s="2">
        <v>3.18747566200644E-2</v>
      </c>
      <c r="IF25" s="4"/>
      <c r="IG25" s="2">
        <v>22</v>
      </c>
      <c r="IH25" s="2">
        <v>3.8504124571286401E-2</v>
      </c>
      <c r="II25" s="4"/>
      <c r="IJ25" s="2">
        <v>22</v>
      </c>
      <c r="IK25" s="2">
        <v>2.4402673898143198E-2</v>
      </c>
      <c r="IL25" s="4"/>
      <c r="IM25" s="2">
        <v>22</v>
      </c>
      <c r="IN25" s="2">
        <v>0.13668977890239001</v>
      </c>
      <c r="IO25" s="4"/>
      <c r="IP25" s="2">
        <v>22</v>
      </c>
      <c r="IQ25" s="2">
        <v>7.4147887512587204E-2</v>
      </c>
      <c r="IR25" s="4"/>
      <c r="IS25" s="2">
        <v>22</v>
      </c>
      <c r="IT25" s="2">
        <v>2.7249204527186599E-2</v>
      </c>
      <c r="IU25" s="4"/>
      <c r="IV25" s="2">
        <v>22</v>
      </c>
      <c r="IW25" s="2">
        <v>2.5202978902184099E-2</v>
      </c>
      <c r="IX25" s="4"/>
      <c r="IY25" s="2">
        <v>22</v>
      </c>
      <c r="IZ25" s="2">
        <v>1.17510344329521E-2</v>
      </c>
      <c r="JA25" s="4"/>
      <c r="JB25" s="2">
        <v>22</v>
      </c>
      <c r="JC25" s="2">
        <v>3.4294677960683799E-2</v>
      </c>
      <c r="JD25" s="4"/>
      <c r="JE25" s="2">
        <v>22</v>
      </c>
      <c r="JF25" s="2">
        <v>0.20671533517857699</v>
      </c>
      <c r="JG25" s="4"/>
      <c r="JH25" s="2">
        <v>22</v>
      </c>
      <c r="JI25" s="2">
        <v>0.243824403883279</v>
      </c>
      <c r="JJ25" s="4"/>
      <c r="JK25" s="4"/>
      <c r="JL25" s="4"/>
      <c r="JM25" s="4"/>
      <c r="JN25" s="4"/>
      <c r="JO25" s="4"/>
      <c r="JP25" s="4"/>
      <c r="JQ25" s="4"/>
      <c r="JR25" s="4"/>
      <c r="JS25" s="4"/>
      <c r="JT25" s="4"/>
      <c r="JU25" s="4"/>
      <c r="JV25" s="4"/>
      <c r="JW25" s="4"/>
      <c r="JX25" s="4"/>
      <c r="JY25" s="4"/>
      <c r="JZ25" s="4"/>
      <c r="KA25" s="4"/>
      <c r="KB25" s="4"/>
      <c r="KC25" s="4"/>
      <c r="KD25" s="4"/>
      <c r="KE25" s="4"/>
      <c r="KH25" s="4"/>
      <c r="KI25" s="2">
        <v>21</v>
      </c>
      <c r="KJ25" s="2">
        <v>0.85382324966321799</v>
      </c>
      <c r="KK25" s="4"/>
      <c r="KL25" s="2">
        <v>21</v>
      </c>
      <c r="KM25" s="2">
        <v>0.69321628298215099</v>
      </c>
      <c r="KN25" s="4"/>
      <c r="KO25" s="2">
        <v>21</v>
      </c>
      <c r="KP25" s="2">
        <v>0.693886644616863</v>
      </c>
      <c r="KQ25" s="4"/>
      <c r="KR25" s="2">
        <v>21</v>
      </c>
      <c r="KS25" s="2">
        <v>0.88658534476992301</v>
      </c>
      <c r="KU25" s="2">
        <v>77.319587628865904</v>
      </c>
      <c r="KV25" s="2">
        <v>0.54117647058823504</v>
      </c>
      <c r="MK25" s="2">
        <v>22.916377431592501</v>
      </c>
      <c r="ML25" s="2">
        <v>0.926874646864153</v>
      </c>
      <c r="NF25" s="2">
        <v>27.1160158671549</v>
      </c>
      <c r="NG25" s="2">
        <v>0.84393684303237404</v>
      </c>
      <c r="NI25" s="2">
        <v>27.047249162435001</v>
      </c>
      <c r="NJ25" s="2">
        <v>0.665079047835203</v>
      </c>
    </row>
    <row r="26" spans="1:428" x14ac:dyDescent="0.2">
      <c r="AD26" s="4"/>
      <c r="AG26" s="4"/>
      <c r="AV26" s="4"/>
      <c r="BZ26" s="4"/>
      <c r="CI26" s="4"/>
      <c r="CM26" s="2">
        <v>22.304600000000001</v>
      </c>
      <c r="CN26" s="2">
        <v>0.97443200000000008</v>
      </c>
      <c r="CP26" s="2">
        <v>24.202500000000001</v>
      </c>
      <c r="CQ26" s="2">
        <v>0.90635999999999994</v>
      </c>
      <c r="CS26" s="2">
        <v>22.5213</v>
      </c>
      <c r="CT26" s="2">
        <v>0.72266499999999989</v>
      </c>
      <c r="CV26" s="2">
        <v>17.081399999999999</v>
      </c>
      <c r="CW26" s="2">
        <v>0.77749599999999996</v>
      </c>
      <c r="CY26" s="2">
        <v>14.079700000000001</v>
      </c>
      <c r="CZ26" s="2">
        <v>0.59914800000000001</v>
      </c>
      <c r="DA26" s="4"/>
      <c r="DP26" s="4"/>
      <c r="DQ26" s="2">
        <v>42.134622720494598</v>
      </c>
      <c r="DR26" s="2">
        <v>0.99337834959103899</v>
      </c>
      <c r="DT26" s="2">
        <v>39.6901309191446</v>
      </c>
      <c r="DU26" s="2">
        <v>1.0023560024936999</v>
      </c>
      <c r="DW26" s="2">
        <v>42.683823529411796</v>
      </c>
      <c r="DX26" s="2">
        <v>0.99955925990574301</v>
      </c>
      <c r="DZ26" s="2">
        <v>42.625482625482597</v>
      </c>
      <c r="EA26" s="2">
        <v>1.0148642480910901</v>
      </c>
      <c r="EC26" s="2">
        <v>40.322650770586201</v>
      </c>
      <c r="ED26" s="2">
        <v>0.99149895310122305</v>
      </c>
      <c r="EF26" s="2">
        <v>41.846889623688497</v>
      </c>
      <c r="EG26" s="2">
        <v>1.00311209253899</v>
      </c>
      <c r="EI26" s="2">
        <v>40.240958341437803</v>
      </c>
      <c r="EJ26" s="2">
        <v>1.00003432455006</v>
      </c>
      <c r="EK26" s="4"/>
      <c r="FI26" s="4"/>
      <c r="FJ26" s="2">
        <v>60</v>
      </c>
      <c r="FK26" s="2">
        <v>0.71050219959639205</v>
      </c>
      <c r="FL26" s="4"/>
      <c r="FM26" s="2">
        <v>60</v>
      </c>
      <c r="FN26" s="2">
        <v>0.81068256322486798</v>
      </c>
      <c r="FO26" s="4"/>
      <c r="FP26" s="2">
        <v>60</v>
      </c>
      <c r="FQ26" s="2">
        <v>0.56855782344037398</v>
      </c>
      <c r="FR26" s="4"/>
      <c r="FS26" s="2">
        <v>60</v>
      </c>
      <c r="FT26" s="2">
        <v>0.55847971116763695</v>
      </c>
      <c r="FU26" s="4"/>
      <c r="FV26" s="2">
        <v>60</v>
      </c>
      <c r="FW26" s="2">
        <v>0.60804597207512801</v>
      </c>
      <c r="FX26" s="4"/>
      <c r="FY26" s="2">
        <v>60</v>
      </c>
      <c r="FZ26" s="2">
        <v>0.64672375383861702</v>
      </c>
      <c r="GA26" s="4"/>
      <c r="GB26" s="2">
        <v>60</v>
      </c>
      <c r="GC26" s="2">
        <v>0.58640835669324498</v>
      </c>
      <c r="GD26" s="4"/>
      <c r="GE26" s="2">
        <v>60</v>
      </c>
      <c r="GF26" s="2">
        <v>0.59060945359652395</v>
      </c>
      <c r="GG26" s="4"/>
      <c r="GH26" s="2">
        <v>60</v>
      </c>
      <c r="GI26" s="2">
        <v>0.48726713570810898</v>
      </c>
      <c r="GJ26" s="4"/>
      <c r="GK26" s="4"/>
      <c r="GL26" s="4"/>
      <c r="GM26" s="4"/>
      <c r="GN26" s="4"/>
      <c r="GO26" s="4"/>
      <c r="GP26" s="4"/>
      <c r="GQ26" s="2">
        <v>63</v>
      </c>
      <c r="GR26" s="2">
        <v>0.82049456339078897</v>
      </c>
      <c r="GS26" s="4"/>
      <c r="GT26" s="2">
        <v>60</v>
      </c>
      <c r="GU26" s="2">
        <v>0.84453672897142595</v>
      </c>
      <c r="GV26" s="4"/>
      <c r="GW26" s="2">
        <v>60</v>
      </c>
      <c r="GX26" s="2">
        <v>0.83236508410825405</v>
      </c>
      <c r="GY26" s="4"/>
      <c r="GZ26" s="2">
        <v>63</v>
      </c>
      <c r="HA26" s="2">
        <v>0.83480516588458498</v>
      </c>
      <c r="HB26" s="4"/>
      <c r="HC26" s="2">
        <v>63</v>
      </c>
      <c r="HD26" s="2">
        <v>0.77954732159371098</v>
      </c>
      <c r="HE26" s="4"/>
      <c r="HF26" s="2">
        <v>60</v>
      </c>
      <c r="HG26" s="2">
        <v>0.79268756298965404</v>
      </c>
      <c r="HH26" s="4"/>
      <c r="HI26" s="2">
        <v>60</v>
      </c>
      <c r="HJ26" s="2">
        <v>0.91704850129306703</v>
      </c>
      <c r="HK26" s="4"/>
      <c r="HL26" s="2">
        <v>60</v>
      </c>
      <c r="HM26" s="2">
        <v>0.760466057541485</v>
      </c>
      <c r="HN26" s="4"/>
      <c r="HO26" s="2">
        <v>60</v>
      </c>
      <c r="HP26" s="2">
        <v>0.81629437079782197</v>
      </c>
      <c r="HQ26" s="4"/>
      <c r="HR26" s="2">
        <v>60</v>
      </c>
      <c r="HS26" s="2">
        <v>0.78288952324952199</v>
      </c>
      <c r="HT26" s="4"/>
      <c r="HU26" s="2">
        <v>60</v>
      </c>
      <c r="HV26" s="2">
        <v>0.88243489134938902</v>
      </c>
      <c r="HW26" s="4"/>
      <c r="HX26" s="2">
        <v>60</v>
      </c>
      <c r="HY26" s="2">
        <v>0.84752463159598301</v>
      </c>
      <c r="HZ26" s="4"/>
      <c r="IA26" s="2">
        <v>23</v>
      </c>
      <c r="IB26" s="2">
        <v>6.6843122782663605E-2</v>
      </c>
      <c r="IC26" s="4"/>
      <c r="ID26" s="2">
        <v>23</v>
      </c>
      <c r="IE26" s="2">
        <v>3.2956955508611503E-2</v>
      </c>
      <c r="IF26" s="4"/>
      <c r="IG26" s="2">
        <v>23</v>
      </c>
      <c r="IH26" s="2">
        <v>3.9274207062712098E-2</v>
      </c>
      <c r="II26" s="4"/>
      <c r="IJ26" s="2">
        <v>23</v>
      </c>
      <c r="IK26" s="2">
        <v>2.5275866549998E-2</v>
      </c>
      <c r="IL26" s="4"/>
      <c r="IM26" s="2">
        <v>23</v>
      </c>
      <c r="IN26" s="2">
        <v>0.16915758590781299</v>
      </c>
      <c r="IO26" s="4"/>
      <c r="IP26" s="2">
        <v>23</v>
      </c>
      <c r="IQ26" s="2">
        <v>8.9349688246108006E-2</v>
      </c>
      <c r="IR26" s="4"/>
      <c r="IS26" s="2">
        <v>23</v>
      </c>
      <c r="IT26" s="2">
        <v>2.8413955307799402E-2</v>
      </c>
      <c r="IU26" s="4"/>
      <c r="IV26" s="2">
        <v>23</v>
      </c>
      <c r="IW26" s="2">
        <v>2.6440623452768999E-2</v>
      </c>
      <c r="IX26" s="4"/>
      <c r="IY26" s="2">
        <v>23</v>
      </c>
      <c r="IZ26" s="2">
        <v>1.38278527291733E-2</v>
      </c>
      <c r="JA26" s="4"/>
      <c r="JB26" s="2">
        <v>23</v>
      </c>
      <c r="JC26" s="2">
        <v>3.7069363912147997E-2</v>
      </c>
      <c r="JD26" s="4"/>
      <c r="JE26" s="2">
        <v>23</v>
      </c>
      <c r="JF26" s="2">
        <v>0.33308002849756801</v>
      </c>
      <c r="JG26" s="4"/>
      <c r="JH26" s="2">
        <v>23</v>
      </c>
      <c r="JI26" s="2">
        <v>0.32099047869059899</v>
      </c>
      <c r="JJ26" s="4"/>
      <c r="JK26" s="4"/>
      <c r="JL26" s="4"/>
      <c r="JM26" s="4"/>
      <c r="JN26" s="4"/>
      <c r="JO26" s="4"/>
      <c r="JP26" s="4"/>
      <c r="JQ26" s="4"/>
      <c r="JR26" s="4"/>
      <c r="JS26" s="4"/>
      <c r="JT26" s="4"/>
      <c r="JU26" s="4"/>
      <c r="JV26" s="4"/>
      <c r="JW26" s="4"/>
      <c r="JX26" s="4"/>
      <c r="JY26" s="4"/>
      <c r="JZ26" s="4"/>
      <c r="KA26" s="4"/>
      <c r="KB26" s="4"/>
      <c r="KC26" s="4"/>
      <c r="KD26" s="4"/>
      <c r="KE26" s="4"/>
      <c r="KH26" s="4"/>
      <c r="KI26" s="2">
        <v>22</v>
      </c>
      <c r="KJ26" s="2">
        <v>0.86327311023702202</v>
      </c>
      <c r="KK26" s="4"/>
      <c r="KL26" s="2">
        <v>22</v>
      </c>
      <c r="KM26" s="2">
        <v>0.70631654419287404</v>
      </c>
      <c r="KN26" s="4"/>
      <c r="KO26" s="2">
        <v>22</v>
      </c>
      <c r="KP26" s="2">
        <v>0.70375478026364702</v>
      </c>
      <c r="KQ26" s="4"/>
      <c r="KR26" s="2">
        <v>22</v>
      </c>
      <c r="KS26" s="2">
        <v>0.90086438118631795</v>
      </c>
      <c r="KU26" s="2">
        <v>80.068728522336698</v>
      </c>
      <c r="KV26" s="2">
        <v>0.54264705882352904</v>
      </c>
      <c r="MK26" s="2">
        <v>23.9351037210428</v>
      </c>
      <c r="ML26" s="2">
        <v>0.93224634756638902</v>
      </c>
      <c r="NF26" s="2">
        <v>29.042194979014202</v>
      </c>
      <c r="NG26" s="2">
        <v>0.86415018919312503</v>
      </c>
      <c r="NI26" s="2">
        <v>28.973783964146399</v>
      </c>
      <c r="NJ26" s="2">
        <v>0.69138993431593998</v>
      </c>
    </row>
    <row r="27" spans="1:428" x14ac:dyDescent="0.2">
      <c r="AD27" s="4"/>
      <c r="AG27" s="4"/>
      <c r="AV27" s="4"/>
      <c r="BZ27" s="4"/>
      <c r="CI27" s="4"/>
      <c r="CM27" s="2">
        <v>23.260100000000001</v>
      </c>
      <c r="CN27" s="2">
        <v>0.97816700000000001</v>
      </c>
      <c r="CP27" s="2">
        <v>24.640899999999998</v>
      </c>
      <c r="CQ27" s="2">
        <v>0.93160300000000007</v>
      </c>
      <c r="CS27" s="2">
        <v>23.221399999999999</v>
      </c>
      <c r="CT27" s="2">
        <v>0.75513999999999992</v>
      </c>
      <c r="CV27" s="2">
        <v>17.604099999999999</v>
      </c>
      <c r="CW27" s="2">
        <v>0.79930800000000002</v>
      </c>
      <c r="CY27" s="2">
        <v>14.2546</v>
      </c>
      <c r="CZ27" s="2">
        <v>0.60636800000000002</v>
      </c>
      <c r="DA27" s="4"/>
      <c r="DP27" s="4"/>
      <c r="DQ27" s="2">
        <v>47.636646470451304</v>
      </c>
      <c r="DR27" s="2">
        <v>1.00042902508261</v>
      </c>
      <c r="DT27" s="2">
        <v>41.875586154555101</v>
      </c>
      <c r="DU27" s="2">
        <v>1.00605751768628</v>
      </c>
      <c r="DW27" s="2">
        <v>48.75</v>
      </c>
      <c r="DX27" s="2">
        <v>1.0106017629603801</v>
      </c>
      <c r="DZ27" s="2">
        <v>48.764478764478802</v>
      </c>
      <c r="EA27" s="2">
        <v>1.01525651621498</v>
      </c>
      <c r="EC27" s="2">
        <v>42.009359160650398</v>
      </c>
      <c r="ED27" s="2">
        <v>0.99173922495166</v>
      </c>
      <c r="EI27" s="2">
        <v>42.248944520085601</v>
      </c>
      <c r="EJ27" s="2">
        <v>1.0003203624672501</v>
      </c>
      <c r="EK27" s="4"/>
      <c r="FI27" s="4"/>
      <c r="FJ27" s="2">
        <v>63</v>
      </c>
      <c r="FK27" s="2">
        <v>0.72357443791252496</v>
      </c>
      <c r="FL27" s="4"/>
      <c r="FM27" s="2">
        <v>63</v>
      </c>
      <c r="FN27" s="2">
        <v>0.82153948670804</v>
      </c>
      <c r="FO27" s="4"/>
      <c r="FP27" s="2">
        <v>63</v>
      </c>
      <c r="FQ27" s="2">
        <v>0.57594010419103303</v>
      </c>
      <c r="FR27" s="4"/>
      <c r="FS27" s="2">
        <v>63</v>
      </c>
      <c r="FT27" s="2">
        <v>0.56477476605814403</v>
      </c>
      <c r="FU27" s="4"/>
      <c r="FV27" s="2">
        <v>63</v>
      </c>
      <c r="FW27" s="2">
        <v>0.61747317443052296</v>
      </c>
      <c r="FX27" s="4"/>
      <c r="FY27" s="2">
        <v>63</v>
      </c>
      <c r="FZ27" s="2">
        <v>0.65756214685398995</v>
      </c>
      <c r="GA27" s="4"/>
      <c r="GB27" s="2">
        <v>63</v>
      </c>
      <c r="GC27" s="2">
        <v>0.59490341014599502</v>
      </c>
      <c r="GD27" s="4"/>
      <c r="GE27" s="2">
        <v>63</v>
      </c>
      <c r="GF27" s="2">
        <v>0.60014558064896695</v>
      </c>
      <c r="GG27" s="4"/>
      <c r="GH27" s="2">
        <v>63</v>
      </c>
      <c r="GI27" s="2">
        <v>0.49560280401888901</v>
      </c>
      <c r="GJ27" s="4"/>
      <c r="GK27" s="4"/>
      <c r="GL27" s="4"/>
      <c r="GM27" s="4"/>
      <c r="GN27" s="4"/>
      <c r="GO27" s="4"/>
      <c r="GP27" s="4"/>
      <c r="GQ27" s="2">
        <v>67</v>
      </c>
      <c r="GR27" s="2">
        <v>0.83858658009240805</v>
      </c>
      <c r="GS27" s="4"/>
      <c r="GT27" s="2">
        <v>63</v>
      </c>
      <c r="GU27" s="2">
        <v>0.84929389275877198</v>
      </c>
      <c r="GV27" s="4"/>
      <c r="GW27" s="2">
        <v>63</v>
      </c>
      <c r="GX27" s="2">
        <v>0.84026600794895601</v>
      </c>
      <c r="GY27" s="4"/>
      <c r="GZ27" s="2">
        <v>67</v>
      </c>
      <c r="HA27" s="2">
        <v>0.85445235155611499</v>
      </c>
      <c r="HB27" s="4"/>
      <c r="HC27" s="2">
        <v>67</v>
      </c>
      <c r="HD27" s="2">
        <v>0.79018062747381901</v>
      </c>
      <c r="HE27" s="4"/>
      <c r="HF27" s="2">
        <v>63</v>
      </c>
      <c r="HG27" s="2">
        <v>0.80190837560756401</v>
      </c>
      <c r="HH27" s="4"/>
      <c r="HI27" s="2">
        <v>63</v>
      </c>
      <c r="HJ27" s="2">
        <v>0.91866693864968996</v>
      </c>
      <c r="HK27" s="4"/>
      <c r="HL27" s="2">
        <v>63</v>
      </c>
      <c r="HM27" s="2">
        <v>0.77135282243136705</v>
      </c>
      <c r="HN27" s="4"/>
      <c r="HO27" s="2">
        <v>63</v>
      </c>
      <c r="HP27" s="2">
        <v>0.82391199449355002</v>
      </c>
      <c r="HQ27" s="4"/>
      <c r="HR27" s="2">
        <v>63</v>
      </c>
      <c r="HS27" s="2">
        <v>0.78597804367963797</v>
      </c>
      <c r="HT27" s="4"/>
      <c r="HU27" s="2">
        <v>63</v>
      </c>
      <c r="HV27" s="2">
        <v>0.88186069380062404</v>
      </c>
      <c r="HW27" s="4"/>
      <c r="HX27" s="2">
        <v>63</v>
      </c>
      <c r="HY27" s="2">
        <v>0.84707408558414798</v>
      </c>
      <c r="HZ27" s="4"/>
      <c r="IA27" s="2">
        <v>24</v>
      </c>
      <c r="IB27" s="2">
        <v>6.7612595315288196E-2</v>
      </c>
      <c r="IC27" s="4"/>
      <c r="ID27" s="2">
        <v>24</v>
      </c>
      <c r="IE27" s="2">
        <v>3.34233032425282E-2</v>
      </c>
      <c r="IF27" s="4"/>
      <c r="IG27" s="2">
        <v>24</v>
      </c>
      <c r="IH27" s="2">
        <v>4.0049477893462401E-2</v>
      </c>
      <c r="II27" s="4"/>
      <c r="IJ27" s="2">
        <v>24</v>
      </c>
      <c r="IK27" s="2">
        <v>2.58710391638729E-2</v>
      </c>
      <c r="IL27" s="4"/>
      <c r="IM27" s="2">
        <v>24</v>
      </c>
      <c r="IN27" s="2">
        <v>0.19062075004708401</v>
      </c>
      <c r="IO27" s="4"/>
      <c r="IP27" s="2">
        <v>24</v>
      </c>
      <c r="IQ27" s="2">
        <v>0.116329252283802</v>
      </c>
      <c r="IR27" s="4"/>
      <c r="IS27" s="2">
        <v>24</v>
      </c>
      <c r="IT27" s="2">
        <v>2.9470194806860101E-2</v>
      </c>
      <c r="IU27" s="4"/>
      <c r="IV27" s="2">
        <v>24</v>
      </c>
      <c r="IW27" s="2">
        <v>2.7015565073186601E-2</v>
      </c>
      <c r="IX27" s="4"/>
      <c r="IY27" s="2">
        <v>24</v>
      </c>
      <c r="IZ27" s="2">
        <v>1.6325119238513999E-2</v>
      </c>
      <c r="JA27" s="4"/>
      <c r="JB27" s="2">
        <v>24</v>
      </c>
      <c r="JC27" s="2">
        <v>3.8795891544977597E-2</v>
      </c>
      <c r="JD27" s="4"/>
      <c r="JE27" s="2">
        <v>24</v>
      </c>
      <c r="JF27" s="2">
        <v>0.42392407569878798</v>
      </c>
      <c r="JG27" s="4"/>
      <c r="JH27" s="2">
        <v>24</v>
      </c>
      <c r="JI27" s="2">
        <v>0.38381633050077402</v>
      </c>
      <c r="JJ27" s="4"/>
      <c r="JK27" s="4"/>
      <c r="JL27" s="4"/>
      <c r="JM27" s="4"/>
      <c r="JN27" s="4"/>
      <c r="JO27" s="4"/>
      <c r="JP27" s="4"/>
      <c r="JQ27" s="4"/>
      <c r="JR27" s="4"/>
      <c r="JS27" s="4"/>
      <c r="JT27" s="4"/>
      <c r="JU27" s="4"/>
      <c r="JV27" s="4"/>
      <c r="JW27" s="4"/>
      <c r="JX27" s="4"/>
      <c r="JY27" s="4"/>
      <c r="JZ27" s="4"/>
      <c r="KA27" s="4"/>
      <c r="KB27" s="4"/>
      <c r="KC27" s="4"/>
      <c r="KD27" s="4"/>
      <c r="KE27" s="4"/>
      <c r="KH27" s="4"/>
      <c r="KI27" s="2">
        <v>23</v>
      </c>
      <c r="KJ27" s="2">
        <v>0.87899709690553096</v>
      </c>
      <c r="KK27" s="4"/>
      <c r="KL27" s="2">
        <v>23</v>
      </c>
      <c r="KM27" s="2">
        <v>0.72854280699589402</v>
      </c>
      <c r="KN27" s="4"/>
      <c r="KO27" s="2">
        <v>23</v>
      </c>
      <c r="KP27" s="2">
        <v>0.721265942243981</v>
      </c>
      <c r="KQ27" s="4"/>
      <c r="KR27" s="2">
        <v>23</v>
      </c>
      <c r="KS27" s="2">
        <v>0.90723421622272205</v>
      </c>
      <c r="KU27" s="2">
        <v>84.020618556700995</v>
      </c>
      <c r="KV27" s="2">
        <v>0.54411764705882293</v>
      </c>
      <c r="MK27" s="2">
        <v>24.910242957462199</v>
      </c>
      <c r="ML27" s="2">
        <v>0.92942529663411</v>
      </c>
      <c r="NF27" s="2">
        <v>32.076822232986999</v>
      </c>
      <c r="NG27" s="2">
        <v>0.88633168586827205</v>
      </c>
      <c r="NI27" s="2">
        <v>32.008648344687103</v>
      </c>
      <c r="NJ27" s="2">
        <v>0.71763645787107699</v>
      </c>
    </row>
    <row r="28" spans="1:428" x14ac:dyDescent="0.2">
      <c r="AD28" s="4"/>
      <c r="AG28" s="4"/>
      <c r="AV28" s="4"/>
      <c r="BZ28" s="4"/>
      <c r="CI28" s="4"/>
      <c r="CM28" s="2">
        <v>24.4773</v>
      </c>
      <c r="CN28" s="2">
        <v>0.98913300000000004</v>
      </c>
      <c r="CS28" s="2">
        <v>23.486799999999999</v>
      </c>
      <c r="CT28" s="2">
        <v>0.78395499999999996</v>
      </c>
      <c r="CV28" s="2">
        <v>18.043500000000002</v>
      </c>
      <c r="CW28" s="2">
        <v>0.86080699999999988</v>
      </c>
      <c r="CY28" s="2">
        <v>15.2126</v>
      </c>
      <c r="CZ28" s="2">
        <v>0.62449100000000002</v>
      </c>
      <c r="DA28" s="4"/>
      <c r="DP28" s="4"/>
      <c r="DT28" s="2">
        <v>47.995771555579701</v>
      </c>
      <c r="DU28" s="2">
        <v>1.0064218144363399</v>
      </c>
      <c r="EK28" s="4"/>
      <c r="FI28" s="4"/>
      <c r="FJ28" s="2">
        <v>67</v>
      </c>
      <c r="FK28" s="2">
        <v>0.73455751525938595</v>
      </c>
      <c r="FL28" s="4"/>
      <c r="FM28" s="2">
        <v>67</v>
      </c>
      <c r="FN28" s="2">
        <v>0.83387391476323303</v>
      </c>
      <c r="FO28" s="4"/>
      <c r="FP28" s="2">
        <v>67</v>
      </c>
      <c r="FQ28" s="2">
        <v>0.58691720018777604</v>
      </c>
      <c r="FR28" s="4"/>
      <c r="FS28" s="2">
        <v>67</v>
      </c>
      <c r="FT28" s="2">
        <v>0.56943972586923297</v>
      </c>
      <c r="FU28" s="4"/>
      <c r="FV28" s="2">
        <v>67</v>
      </c>
      <c r="FW28" s="2">
        <v>0.63398120942090996</v>
      </c>
      <c r="FX28" s="4"/>
      <c r="FY28" s="2">
        <v>67</v>
      </c>
      <c r="FZ28" s="2">
        <v>0.67604646354906395</v>
      </c>
      <c r="GA28" s="4"/>
      <c r="GB28" s="2">
        <v>67</v>
      </c>
      <c r="GC28" s="2">
        <v>0.61130801479906605</v>
      </c>
      <c r="GD28" s="4"/>
      <c r="GE28" s="2">
        <v>67</v>
      </c>
      <c r="GF28" s="2">
        <v>0.61065679162084596</v>
      </c>
      <c r="GG28" s="4"/>
      <c r="GH28" s="2">
        <v>67</v>
      </c>
      <c r="GI28" s="2">
        <v>0.51047556023287</v>
      </c>
      <c r="GJ28" s="4"/>
      <c r="GK28" s="4"/>
      <c r="GL28" s="4"/>
      <c r="GM28" s="4"/>
      <c r="GN28" s="4"/>
      <c r="GO28" s="4"/>
      <c r="GP28" s="4"/>
      <c r="GQ28" s="2">
        <v>70</v>
      </c>
      <c r="GR28" s="2">
        <v>0.84746342540318598</v>
      </c>
      <c r="GS28" s="4"/>
      <c r="GT28" s="2">
        <v>67</v>
      </c>
      <c r="GU28" s="2">
        <v>0.85902087322060905</v>
      </c>
      <c r="GV28" s="4"/>
      <c r="GW28" s="2">
        <v>67</v>
      </c>
      <c r="GX28" s="2">
        <v>0.85836496265184703</v>
      </c>
      <c r="GY28" s="4"/>
      <c r="GZ28" s="2">
        <v>70</v>
      </c>
      <c r="HA28" s="2">
        <v>0.864544647733967</v>
      </c>
      <c r="HB28" s="4"/>
      <c r="HC28" s="2">
        <v>70</v>
      </c>
      <c r="HD28" s="2">
        <v>0.79300289810948699</v>
      </c>
      <c r="HE28" s="4"/>
      <c r="HF28" s="2">
        <v>67</v>
      </c>
      <c r="HG28" s="2">
        <v>0.82068163374510505</v>
      </c>
      <c r="HH28" s="4"/>
      <c r="HI28" s="2">
        <v>67</v>
      </c>
      <c r="HJ28" s="2">
        <v>0.91747432625243497</v>
      </c>
      <c r="HK28" s="4"/>
      <c r="HL28" s="2">
        <v>67</v>
      </c>
      <c r="HM28" s="2">
        <v>0.78304785854144798</v>
      </c>
      <c r="HN28" s="4"/>
      <c r="HO28" s="2">
        <v>67</v>
      </c>
      <c r="HP28" s="2">
        <v>0.83388392206692197</v>
      </c>
      <c r="HQ28" s="4"/>
      <c r="HR28" s="2">
        <v>67</v>
      </c>
      <c r="HS28" s="2">
        <v>0.79274772839443797</v>
      </c>
      <c r="HT28" s="4"/>
      <c r="HU28" s="2">
        <v>67</v>
      </c>
      <c r="HV28" s="2">
        <v>0.88385210345770204</v>
      </c>
      <c r="HW28" s="4"/>
      <c r="HX28" s="2">
        <v>67</v>
      </c>
      <c r="HY28" s="2">
        <v>0.84933852509010299</v>
      </c>
      <c r="HZ28" s="4"/>
      <c r="IA28" s="2">
        <v>26</v>
      </c>
      <c r="IB28" s="2">
        <v>6.6342207658860897E-2</v>
      </c>
      <c r="IC28" s="4"/>
      <c r="ID28" s="2">
        <v>26</v>
      </c>
      <c r="IE28" s="2">
        <v>3.1384647836123103E-2</v>
      </c>
      <c r="IF28" s="4"/>
      <c r="IG28" s="2">
        <v>26</v>
      </c>
      <c r="IH28" s="2">
        <v>3.92626241292734E-2</v>
      </c>
      <c r="II28" s="4"/>
      <c r="IJ28" s="2">
        <v>26</v>
      </c>
      <c r="IK28" s="2">
        <v>2.5068581349718001E-2</v>
      </c>
      <c r="IL28" s="4"/>
      <c r="IM28" s="2">
        <v>26</v>
      </c>
      <c r="IN28" s="2">
        <v>0.206270379049906</v>
      </c>
      <c r="IO28" s="4"/>
      <c r="IP28" s="2">
        <v>26</v>
      </c>
      <c r="IQ28" s="2">
        <v>0.13111857826557699</v>
      </c>
      <c r="IR28" s="4"/>
      <c r="IS28" s="2">
        <v>26</v>
      </c>
      <c r="IT28" s="2">
        <v>3.0298278311215999E-2</v>
      </c>
      <c r="IU28" s="4"/>
      <c r="IV28" s="2">
        <v>26</v>
      </c>
      <c r="IW28" s="2">
        <v>2.86631994701541E-2</v>
      </c>
      <c r="IX28" s="4"/>
      <c r="IY28" s="2">
        <v>26</v>
      </c>
      <c r="IZ28" s="2">
        <v>1.8622495016045799E-2</v>
      </c>
      <c r="JA28" s="4"/>
      <c r="JB28" s="2">
        <v>26</v>
      </c>
      <c r="JC28" s="2">
        <v>4.2170346832536398E-2</v>
      </c>
      <c r="JD28" s="4"/>
      <c r="JE28" s="2">
        <v>26</v>
      </c>
      <c r="JF28" s="2">
        <v>0.49248844214734</v>
      </c>
      <c r="JG28" s="4"/>
      <c r="JH28" s="2">
        <v>26</v>
      </c>
      <c r="JI28" s="2">
        <v>0.45814119180963803</v>
      </c>
      <c r="JJ28" s="4"/>
      <c r="JK28" s="4"/>
      <c r="JL28" s="4"/>
      <c r="JM28" s="4"/>
      <c r="JN28" s="4"/>
      <c r="JO28" s="4"/>
      <c r="JP28" s="4"/>
      <c r="JQ28" s="4"/>
      <c r="JR28" s="4"/>
      <c r="JS28" s="4"/>
      <c r="JT28" s="4"/>
      <c r="JU28" s="4"/>
      <c r="JV28" s="4"/>
      <c r="JW28" s="4"/>
      <c r="JX28" s="4"/>
      <c r="JY28" s="4"/>
      <c r="JZ28" s="4"/>
      <c r="KA28" s="4"/>
      <c r="KB28" s="4"/>
      <c r="KC28" s="4"/>
      <c r="KD28" s="4"/>
      <c r="KE28" s="4"/>
      <c r="KH28" s="4"/>
      <c r="KI28" s="2">
        <v>24</v>
      </c>
      <c r="KJ28" s="2">
        <v>0.88532890693529898</v>
      </c>
      <c r="KK28" s="4"/>
      <c r="KL28" s="2">
        <v>24</v>
      </c>
      <c r="KM28" s="2">
        <v>0.74149096818007898</v>
      </c>
      <c r="KN28" s="4"/>
      <c r="KO28" s="2">
        <v>24</v>
      </c>
      <c r="KP28" s="2">
        <v>0.72573452694865603</v>
      </c>
      <c r="KQ28" s="4"/>
      <c r="KR28" s="2">
        <v>24</v>
      </c>
      <c r="KS28" s="2">
        <v>0.92101892755286696</v>
      </c>
      <c r="KU28" s="2">
        <v>87.113402061855595</v>
      </c>
      <c r="KV28" s="2">
        <v>0.54558823529411693</v>
      </c>
      <c r="MK28" s="2">
        <v>25.929453547501801</v>
      </c>
      <c r="ML28" s="2">
        <v>0.929332472354508</v>
      </c>
      <c r="NF28" s="2">
        <v>35.110738107255699</v>
      </c>
      <c r="NG28" s="2">
        <v>0.89631810190344796</v>
      </c>
      <c r="NI28" s="2">
        <v>34.926727890488102</v>
      </c>
      <c r="NJ28" s="2">
        <v>0.74185724303101896</v>
      </c>
    </row>
    <row r="29" spans="1:428" x14ac:dyDescent="0.2">
      <c r="AD29" s="4"/>
      <c r="AG29" s="4"/>
      <c r="AV29" s="4"/>
      <c r="BZ29" s="4"/>
      <c r="CI29" s="4"/>
      <c r="CM29" s="2">
        <v>25.259799999999998</v>
      </c>
      <c r="CN29" s="2">
        <v>0.9964400000000001</v>
      </c>
      <c r="CS29" s="2">
        <v>24.188800000000001</v>
      </c>
      <c r="CT29" s="2">
        <v>0.82722099999999998</v>
      </c>
      <c r="CV29" s="2">
        <v>18.481300000000001</v>
      </c>
      <c r="CW29" s="2">
        <v>0.90425500000000003</v>
      </c>
      <c r="CY29" s="2">
        <v>15.386799999999999</v>
      </c>
      <c r="CZ29" s="2">
        <v>0.62811300000000003</v>
      </c>
      <c r="DA29" s="4"/>
      <c r="DP29" s="4"/>
      <c r="EK29" s="4"/>
      <c r="FI29" s="4"/>
      <c r="FJ29" s="2">
        <v>70</v>
      </c>
      <c r="FK29" s="2">
        <v>0.74380038919189595</v>
      </c>
      <c r="FL29" s="4"/>
      <c r="FM29" s="2">
        <v>70</v>
      </c>
      <c r="FN29" s="2">
        <v>0.84006916831906597</v>
      </c>
      <c r="FO29" s="4"/>
      <c r="FP29" s="2">
        <v>70</v>
      </c>
      <c r="FQ29" s="2">
        <v>0.59489055343105501</v>
      </c>
      <c r="FR29" s="4"/>
      <c r="FS29" s="2">
        <v>70</v>
      </c>
      <c r="FT29" s="2">
        <v>0.57853964952081804</v>
      </c>
      <c r="FU29" s="4"/>
      <c r="FV29" s="2">
        <v>70</v>
      </c>
      <c r="FW29" s="2">
        <v>0.64429873353877598</v>
      </c>
      <c r="FX29" s="4"/>
      <c r="FY29" s="2">
        <v>70</v>
      </c>
      <c r="FZ29" s="2">
        <v>0.68710920898484695</v>
      </c>
      <c r="GA29" s="4"/>
      <c r="GB29" s="2">
        <v>70</v>
      </c>
      <c r="GC29" s="2">
        <v>0.62120186896164498</v>
      </c>
      <c r="GD29" s="4"/>
      <c r="GE29" s="2">
        <v>70</v>
      </c>
      <c r="GF29" s="2">
        <v>0.623710059368762</v>
      </c>
      <c r="GG29" s="4"/>
      <c r="GH29" s="2">
        <v>70</v>
      </c>
      <c r="GI29" s="2">
        <v>0.51953565311654004</v>
      </c>
      <c r="GJ29" s="4"/>
      <c r="GK29" s="4"/>
      <c r="GL29" s="4"/>
      <c r="GM29" s="4"/>
      <c r="GN29" s="4"/>
      <c r="GO29" s="4"/>
      <c r="GP29" s="4"/>
      <c r="GQ29" s="2">
        <v>74</v>
      </c>
      <c r="GR29" s="2">
        <v>0.85590236404133502</v>
      </c>
      <c r="GS29" s="4"/>
      <c r="GT29" s="2">
        <v>70</v>
      </c>
      <c r="GU29" s="2">
        <v>0.86305165888207902</v>
      </c>
      <c r="GV29" s="4"/>
      <c r="GW29" s="2">
        <v>70</v>
      </c>
      <c r="GX29" s="2">
        <v>0.86775827469168398</v>
      </c>
      <c r="GY29" s="4"/>
      <c r="GZ29" s="2">
        <v>74</v>
      </c>
      <c r="HA29" s="2">
        <v>0.87432761406192805</v>
      </c>
      <c r="HB29" s="4"/>
      <c r="HC29" s="2">
        <v>74</v>
      </c>
      <c r="HD29" s="2">
        <v>0.79347631406624197</v>
      </c>
      <c r="HE29" s="4"/>
      <c r="HF29" s="2">
        <v>70</v>
      </c>
      <c r="HG29" s="2">
        <v>0.82951971811804404</v>
      </c>
      <c r="HH29" s="4"/>
      <c r="HI29" s="2">
        <v>70</v>
      </c>
      <c r="HJ29" s="2">
        <v>0.91631623220413105</v>
      </c>
      <c r="HK29" s="4"/>
      <c r="HL29" s="2">
        <v>70</v>
      </c>
      <c r="HM29" s="2">
        <v>0.79133794156458004</v>
      </c>
      <c r="HN29" s="4"/>
      <c r="HO29" s="2">
        <v>70</v>
      </c>
      <c r="HP29" s="2">
        <v>0.84000508911348304</v>
      </c>
      <c r="HQ29" s="4"/>
      <c r="HR29" s="2">
        <v>70</v>
      </c>
      <c r="HS29" s="2">
        <v>0.79369021838582599</v>
      </c>
      <c r="HT29" s="4"/>
      <c r="HU29" s="2">
        <v>70</v>
      </c>
      <c r="HV29" s="2">
        <v>0.88409813326303899</v>
      </c>
      <c r="HW29" s="4"/>
      <c r="HX29" s="2">
        <v>70</v>
      </c>
      <c r="HY29" s="2">
        <v>0.84952761931152199</v>
      </c>
      <c r="HZ29" s="4"/>
      <c r="IA29" s="2">
        <v>28</v>
      </c>
      <c r="IB29" s="2">
        <v>6.7041043250386206E-2</v>
      </c>
      <c r="IC29" s="4"/>
      <c r="ID29" s="2">
        <v>28</v>
      </c>
      <c r="IE29" s="2">
        <v>3.2015933414407803E-2</v>
      </c>
      <c r="IF29" s="4"/>
      <c r="IG29" s="2">
        <v>28</v>
      </c>
      <c r="IH29" s="2">
        <v>4.01809030987334E-2</v>
      </c>
      <c r="II29" s="4"/>
      <c r="IJ29" s="2">
        <v>28</v>
      </c>
      <c r="IK29" s="2">
        <v>2.6959760257939301E-2</v>
      </c>
      <c r="IL29" s="4"/>
      <c r="IM29" s="2">
        <v>28</v>
      </c>
      <c r="IN29" s="2">
        <v>0.25426755722510502</v>
      </c>
      <c r="IO29" s="4"/>
      <c r="IP29" s="2">
        <v>28</v>
      </c>
      <c r="IQ29" s="2">
        <v>0.159566181519295</v>
      </c>
      <c r="IR29" s="4"/>
      <c r="IS29" s="2">
        <v>28</v>
      </c>
      <c r="IT29" s="2">
        <v>3.04946824421106E-2</v>
      </c>
      <c r="IU29" s="4"/>
      <c r="IV29" s="2">
        <v>28</v>
      </c>
      <c r="IW29" s="2">
        <v>2.8653460928818202E-2</v>
      </c>
      <c r="IX29" s="4"/>
      <c r="IY29" s="2">
        <v>28</v>
      </c>
      <c r="IZ29" s="2">
        <v>0.21170841795193901</v>
      </c>
      <c r="JA29" s="4"/>
      <c r="JB29" s="2">
        <v>28</v>
      </c>
      <c r="JC29" s="2">
        <v>9.6883980313165294E-2</v>
      </c>
      <c r="JD29" s="4"/>
      <c r="JE29" s="2">
        <v>28</v>
      </c>
      <c r="JF29" s="2">
        <v>0.593533513069326</v>
      </c>
      <c r="JG29" s="4"/>
      <c r="JH29" s="2">
        <v>28</v>
      </c>
      <c r="JI29" s="2">
        <v>0.56027659548470299</v>
      </c>
      <c r="JJ29" s="4"/>
      <c r="JK29" s="4"/>
      <c r="JL29" s="4"/>
      <c r="JM29" s="4"/>
      <c r="JN29" s="4"/>
      <c r="JO29" s="4"/>
      <c r="JP29" s="4"/>
      <c r="JQ29" s="4"/>
      <c r="JR29" s="4"/>
      <c r="JS29" s="4"/>
      <c r="JT29" s="4"/>
      <c r="JU29" s="4"/>
      <c r="JV29" s="4"/>
      <c r="JW29" s="4"/>
      <c r="JX29" s="4"/>
      <c r="JY29" s="4"/>
      <c r="JZ29" s="4"/>
      <c r="KA29" s="4"/>
      <c r="KB29" s="4"/>
      <c r="KC29" s="4"/>
      <c r="KD29" s="4"/>
      <c r="KE29" s="4"/>
      <c r="KH29" s="4"/>
      <c r="KI29" s="2">
        <v>25</v>
      </c>
      <c r="KJ29" s="2">
        <v>0.89504494255554601</v>
      </c>
      <c r="KK29" s="4"/>
      <c r="KL29" s="2">
        <v>25</v>
      </c>
      <c r="KM29" s="2">
        <v>0.74687215304398402</v>
      </c>
      <c r="KN29" s="4"/>
      <c r="KO29" s="2">
        <v>25</v>
      </c>
      <c r="KP29" s="2">
        <v>0.733169062170828</v>
      </c>
      <c r="KQ29" s="4"/>
      <c r="KR29" s="2">
        <v>25</v>
      </c>
      <c r="KS29" s="2">
        <v>0.93362486367734099</v>
      </c>
      <c r="KU29" s="2">
        <v>90.034364261168307</v>
      </c>
      <c r="KV29" s="2">
        <v>0.54705882352941104</v>
      </c>
      <c r="MK29" s="2">
        <v>26.9486641375413</v>
      </c>
      <c r="ML29" s="2">
        <v>0.929239648074905</v>
      </c>
    </row>
    <row r="30" spans="1:428" x14ac:dyDescent="0.2">
      <c r="AD30" s="4"/>
      <c r="AG30" s="4"/>
      <c r="AV30" s="4"/>
      <c r="BZ30" s="4"/>
      <c r="CI30" s="4"/>
      <c r="CS30" s="2">
        <v>24.4542</v>
      </c>
      <c r="CT30" s="2">
        <v>0.85603700000000005</v>
      </c>
      <c r="CV30" s="2">
        <v>21.440300000000001</v>
      </c>
      <c r="CW30" s="2">
        <v>0.99175200000000008</v>
      </c>
      <c r="CY30" s="2">
        <v>16.1706</v>
      </c>
      <c r="CZ30" s="2">
        <v>0.64261399999999991</v>
      </c>
      <c r="DA30" s="4"/>
      <c r="DP30" s="4"/>
      <c r="EK30" s="4"/>
      <c r="FI30" s="4"/>
      <c r="FJ30" s="2">
        <v>75</v>
      </c>
      <c r="FK30" s="2">
        <v>0.75808709772122296</v>
      </c>
      <c r="FL30" s="4"/>
      <c r="FM30" s="2">
        <v>75</v>
      </c>
      <c r="FN30" s="2">
        <v>0.85473956425964603</v>
      </c>
      <c r="FO30" s="4"/>
      <c r="FP30" s="2">
        <v>75</v>
      </c>
      <c r="FQ30" s="2">
        <v>0.60794350103930805</v>
      </c>
      <c r="FR30" s="4"/>
      <c r="FS30" s="2">
        <v>74</v>
      </c>
      <c r="FT30" s="2">
        <v>0.58639947477818</v>
      </c>
      <c r="FU30" s="4"/>
      <c r="FV30" s="2">
        <v>74</v>
      </c>
      <c r="FW30" s="2">
        <v>0.65585554274878399</v>
      </c>
      <c r="FX30" s="4"/>
      <c r="FY30" s="2">
        <v>74</v>
      </c>
      <c r="FZ30" s="2">
        <v>0.69906562436289399</v>
      </c>
      <c r="GA30" s="4"/>
      <c r="GB30" s="2">
        <v>74</v>
      </c>
      <c r="GC30" s="2">
        <v>0.63222372723631803</v>
      </c>
      <c r="GD30" s="4"/>
      <c r="GE30" s="2">
        <v>74</v>
      </c>
      <c r="GF30" s="2">
        <v>0.63618352515286503</v>
      </c>
      <c r="GG30" s="4"/>
      <c r="GH30" s="2">
        <v>74</v>
      </c>
      <c r="GI30" s="2">
        <v>0.529288577460993</v>
      </c>
      <c r="GJ30" s="4"/>
      <c r="GK30" s="4"/>
      <c r="GL30" s="4"/>
      <c r="GM30" s="4"/>
      <c r="GN30" s="4"/>
      <c r="GO30" s="4"/>
      <c r="GP30" s="4"/>
      <c r="GQ30" s="2">
        <v>77</v>
      </c>
      <c r="GR30" s="2">
        <v>0.85979187903535403</v>
      </c>
      <c r="GS30" s="4"/>
      <c r="GT30" s="2">
        <v>74</v>
      </c>
      <c r="GU30" s="2">
        <v>0.86560207452177595</v>
      </c>
      <c r="GV30" s="4"/>
      <c r="GW30" s="2">
        <v>74</v>
      </c>
      <c r="GX30" s="2">
        <v>0.87725059964756102</v>
      </c>
      <c r="GY30" s="4"/>
      <c r="GZ30" s="2">
        <v>77</v>
      </c>
      <c r="HA30" s="2">
        <v>0.88005045919593095</v>
      </c>
      <c r="HB30" s="4"/>
      <c r="HC30" s="2">
        <v>77</v>
      </c>
      <c r="HD30" s="2">
        <v>0.79290405587381396</v>
      </c>
      <c r="HE30" s="4"/>
      <c r="HF30" s="2">
        <v>74</v>
      </c>
      <c r="HG30" s="2">
        <v>0.83927526178281397</v>
      </c>
      <c r="HH30" s="4"/>
      <c r="HI30" s="4"/>
      <c r="HJ30" s="4"/>
      <c r="HK30" s="4"/>
      <c r="HL30" s="2">
        <v>74</v>
      </c>
      <c r="HM30" s="2">
        <v>0.80829735483327503</v>
      </c>
      <c r="HN30" s="4"/>
      <c r="HO30" s="2">
        <v>74</v>
      </c>
      <c r="HP30" s="2">
        <v>0.85248667789279398</v>
      </c>
      <c r="HQ30" s="4"/>
      <c r="HR30" s="4"/>
      <c r="HS30" s="4"/>
      <c r="HT30" s="4"/>
      <c r="HU30" s="2">
        <v>74</v>
      </c>
      <c r="HV30" s="2">
        <v>0.884103053859146</v>
      </c>
      <c r="HW30" s="4"/>
      <c r="HX30" s="2">
        <v>74</v>
      </c>
      <c r="HY30" s="2">
        <v>0.84957249877193597</v>
      </c>
      <c r="HZ30" s="4"/>
      <c r="IA30" s="2">
        <v>30</v>
      </c>
      <c r="IB30" s="2">
        <v>6.9363857499115306E-2</v>
      </c>
      <c r="IC30" s="4"/>
      <c r="ID30" s="2">
        <v>30</v>
      </c>
      <c r="IE30" s="2">
        <v>3.2878020360038999E-2</v>
      </c>
      <c r="IF30" s="4"/>
      <c r="IG30" s="2">
        <v>30</v>
      </c>
      <c r="IH30" s="2">
        <v>5.0647424524398903E-2</v>
      </c>
      <c r="II30" s="4"/>
      <c r="IJ30" s="2">
        <v>30</v>
      </c>
      <c r="IK30" s="2">
        <v>3.3260880111874197E-2</v>
      </c>
      <c r="IL30" s="4"/>
      <c r="IM30" s="2">
        <v>30</v>
      </c>
      <c r="IN30" s="2">
        <v>0.30947149666005502</v>
      </c>
      <c r="IO30" s="4"/>
      <c r="IP30" s="2">
        <v>30</v>
      </c>
      <c r="IQ30" s="2">
        <v>0.20114546036241501</v>
      </c>
      <c r="IR30" s="4"/>
      <c r="IS30" s="2">
        <v>30</v>
      </c>
      <c r="IT30" s="2">
        <v>3.2556195683669797E-2</v>
      </c>
      <c r="IU30" s="4"/>
      <c r="IV30" s="2">
        <v>30</v>
      </c>
      <c r="IW30" s="2">
        <v>3.1987931282330399E-2</v>
      </c>
      <c r="IX30" s="4"/>
      <c r="IY30" s="2">
        <v>30</v>
      </c>
      <c r="IZ30" s="2">
        <v>0.28681321659738701</v>
      </c>
      <c r="JA30" s="4"/>
      <c r="JB30" s="2">
        <v>30</v>
      </c>
      <c r="JC30" s="2">
        <v>0.12419212639005101</v>
      </c>
      <c r="JD30" s="4"/>
      <c r="JE30" s="2">
        <v>30</v>
      </c>
      <c r="JF30" s="2">
        <v>0.67561694928815896</v>
      </c>
      <c r="JG30" s="4"/>
      <c r="JH30" s="2">
        <v>30</v>
      </c>
      <c r="JI30" s="2">
        <v>0.63235706354995103</v>
      </c>
      <c r="JJ30" s="4"/>
      <c r="JK30" s="4"/>
      <c r="JL30" s="4"/>
      <c r="JM30" s="4"/>
      <c r="JN30" s="4"/>
      <c r="JO30" s="4"/>
      <c r="JP30" s="4"/>
      <c r="JQ30" s="4"/>
      <c r="JR30" s="4"/>
      <c r="JS30" s="4"/>
      <c r="JT30" s="4"/>
      <c r="JU30" s="4"/>
      <c r="JV30" s="4"/>
      <c r="JW30" s="4"/>
      <c r="JX30" s="4"/>
      <c r="JY30" s="4"/>
      <c r="JZ30" s="4"/>
      <c r="KA30" s="4"/>
      <c r="KB30" s="4"/>
      <c r="KC30" s="4"/>
      <c r="KD30" s="4"/>
      <c r="KE30" s="4"/>
      <c r="KH30" s="4"/>
      <c r="KI30" s="2">
        <v>26</v>
      </c>
      <c r="KJ30" s="2">
        <v>0.90780297870655802</v>
      </c>
      <c r="KK30" s="4"/>
      <c r="KL30" s="2">
        <v>26</v>
      </c>
      <c r="KM30" s="2">
        <v>0.75898376408220802</v>
      </c>
      <c r="KN30" s="4"/>
      <c r="KO30" s="2">
        <v>26</v>
      </c>
      <c r="KP30" s="2">
        <v>0.73683912173617705</v>
      </c>
      <c r="KQ30" s="4"/>
      <c r="KR30" s="2">
        <v>26</v>
      </c>
      <c r="KS30" s="2">
        <v>0.94923477532594502</v>
      </c>
      <c r="MK30" s="2">
        <v>27.923076923076898</v>
      </c>
      <c r="ML30" s="2">
        <v>0.93461538461538396</v>
      </c>
    </row>
    <row r="31" spans="1:428" x14ac:dyDescent="0.2">
      <c r="AD31" s="4"/>
      <c r="AG31" s="4"/>
      <c r="AV31" s="4"/>
      <c r="BZ31" s="4"/>
      <c r="CI31" s="4"/>
      <c r="CS31" s="2">
        <v>25.157399999999999</v>
      </c>
      <c r="CT31" s="2">
        <v>0.906497</v>
      </c>
      <c r="CV31" s="2">
        <v>22.395800000000001</v>
      </c>
      <c r="CW31" s="2">
        <v>0.99924800000000003</v>
      </c>
      <c r="CY31" s="2">
        <v>16.345500000000001</v>
      </c>
      <c r="CZ31" s="2">
        <v>0.64983400000000002</v>
      </c>
      <c r="DA31" s="4"/>
      <c r="DP31" s="4"/>
      <c r="EK31" s="4"/>
      <c r="FI31" s="4"/>
      <c r="FJ31" s="2">
        <v>77</v>
      </c>
      <c r="FK31" s="2">
        <v>0.76414177095799596</v>
      </c>
      <c r="FL31" s="4"/>
      <c r="FM31" s="2">
        <v>77</v>
      </c>
      <c r="FN31" s="2">
        <v>0.85703248982374503</v>
      </c>
      <c r="FO31" s="4"/>
      <c r="FP31" s="2">
        <v>77</v>
      </c>
      <c r="FQ31" s="2">
        <v>0.61250238683926905</v>
      </c>
      <c r="FR31" s="4"/>
      <c r="FS31" s="2">
        <v>77</v>
      </c>
      <c r="FT31" s="2">
        <v>0.59262257863227197</v>
      </c>
      <c r="FU31" s="4"/>
      <c r="FV31" s="2">
        <v>77</v>
      </c>
      <c r="FW31" s="2">
        <v>0.66375303093642202</v>
      </c>
      <c r="FX31" s="4"/>
      <c r="FY31" s="2">
        <v>77</v>
      </c>
      <c r="FZ31" s="2">
        <v>0.70737894427542303</v>
      </c>
      <c r="GA31" s="4"/>
      <c r="GB31" s="2">
        <v>77</v>
      </c>
      <c r="GC31" s="2">
        <v>0.63990466052879202</v>
      </c>
      <c r="GD31" s="4"/>
      <c r="GE31" s="2">
        <v>77</v>
      </c>
      <c r="GF31" s="2">
        <v>0.64491541122257801</v>
      </c>
      <c r="GG31" s="4"/>
      <c r="GH31" s="2">
        <v>77</v>
      </c>
      <c r="GI31" s="2">
        <v>0.53577174866218102</v>
      </c>
      <c r="GJ31" s="4"/>
      <c r="GK31" s="4"/>
      <c r="GL31" s="4"/>
      <c r="GM31" s="4"/>
      <c r="GN31" s="4"/>
      <c r="GO31" s="4"/>
      <c r="GP31" s="4"/>
      <c r="GQ31" s="2">
        <v>82</v>
      </c>
      <c r="GR31" s="2">
        <v>0.86760092296208002</v>
      </c>
      <c r="GS31" s="4"/>
      <c r="GT31" s="2">
        <v>77</v>
      </c>
      <c r="GU31" s="2">
        <v>0.86632743464851902</v>
      </c>
      <c r="GV31" s="4"/>
      <c r="GW31" s="2">
        <v>77</v>
      </c>
      <c r="GX31" s="2">
        <v>0.88153578725307102</v>
      </c>
      <c r="GY31" s="4"/>
      <c r="GZ31" s="2">
        <v>81</v>
      </c>
      <c r="HA31" s="2">
        <v>0.89137683838027204</v>
      </c>
      <c r="HB31" s="4"/>
      <c r="HC31" s="4"/>
      <c r="HD31" s="4"/>
      <c r="HE31" s="4"/>
      <c r="HF31" s="2">
        <v>77</v>
      </c>
      <c r="HG31" s="2">
        <v>0.84466451378937801</v>
      </c>
      <c r="HH31" s="4"/>
      <c r="HI31" s="4"/>
      <c r="HJ31" s="4"/>
      <c r="HK31" s="4"/>
      <c r="HL31" s="2">
        <v>77</v>
      </c>
      <c r="HM31" s="2">
        <v>0.81564199389305503</v>
      </c>
      <c r="HN31" s="4"/>
      <c r="HO31" s="2">
        <v>77</v>
      </c>
      <c r="HP31" s="2">
        <v>0.857729075893782</v>
      </c>
      <c r="HQ31" s="4"/>
      <c r="HR31" s="4"/>
      <c r="HS31" s="4"/>
      <c r="HT31" s="4"/>
      <c r="HU31" s="2">
        <v>77</v>
      </c>
      <c r="HV31" s="2">
        <v>0.88424379613541704</v>
      </c>
      <c r="HW31" s="4"/>
      <c r="HX31" s="2">
        <v>77</v>
      </c>
      <c r="HY31" s="2">
        <v>0.84712405384790301</v>
      </c>
      <c r="HZ31" s="4"/>
      <c r="IA31" s="2">
        <v>33</v>
      </c>
      <c r="IB31" s="2">
        <v>7.0392307167811294E-2</v>
      </c>
      <c r="IC31" s="4"/>
      <c r="ID31" s="2">
        <v>33</v>
      </c>
      <c r="IE31" s="2">
        <v>3.3338798653637799E-2</v>
      </c>
      <c r="IF31" s="4"/>
      <c r="IG31" s="2">
        <v>33</v>
      </c>
      <c r="IH31" s="2">
        <v>0.103150114332886</v>
      </c>
      <c r="II31" s="4"/>
      <c r="IJ31" s="2">
        <v>33</v>
      </c>
      <c r="IK31" s="2">
        <v>6.5461616387140001E-2</v>
      </c>
      <c r="IL31" s="4"/>
      <c r="IM31" s="2">
        <v>33</v>
      </c>
      <c r="IN31" s="2">
        <v>0.36662535761972698</v>
      </c>
      <c r="IO31" s="4"/>
      <c r="IP31" s="2">
        <v>33</v>
      </c>
      <c r="IQ31" s="2">
        <v>0.244925946325802</v>
      </c>
      <c r="IR31" s="4"/>
      <c r="IS31" s="2">
        <v>33</v>
      </c>
      <c r="IT31" s="2">
        <v>3.5085916678873001E-2</v>
      </c>
      <c r="IU31" s="4"/>
      <c r="IV31" s="2">
        <v>33</v>
      </c>
      <c r="IW31" s="2">
        <v>3.3711461370362197E-2</v>
      </c>
      <c r="IX31" s="4"/>
      <c r="IY31" s="2">
        <v>33</v>
      </c>
      <c r="IZ31" s="2">
        <v>0.68231493253938003</v>
      </c>
      <c r="JA31" s="4"/>
      <c r="JB31" s="2">
        <v>33</v>
      </c>
      <c r="JC31" s="2">
        <v>0.182817786934418</v>
      </c>
      <c r="JD31" s="4"/>
      <c r="JE31" s="2">
        <v>33</v>
      </c>
      <c r="JF31" s="2">
        <v>0.70846429177140102</v>
      </c>
      <c r="JG31" s="4"/>
      <c r="JH31" s="2">
        <v>33</v>
      </c>
      <c r="JI31" s="2">
        <v>0.73298027620859896</v>
      </c>
      <c r="JJ31" s="4"/>
      <c r="JK31" s="4"/>
      <c r="JL31" s="4"/>
      <c r="JM31" s="4"/>
      <c r="JN31" s="4"/>
      <c r="JO31" s="4"/>
      <c r="JP31" s="4"/>
      <c r="JQ31" s="4"/>
      <c r="JR31" s="4"/>
      <c r="JS31" s="4"/>
      <c r="JT31" s="4"/>
      <c r="JU31" s="4"/>
      <c r="JV31" s="4"/>
      <c r="JW31" s="4"/>
      <c r="JX31" s="4"/>
      <c r="JY31" s="4"/>
      <c r="JZ31" s="4"/>
      <c r="KA31" s="4"/>
      <c r="KB31" s="4"/>
      <c r="KC31" s="4"/>
      <c r="KD31" s="4"/>
      <c r="KE31" s="4"/>
      <c r="KH31" s="4"/>
      <c r="KI31" s="2">
        <v>27</v>
      </c>
      <c r="KJ31" s="2">
        <v>0.91945828966516696</v>
      </c>
      <c r="KK31" s="4"/>
      <c r="KL31" s="2">
        <v>27</v>
      </c>
      <c r="KM31" s="2">
        <v>0.77995520166628796</v>
      </c>
      <c r="KN31" s="4"/>
      <c r="KO31" s="2">
        <v>27</v>
      </c>
      <c r="KP31" s="2">
        <v>0.74001485621527696</v>
      </c>
      <c r="KQ31" s="4"/>
      <c r="KR31" s="2">
        <v>27</v>
      </c>
      <c r="KS31" s="2">
        <v>0.96514888702762702</v>
      </c>
      <c r="MK31" s="2">
        <v>28.942771813705601</v>
      </c>
      <c r="ML31" s="2">
        <v>0.92905803535394305</v>
      </c>
    </row>
    <row r="32" spans="1:428" x14ac:dyDescent="0.2">
      <c r="AD32" s="4"/>
      <c r="AG32" s="4"/>
      <c r="AV32" s="4"/>
      <c r="BZ32" s="4"/>
      <c r="CI32" s="4"/>
      <c r="CV32" s="2">
        <v>23.004000000000001</v>
      </c>
      <c r="CW32" s="2">
        <v>1.00664</v>
      </c>
      <c r="CY32" s="2">
        <v>17.130500000000001</v>
      </c>
      <c r="CZ32" s="2">
        <v>0.67153000000000007</v>
      </c>
      <c r="DA32" s="4"/>
      <c r="DP32" s="4"/>
      <c r="EK32" s="4"/>
      <c r="FI32" s="4"/>
      <c r="FJ32" s="2">
        <v>81</v>
      </c>
      <c r="FK32" s="2">
        <v>0.77569939159004897</v>
      </c>
      <c r="FL32" s="4"/>
      <c r="FM32" s="2">
        <v>81</v>
      </c>
      <c r="FN32" s="2">
        <v>0.86130703729328695</v>
      </c>
      <c r="FO32" s="4"/>
      <c r="FP32" s="2">
        <v>81</v>
      </c>
      <c r="FQ32" s="2">
        <v>0.62459339956884596</v>
      </c>
      <c r="FR32" s="4"/>
      <c r="FS32" s="2">
        <v>81</v>
      </c>
      <c r="FT32" s="2">
        <v>0.60188259391767296</v>
      </c>
      <c r="FU32" s="4"/>
      <c r="FV32" s="2">
        <v>81</v>
      </c>
      <c r="FW32" s="2">
        <v>0.67854009425438599</v>
      </c>
      <c r="FX32" s="4"/>
      <c r="FY32" s="2">
        <v>81</v>
      </c>
      <c r="FZ32" s="2">
        <v>0.72156139280601095</v>
      </c>
      <c r="GA32" s="4"/>
      <c r="GB32" s="2">
        <v>81</v>
      </c>
      <c r="GC32" s="2">
        <v>0.65349453967375404</v>
      </c>
      <c r="GD32" s="4"/>
      <c r="GE32" s="2">
        <v>81</v>
      </c>
      <c r="GF32" s="2">
        <v>0.66029916113321097</v>
      </c>
      <c r="GG32" s="4"/>
      <c r="GH32" s="2">
        <v>81</v>
      </c>
      <c r="GI32" s="2">
        <v>0.54819361526253396</v>
      </c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2">
        <v>82</v>
      </c>
      <c r="GX32" s="2">
        <v>0.88950999683448495</v>
      </c>
      <c r="GY32" s="4"/>
      <c r="GZ32" s="2">
        <v>84</v>
      </c>
      <c r="HA32" s="2">
        <v>0.89396650008732803</v>
      </c>
      <c r="HB32" s="4"/>
      <c r="HC32" s="4"/>
      <c r="HD32" s="4"/>
      <c r="HE32" s="4"/>
      <c r="HF32" s="2">
        <v>82</v>
      </c>
      <c r="HG32" s="2">
        <v>0.85348468910017306</v>
      </c>
      <c r="HH32" s="4"/>
      <c r="HI32" s="4"/>
      <c r="HJ32" s="4"/>
      <c r="HK32" s="4"/>
      <c r="HL32" s="2">
        <v>81</v>
      </c>
      <c r="HM32" s="2">
        <v>0.82155705421997205</v>
      </c>
      <c r="HN32" s="4"/>
      <c r="HO32" s="2">
        <v>81</v>
      </c>
      <c r="HP32" s="2">
        <v>0.85970716761301103</v>
      </c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2">
        <v>35</v>
      </c>
      <c r="IB32" s="2">
        <v>7.1336641105266996E-2</v>
      </c>
      <c r="IC32" s="4"/>
      <c r="ID32" s="2">
        <v>35</v>
      </c>
      <c r="IE32" s="2">
        <v>3.37483159545795E-2</v>
      </c>
      <c r="IF32" s="4"/>
      <c r="IG32" s="2">
        <v>35</v>
      </c>
      <c r="IH32" s="2">
        <v>0.15446706574826199</v>
      </c>
      <c r="II32" s="4"/>
      <c r="IJ32" s="2">
        <v>35</v>
      </c>
      <c r="IK32" s="2">
        <v>0.14456258558896101</v>
      </c>
      <c r="IL32" s="4"/>
      <c r="IM32" s="2">
        <v>35</v>
      </c>
      <c r="IN32" s="2">
        <v>0.43597483376482099</v>
      </c>
      <c r="IO32" s="4"/>
      <c r="IP32" s="2">
        <v>35</v>
      </c>
      <c r="IQ32" s="2">
        <v>0.28971693645226798</v>
      </c>
      <c r="IR32" s="4"/>
      <c r="IS32" s="2">
        <v>35</v>
      </c>
      <c r="IT32" s="2">
        <v>3.6319191947422703E-2</v>
      </c>
      <c r="IU32" s="4"/>
      <c r="IV32" s="2">
        <v>35</v>
      </c>
      <c r="IW32" s="2">
        <v>3.4622189874004998E-2</v>
      </c>
      <c r="IX32" s="4"/>
      <c r="IY32" s="2">
        <v>35</v>
      </c>
      <c r="IZ32" s="2">
        <v>0.71393907169232196</v>
      </c>
      <c r="JA32" s="4"/>
      <c r="JB32" s="2">
        <v>35</v>
      </c>
      <c r="JC32" s="2">
        <v>0.447414370308375</v>
      </c>
      <c r="JD32" s="4"/>
      <c r="JE32" s="2">
        <v>35</v>
      </c>
      <c r="JF32" s="2">
        <v>0.70915475276430895</v>
      </c>
      <c r="JG32" s="4"/>
      <c r="JH32" s="2">
        <v>35</v>
      </c>
      <c r="JI32" s="2">
        <v>0.91113511235108802</v>
      </c>
      <c r="JJ32" s="4"/>
      <c r="JK32" s="4"/>
      <c r="JL32" s="4"/>
      <c r="JM32" s="4"/>
      <c r="JN32" s="4"/>
      <c r="JO32" s="4"/>
      <c r="JP32" s="4"/>
      <c r="JQ32" s="4"/>
      <c r="JR32" s="4"/>
      <c r="JS32" s="4"/>
      <c r="JT32" s="4"/>
      <c r="JU32" s="4"/>
      <c r="JV32" s="4"/>
      <c r="JW32" s="4"/>
      <c r="JX32" s="4"/>
      <c r="JY32" s="4"/>
      <c r="JZ32" s="4"/>
      <c r="KA32" s="4"/>
      <c r="KB32" s="4"/>
      <c r="KC32" s="4"/>
      <c r="KD32" s="4"/>
      <c r="KE32" s="4"/>
      <c r="KH32" s="4"/>
      <c r="KI32" s="2">
        <v>28</v>
      </c>
      <c r="KJ32" s="2">
        <v>0.92518169958878305</v>
      </c>
      <c r="KK32" s="4"/>
      <c r="KL32" s="2">
        <v>28</v>
      </c>
      <c r="KM32" s="2">
        <v>0.79514683824191301</v>
      </c>
      <c r="KN32" s="4"/>
      <c r="KO32" s="2">
        <v>28</v>
      </c>
      <c r="KP32" s="2">
        <v>0.74467356595312495</v>
      </c>
      <c r="KQ32" s="4"/>
      <c r="KR32" s="2">
        <v>28</v>
      </c>
      <c r="KS32" s="2">
        <v>0.99266062575285297</v>
      </c>
      <c r="MK32" s="2">
        <v>29.873113245621099</v>
      </c>
      <c r="ML32" s="2">
        <v>0.93170554524174598</v>
      </c>
    </row>
    <row r="33" spans="30:305" x14ac:dyDescent="0.2">
      <c r="AD33" s="4"/>
      <c r="AG33" s="4"/>
      <c r="AV33" s="4"/>
      <c r="BZ33" s="4"/>
      <c r="CI33" s="4"/>
      <c r="CY33" s="2">
        <v>17.391500000000001</v>
      </c>
      <c r="CZ33" s="2">
        <v>0.6751640000000001</v>
      </c>
      <c r="DA33" s="4"/>
      <c r="DP33" s="4"/>
      <c r="EK33" s="4"/>
      <c r="FI33" s="4"/>
      <c r="FJ33" s="2">
        <v>84</v>
      </c>
      <c r="FK33" s="2">
        <v>0.78442046756378203</v>
      </c>
      <c r="FL33" s="4"/>
      <c r="FM33" s="2">
        <v>84</v>
      </c>
      <c r="FN33" s="2">
        <v>0.86422782189370995</v>
      </c>
      <c r="FO33" s="4"/>
      <c r="FP33" s="2">
        <v>84</v>
      </c>
      <c r="FQ33" s="2">
        <v>0.63232964658852397</v>
      </c>
      <c r="FR33" s="4"/>
      <c r="FS33" s="2">
        <v>84</v>
      </c>
      <c r="FT33" s="2">
        <v>0.60811249210607199</v>
      </c>
      <c r="FU33" s="4"/>
      <c r="FV33" s="2">
        <v>84</v>
      </c>
      <c r="FW33" s="2">
        <v>0.68773676888577495</v>
      </c>
      <c r="FX33" s="4"/>
      <c r="FY33" s="2">
        <v>84</v>
      </c>
      <c r="FZ33" s="2">
        <v>0.73129836548802796</v>
      </c>
      <c r="GA33" s="4"/>
      <c r="GB33" s="2">
        <v>84</v>
      </c>
      <c r="GC33" s="2">
        <v>0.66228239518577203</v>
      </c>
      <c r="GD33" s="4"/>
      <c r="GE33" s="2">
        <v>84</v>
      </c>
      <c r="GF33" s="2">
        <v>0.67017360306844398</v>
      </c>
      <c r="GG33" s="4"/>
      <c r="GH33" s="2">
        <v>84</v>
      </c>
      <c r="GI33" s="2">
        <v>0.55587942872920804</v>
      </c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2">
        <v>84</v>
      </c>
      <c r="GX33" s="2">
        <v>0.89048721108297302</v>
      </c>
      <c r="GY33" s="4"/>
      <c r="GZ33" s="4"/>
      <c r="HA33" s="4"/>
      <c r="HB33" s="4"/>
      <c r="HC33" s="4"/>
      <c r="HD33" s="4"/>
      <c r="HE33" s="4"/>
      <c r="HF33" s="2">
        <v>84</v>
      </c>
      <c r="HG33" s="2">
        <v>0.85459838368885999</v>
      </c>
      <c r="HH33" s="4"/>
      <c r="HI33" s="4"/>
      <c r="HJ33" s="4"/>
      <c r="HK33" s="4"/>
      <c r="HL33" s="4"/>
      <c r="HM33" s="4"/>
      <c r="HN33" s="4"/>
      <c r="HO33" s="2">
        <v>84</v>
      </c>
      <c r="HP33" s="2">
        <v>0.85890193324226205</v>
      </c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2">
        <v>38</v>
      </c>
      <c r="IB33" s="2">
        <v>7.4972859040745396E-2</v>
      </c>
      <c r="IC33" s="4"/>
      <c r="ID33" s="2">
        <v>38</v>
      </c>
      <c r="IE33" s="2">
        <v>3.4866818828357099E-2</v>
      </c>
      <c r="IF33" s="4"/>
      <c r="IG33" s="2">
        <v>38</v>
      </c>
      <c r="IH33" s="2">
        <v>0.200755269159727</v>
      </c>
      <c r="II33" s="4"/>
      <c r="IJ33" s="2">
        <v>38</v>
      </c>
      <c r="IK33" s="2">
        <v>0.21640486893109501</v>
      </c>
      <c r="IL33" s="4"/>
      <c r="IM33" s="2">
        <v>38</v>
      </c>
      <c r="IN33" s="2">
        <v>0.51972393302877595</v>
      </c>
      <c r="IO33" s="4"/>
      <c r="IP33" s="2">
        <v>38</v>
      </c>
      <c r="IQ33" s="2">
        <v>0.33770001803887401</v>
      </c>
      <c r="IR33" s="4"/>
      <c r="IS33" s="2">
        <v>38</v>
      </c>
      <c r="IT33" s="2">
        <v>4.0363563426867199E-2</v>
      </c>
      <c r="IU33" s="4"/>
      <c r="IV33" s="2">
        <v>38</v>
      </c>
      <c r="IW33" s="2">
        <v>4.0837435941356803E-2</v>
      </c>
      <c r="IX33" s="4"/>
      <c r="IY33" s="2">
        <v>38</v>
      </c>
      <c r="IZ33" s="2">
        <v>0.75101970808788299</v>
      </c>
      <c r="JA33" s="4"/>
      <c r="JB33" s="2">
        <v>38</v>
      </c>
      <c r="JC33" s="2">
        <v>0.56392504861891601</v>
      </c>
      <c r="JD33" s="4"/>
      <c r="JE33" s="2">
        <v>38</v>
      </c>
      <c r="JF33" s="2">
        <v>0.72440167760682905</v>
      </c>
      <c r="JG33" s="4"/>
      <c r="JH33" s="2">
        <v>38</v>
      </c>
      <c r="JI33" s="2">
        <v>0.93351512731117303</v>
      </c>
      <c r="JJ33" s="4"/>
      <c r="JK33" s="4"/>
      <c r="JL33" s="4"/>
      <c r="JM33" s="4"/>
      <c r="JN33" s="4"/>
      <c r="JO33" s="4"/>
      <c r="JP33" s="4"/>
      <c r="JQ33" s="4"/>
      <c r="JR33" s="4"/>
      <c r="JS33" s="4"/>
      <c r="JT33" s="4"/>
      <c r="JU33" s="4"/>
      <c r="JV33" s="4"/>
      <c r="JW33" s="4"/>
      <c r="JX33" s="4"/>
      <c r="JY33" s="4"/>
      <c r="JZ33" s="4"/>
      <c r="KA33" s="4"/>
      <c r="KB33" s="4"/>
      <c r="KC33" s="4"/>
      <c r="KD33" s="4"/>
      <c r="KE33" s="4"/>
      <c r="KH33" s="4"/>
      <c r="KI33" s="2">
        <v>29</v>
      </c>
      <c r="KJ33" s="2">
        <v>0.92911793420057398</v>
      </c>
      <c r="KK33" s="4"/>
      <c r="KL33" s="2">
        <v>29</v>
      </c>
      <c r="KM33" s="2">
        <v>0.80117444821860495</v>
      </c>
      <c r="KN33" s="4"/>
      <c r="KO33" s="2">
        <v>29</v>
      </c>
      <c r="KP33" s="2">
        <v>0.74476927489482403</v>
      </c>
      <c r="KQ33" s="4"/>
      <c r="KR33" s="2">
        <v>29</v>
      </c>
      <c r="KS33" s="2">
        <v>0.99701513543762499</v>
      </c>
    </row>
    <row r="34" spans="30:305" x14ac:dyDescent="0.2">
      <c r="AD34" s="4"/>
      <c r="AG34" s="4"/>
      <c r="AV34" s="4"/>
      <c r="BZ34" s="4"/>
      <c r="CI34" s="4"/>
      <c r="CY34" s="2">
        <v>18.089700000000001</v>
      </c>
      <c r="CZ34" s="2">
        <v>0.69684700000000011</v>
      </c>
      <c r="DA34" s="4"/>
      <c r="DP34" s="4"/>
      <c r="EK34" s="4"/>
      <c r="FI34" s="4"/>
      <c r="FJ34" s="2">
        <v>87</v>
      </c>
      <c r="FK34" s="2">
        <v>0.79573167116633503</v>
      </c>
      <c r="FL34" s="4"/>
      <c r="FM34" s="2">
        <v>87</v>
      </c>
      <c r="FN34" s="2">
        <v>0.86975430391270903</v>
      </c>
      <c r="FO34" s="4"/>
      <c r="FP34" s="2">
        <v>87</v>
      </c>
      <c r="FQ34" s="2">
        <v>0.642940667554457</v>
      </c>
      <c r="FR34" s="4"/>
      <c r="FS34" s="2">
        <v>88</v>
      </c>
      <c r="FT34" s="2">
        <v>0.61606338311795406</v>
      </c>
      <c r="FU34" s="4"/>
      <c r="FV34" s="2">
        <v>88</v>
      </c>
      <c r="FW34" s="2">
        <v>0.69883280860667196</v>
      </c>
      <c r="FX34" s="4"/>
      <c r="FY34" s="2">
        <v>88</v>
      </c>
      <c r="FZ34" s="2">
        <v>0.74235063588872097</v>
      </c>
      <c r="GA34" s="4"/>
      <c r="GB34" s="2">
        <v>88</v>
      </c>
      <c r="GC34" s="2">
        <v>0.67299587943939698</v>
      </c>
      <c r="GD34" s="4"/>
      <c r="GE34" s="2">
        <v>88</v>
      </c>
      <c r="GF34" s="2">
        <v>0.682613755263482</v>
      </c>
      <c r="GG34" s="4"/>
      <c r="GH34" s="2">
        <v>88</v>
      </c>
      <c r="GI34" s="2">
        <v>0.56558844943645803</v>
      </c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2">
        <v>88</v>
      </c>
      <c r="GX34" s="2">
        <v>0.89112005291058705</v>
      </c>
      <c r="GY34" s="4"/>
      <c r="GZ34" s="4"/>
      <c r="HA34" s="4"/>
      <c r="HB34" s="4"/>
      <c r="HC34" s="4"/>
      <c r="HD34" s="4"/>
      <c r="HE34" s="4"/>
      <c r="HF34" s="2">
        <v>88</v>
      </c>
      <c r="HG34" s="2">
        <v>0.85483367828119605</v>
      </c>
      <c r="HH34" s="4"/>
      <c r="HI34" s="4"/>
      <c r="HJ34" s="4"/>
      <c r="HK34" s="4"/>
      <c r="HL34" s="4"/>
      <c r="HM34" s="4"/>
      <c r="HN34" s="4"/>
      <c r="HO34" s="2">
        <v>102</v>
      </c>
      <c r="HP34" s="2">
        <v>0.86651883751607195</v>
      </c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2">
        <v>40</v>
      </c>
      <c r="IB34" s="2">
        <v>7.6764071820967394E-2</v>
      </c>
      <c r="IC34" s="4"/>
      <c r="ID34" s="2">
        <v>40</v>
      </c>
      <c r="IE34" s="2">
        <v>3.5554493717861901E-2</v>
      </c>
      <c r="IF34" s="4"/>
      <c r="IG34" s="2">
        <v>40</v>
      </c>
      <c r="IH34" s="2">
        <v>0.21361756091251599</v>
      </c>
      <c r="II34" s="4"/>
      <c r="IJ34" s="2">
        <v>40</v>
      </c>
      <c r="IK34" s="2">
        <v>0.24108147734800101</v>
      </c>
      <c r="IL34" s="4"/>
      <c r="IM34" s="2">
        <v>40</v>
      </c>
      <c r="IN34" s="2">
        <v>0.55075832472265995</v>
      </c>
      <c r="IO34" s="4"/>
      <c r="IP34" s="2">
        <v>40</v>
      </c>
      <c r="IQ34" s="2">
        <v>0.37286676847403299</v>
      </c>
      <c r="IR34" s="4"/>
      <c r="IS34" s="2">
        <v>40</v>
      </c>
      <c r="IT34" s="2">
        <v>4.2310818904235097E-2</v>
      </c>
      <c r="IU34" s="4"/>
      <c r="IV34" s="2">
        <v>40</v>
      </c>
      <c r="IW34" s="2">
        <v>4.5564076087597001E-2</v>
      </c>
      <c r="IX34" s="4"/>
      <c r="IY34" s="2">
        <v>40</v>
      </c>
      <c r="IZ34" s="2">
        <v>0.77250895460978597</v>
      </c>
      <c r="JA34" s="4"/>
      <c r="JB34" s="2">
        <v>40</v>
      </c>
      <c r="JC34" s="2">
        <v>0.61070599682786997</v>
      </c>
      <c r="JD34" s="4"/>
      <c r="JE34" s="2">
        <v>40</v>
      </c>
      <c r="JF34" s="2">
        <v>0.725770445890913</v>
      </c>
      <c r="JG34" s="4"/>
      <c r="JH34" s="2">
        <v>40</v>
      </c>
      <c r="JI34" s="2">
        <v>0.93663528578305699</v>
      </c>
      <c r="JJ34" s="4"/>
      <c r="JK34" s="4"/>
      <c r="JL34" s="4"/>
      <c r="JM34" s="4"/>
      <c r="JN34" s="4"/>
      <c r="JO34" s="4"/>
      <c r="JP34" s="4"/>
      <c r="JQ34" s="4"/>
      <c r="JR34" s="4"/>
      <c r="JS34" s="4"/>
      <c r="JT34" s="4"/>
      <c r="JU34" s="4"/>
      <c r="JV34" s="4"/>
      <c r="JW34" s="4"/>
      <c r="JX34" s="4"/>
      <c r="JY34" s="4"/>
      <c r="JZ34" s="4"/>
      <c r="KA34" s="4"/>
      <c r="KB34" s="4"/>
      <c r="KC34" s="4"/>
      <c r="KD34" s="4"/>
      <c r="KE34" s="4"/>
      <c r="KF34" s="4"/>
      <c r="KG34" s="4"/>
      <c r="KH34" s="4"/>
      <c r="KK34" s="4"/>
      <c r="KL34" s="2">
        <v>30</v>
      </c>
      <c r="KM34" s="2">
        <v>0.81541545962836604</v>
      </c>
      <c r="KN34" s="4"/>
      <c r="KO34" s="2">
        <v>30</v>
      </c>
      <c r="KP34" s="2">
        <v>0.74767883432748095</v>
      </c>
      <c r="KQ34" s="4"/>
      <c r="KR34" s="2">
        <v>30</v>
      </c>
      <c r="KS34" s="2">
        <v>1.0102294716682501</v>
      </c>
    </row>
    <row r="35" spans="30:305" x14ac:dyDescent="0.2">
      <c r="AD35" s="4"/>
      <c r="AG35" s="4"/>
      <c r="AV35" s="4"/>
      <c r="BZ35" s="4"/>
      <c r="CI35" s="4"/>
      <c r="CY35" s="2">
        <v>18.351400000000002</v>
      </c>
      <c r="CZ35" s="2">
        <v>0.70407900000000001</v>
      </c>
      <c r="DA35" s="4"/>
      <c r="DP35" s="4"/>
      <c r="EK35" s="4"/>
      <c r="FI35" s="4"/>
      <c r="FJ35" s="2">
        <v>91</v>
      </c>
      <c r="FK35" s="2">
        <v>0.80464758170679795</v>
      </c>
      <c r="FL35" s="4"/>
      <c r="FM35" s="2">
        <v>91</v>
      </c>
      <c r="FN35" s="2">
        <v>0.875130378905006</v>
      </c>
      <c r="FO35" s="4"/>
      <c r="FP35" s="2">
        <v>91</v>
      </c>
      <c r="FQ35" s="2">
        <v>0.65105120600165101</v>
      </c>
      <c r="FR35" s="4"/>
      <c r="FS35" s="2">
        <v>91</v>
      </c>
      <c r="FT35" s="2">
        <v>0.62215061211469902</v>
      </c>
      <c r="FU35" s="4"/>
      <c r="FV35" s="2">
        <v>91</v>
      </c>
      <c r="FW35" s="2">
        <v>0.70724942781313005</v>
      </c>
      <c r="FX35" s="4"/>
      <c r="FY35" s="2">
        <v>91</v>
      </c>
      <c r="FZ35" s="2">
        <v>0.75042406693189601</v>
      </c>
      <c r="GA35" s="4"/>
      <c r="GB35" s="2">
        <v>91</v>
      </c>
      <c r="GC35" s="2">
        <v>0.68063487675960899</v>
      </c>
      <c r="GD35" s="4"/>
      <c r="GE35" s="2">
        <v>91</v>
      </c>
      <c r="GF35" s="2">
        <v>0.69150184426880101</v>
      </c>
      <c r="GG35" s="4"/>
      <c r="GH35" s="2">
        <v>91</v>
      </c>
      <c r="GI35" s="2">
        <v>0.57249429816915698</v>
      </c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2">
        <v>91</v>
      </c>
      <c r="GX35" s="2">
        <v>0.89072384471870902</v>
      </c>
      <c r="GY35" s="4"/>
      <c r="GZ35" s="4"/>
      <c r="HA35" s="4"/>
      <c r="HB35" s="4"/>
      <c r="HC35" s="4"/>
      <c r="HD35" s="4"/>
      <c r="HE35" s="4"/>
      <c r="HF35" s="2">
        <v>91</v>
      </c>
      <c r="HG35" s="2">
        <v>0.85449755105214398</v>
      </c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2">
        <v>42</v>
      </c>
      <c r="IB35" s="2">
        <v>7.9917890871796196E-2</v>
      </c>
      <c r="IC35" s="4"/>
      <c r="ID35" s="2">
        <v>42</v>
      </c>
      <c r="IE35" s="2">
        <v>3.7959925514891003E-2</v>
      </c>
      <c r="IF35" s="4"/>
      <c r="IG35" s="2">
        <v>42</v>
      </c>
      <c r="IH35" s="2">
        <v>0.23443005268957501</v>
      </c>
      <c r="II35" s="4"/>
      <c r="IJ35" s="2">
        <v>42</v>
      </c>
      <c r="IK35" s="2">
        <v>0.29175695161586002</v>
      </c>
      <c r="IL35" s="4"/>
      <c r="IM35" s="2">
        <v>42</v>
      </c>
      <c r="IN35" s="2">
        <v>0.57918256309212202</v>
      </c>
      <c r="IO35" s="4"/>
      <c r="IP35" s="2">
        <v>42</v>
      </c>
      <c r="IQ35" s="2">
        <v>0.50659618948940799</v>
      </c>
      <c r="IR35" s="4"/>
      <c r="IS35" s="2">
        <v>42</v>
      </c>
      <c r="IT35" s="2">
        <v>4.97653209987148E-2</v>
      </c>
      <c r="IU35" s="4"/>
      <c r="IV35" s="2">
        <v>42</v>
      </c>
      <c r="IW35" s="2">
        <v>6.9670574124700999E-2</v>
      </c>
      <c r="IX35" s="4"/>
      <c r="IY35" s="2">
        <v>42</v>
      </c>
      <c r="IZ35" s="2">
        <v>0.780304128217153</v>
      </c>
      <c r="JA35" s="4"/>
      <c r="JB35" s="2">
        <v>42</v>
      </c>
      <c r="JC35" s="2">
        <v>0.66395191737218195</v>
      </c>
      <c r="JD35" s="4"/>
      <c r="JE35" s="4"/>
      <c r="JF35" s="4"/>
      <c r="JG35" s="4"/>
      <c r="JH35" s="4"/>
      <c r="JI35" s="4"/>
      <c r="JJ35" s="4"/>
      <c r="JK35" s="4"/>
      <c r="JL35" s="4"/>
      <c r="JM35" s="4"/>
      <c r="JN35" s="4"/>
      <c r="JO35" s="4"/>
      <c r="JP35" s="4"/>
      <c r="JQ35" s="4"/>
      <c r="JR35" s="4"/>
      <c r="JS35" s="4"/>
      <c r="JT35" s="4"/>
      <c r="JU35" s="4"/>
      <c r="JV35" s="4"/>
      <c r="JW35" s="4"/>
      <c r="JX35" s="4"/>
      <c r="JY35" s="4"/>
      <c r="JZ35" s="4"/>
      <c r="KA35" s="4"/>
      <c r="KB35" s="4"/>
      <c r="KC35" s="4"/>
      <c r="KD35" s="4"/>
      <c r="KE35" s="4"/>
      <c r="KF35" s="4"/>
      <c r="KG35" s="4"/>
      <c r="KH35" s="4"/>
      <c r="KI35" s="4"/>
      <c r="KJ35" s="4"/>
      <c r="KK35" s="4"/>
      <c r="KL35" s="4"/>
      <c r="KM35" s="4"/>
      <c r="KN35" s="4"/>
      <c r="KO35" s="4"/>
      <c r="KP35" s="4"/>
      <c r="KQ35" s="4"/>
      <c r="KR35" s="4"/>
      <c r="KS35" s="4"/>
    </row>
    <row r="36" spans="30:305" x14ac:dyDescent="0.2">
      <c r="AD36" s="4"/>
      <c r="AG36" s="4"/>
      <c r="AV36" s="4"/>
      <c r="BZ36" s="4"/>
      <c r="CI36" s="4"/>
      <c r="CY36" s="2">
        <v>21.067399999999999</v>
      </c>
      <c r="CZ36" s="2">
        <v>0.84835499999999997</v>
      </c>
      <c r="DA36" s="4"/>
      <c r="DP36" s="4"/>
      <c r="EK36" s="4"/>
      <c r="FI36" s="4"/>
      <c r="FJ36" s="2">
        <v>95</v>
      </c>
      <c r="FK36" s="2">
        <v>0.819417040301332</v>
      </c>
      <c r="FL36" s="4"/>
      <c r="FM36" s="2">
        <v>95</v>
      </c>
      <c r="FN36" s="2">
        <v>0.88407115949730297</v>
      </c>
      <c r="FO36" s="4"/>
      <c r="FP36" s="2">
        <v>95</v>
      </c>
      <c r="FQ36" s="2">
        <v>0.66474519952117295</v>
      </c>
      <c r="FR36" s="4"/>
      <c r="FS36" s="2">
        <v>95</v>
      </c>
      <c r="FT36" s="2">
        <v>0.63014603355389798</v>
      </c>
      <c r="FU36" s="4"/>
      <c r="FV36" s="2">
        <v>95</v>
      </c>
      <c r="FW36" s="2">
        <v>0.719159492113711</v>
      </c>
      <c r="FX36" s="4"/>
      <c r="FY36" s="2">
        <v>95</v>
      </c>
      <c r="FZ36" s="2">
        <v>0.76201920027969905</v>
      </c>
      <c r="GA36" s="4"/>
      <c r="GB36" s="2">
        <v>95</v>
      </c>
      <c r="GC36" s="2">
        <v>0.691353697197299</v>
      </c>
      <c r="GD36" s="4"/>
      <c r="GE36" s="2">
        <v>95</v>
      </c>
      <c r="GF36" s="2">
        <v>0.70301744308541703</v>
      </c>
      <c r="GG36" s="4"/>
      <c r="GH36" s="2">
        <v>95</v>
      </c>
      <c r="GI36" s="2">
        <v>0.58259476734476001</v>
      </c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2">
        <v>95</v>
      </c>
      <c r="GX36" s="2">
        <v>0.89072384471870902</v>
      </c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2">
        <v>45</v>
      </c>
      <c r="IB36" s="2">
        <v>0.13974139810043501</v>
      </c>
      <c r="IC36" s="4"/>
      <c r="ID36" s="2">
        <v>45</v>
      </c>
      <c r="IE36" s="2">
        <v>4.1044587457934503E-2</v>
      </c>
      <c r="IF36" s="4"/>
      <c r="IG36" s="2">
        <v>45</v>
      </c>
      <c r="IH36" s="2">
        <v>0.29907989563081699</v>
      </c>
      <c r="II36" s="4"/>
      <c r="IJ36" s="2">
        <v>45</v>
      </c>
      <c r="IK36" s="2">
        <v>0.45553281279654201</v>
      </c>
      <c r="IL36" s="4"/>
      <c r="IM36" s="2">
        <v>45</v>
      </c>
      <c r="IN36" s="2">
        <v>0.64813888542981801</v>
      </c>
      <c r="IO36" s="4"/>
      <c r="IP36" s="2">
        <v>45</v>
      </c>
      <c r="IQ36" s="2">
        <v>0.67598470628839302</v>
      </c>
      <c r="IR36" s="4"/>
      <c r="IS36" s="2">
        <v>45</v>
      </c>
      <c r="IT36" s="2">
        <v>0.242366734871762</v>
      </c>
      <c r="IU36" s="4"/>
      <c r="IV36" s="2">
        <v>45</v>
      </c>
      <c r="IW36" s="2">
        <v>0.237005768901278</v>
      </c>
      <c r="IX36" s="4"/>
      <c r="IY36" s="2">
        <v>45</v>
      </c>
      <c r="IZ36" s="2">
        <v>0.80583813200732501</v>
      </c>
      <c r="JA36" s="4"/>
      <c r="JB36" s="2">
        <v>45</v>
      </c>
      <c r="JC36" s="2">
        <v>0.82546058114142695</v>
      </c>
      <c r="JD36" s="4"/>
      <c r="JE36" s="4"/>
      <c r="JF36" s="4"/>
      <c r="JG36" s="4"/>
      <c r="JH36" s="4"/>
      <c r="JI36" s="4"/>
      <c r="JJ36" s="4"/>
      <c r="JK36" s="4"/>
      <c r="JL36" s="4"/>
      <c r="JM36" s="4"/>
      <c r="JN36" s="4"/>
      <c r="JO36" s="4"/>
      <c r="JP36" s="4"/>
      <c r="JQ36" s="4"/>
      <c r="JR36" s="4"/>
      <c r="JS36" s="4"/>
      <c r="JT36" s="4"/>
      <c r="JU36" s="4"/>
      <c r="JV36" s="4"/>
      <c r="JW36" s="4"/>
      <c r="JX36" s="4"/>
      <c r="JY36" s="4"/>
      <c r="JZ36" s="4"/>
      <c r="KA36" s="4"/>
      <c r="KB36" s="4"/>
      <c r="KC36" s="4"/>
      <c r="KD36" s="4"/>
      <c r="KE36" s="4"/>
      <c r="KF36" s="4"/>
      <c r="KG36" s="4"/>
      <c r="KH36" s="4"/>
      <c r="KI36" s="4"/>
      <c r="KJ36" s="4"/>
      <c r="KK36" s="4"/>
      <c r="KL36" s="4"/>
      <c r="KM36" s="4"/>
      <c r="KN36" s="4"/>
      <c r="KO36" s="4"/>
      <c r="KP36" s="4"/>
      <c r="KQ36" s="4"/>
      <c r="KR36" s="4"/>
      <c r="KS36" s="4"/>
    </row>
    <row r="37" spans="30:305" x14ac:dyDescent="0.2">
      <c r="AD37" s="4"/>
      <c r="AG37" s="4"/>
      <c r="AV37" s="4"/>
      <c r="BZ37" s="4"/>
      <c r="CI37" s="4"/>
      <c r="CY37" s="2">
        <v>21.504000000000001</v>
      </c>
      <c r="CZ37" s="2">
        <v>0.86280600000000007</v>
      </c>
      <c r="DA37" s="4"/>
      <c r="DP37" s="4"/>
      <c r="EK37" s="4"/>
      <c r="FI37" s="4"/>
      <c r="FJ37" s="2">
        <v>98</v>
      </c>
      <c r="FK37" s="2">
        <v>0.83098694662073902</v>
      </c>
      <c r="FL37" s="4"/>
      <c r="FM37" s="2">
        <v>98</v>
      </c>
      <c r="FN37" s="2">
        <v>0.890811745736242</v>
      </c>
      <c r="FO37" s="4"/>
      <c r="FP37" s="2">
        <v>98</v>
      </c>
      <c r="FQ37" s="2">
        <v>0.67550215741045005</v>
      </c>
      <c r="FR37" s="4"/>
      <c r="FS37" s="2">
        <v>98</v>
      </c>
      <c r="FT37" s="2">
        <v>0.63646731549540103</v>
      </c>
      <c r="FU37" s="4"/>
      <c r="FV37" s="2">
        <v>98</v>
      </c>
      <c r="FW37" s="2">
        <v>0.72750418626699598</v>
      </c>
      <c r="FX37" s="4"/>
      <c r="FY37" s="2">
        <v>98</v>
      </c>
      <c r="FZ37" s="2">
        <v>0.769963947189097</v>
      </c>
      <c r="GA37" s="4"/>
      <c r="GB37" s="2">
        <v>98</v>
      </c>
      <c r="GC37" s="2">
        <v>0.69917522354999195</v>
      </c>
      <c r="GD37" s="4"/>
      <c r="GE37" s="2">
        <v>98</v>
      </c>
      <c r="GF37" s="2">
        <v>0.71154568610100499</v>
      </c>
      <c r="GG37" s="4"/>
      <c r="GH37" s="2">
        <v>98</v>
      </c>
      <c r="GI37" s="2">
        <v>0.58967866399125601</v>
      </c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2">
        <v>48</v>
      </c>
      <c r="IB37" s="2">
        <v>0.175646311714205</v>
      </c>
      <c r="IC37" s="4"/>
      <c r="ID37" s="2">
        <v>48</v>
      </c>
      <c r="IE37" s="2">
        <v>8.5096466491574901E-2</v>
      </c>
      <c r="IF37" s="4"/>
      <c r="IG37" s="2">
        <v>48</v>
      </c>
      <c r="IH37" s="2">
        <v>0.33518880785841099</v>
      </c>
      <c r="II37" s="4"/>
      <c r="IJ37" s="2">
        <v>48</v>
      </c>
      <c r="IK37" s="2">
        <v>0.61384159998397303</v>
      </c>
      <c r="IL37" s="4"/>
      <c r="IM37" s="2">
        <v>48</v>
      </c>
      <c r="IN37" s="2">
        <v>0.69509681971259896</v>
      </c>
      <c r="IO37" s="4"/>
      <c r="IP37" s="2">
        <v>48</v>
      </c>
      <c r="IQ37" s="2">
        <v>0.74037914461323695</v>
      </c>
      <c r="IR37" s="4"/>
      <c r="IS37" s="2">
        <v>48</v>
      </c>
      <c r="IT37" s="2">
        <v>0.42620001437442601</v>
      </c>
      <c r="IU37" s="4"/>
      <c r="IV37" s="2">
        <v>48</v>
      </c>
      <c r="IW37" s="2">
        <v>0.35964753649077902</v>
      </c>
      <c r="IX37" s="4"/>
      <c r="IY37" s="4"/>
      <c r="IZ37" s="4"/>
      <c r="JA37" s="4"/>
      <c r="JB37" s="4"/>
      <c r="JC37" s="4"/>
      <c r="JD37" s="4"/>
      <c r="JE37" s="4"/>
      <c r="JF37" s="4"/>
      <c r="JG37" s="4"/>
      <c r="JH37" s="4"/>
      <c r="JI37" s="4"/>
      <c r="JJ37" s="4"/>
      <c r="JK37" s="4"/>
      <c r="JL37" s="4"/>
      <c r="JM37" s="4"/>
      <c r="JN37" s="4"/>
      <c r="JO37" s="4"/>
      <c r="JP37" s="4"/>
      <c r="JQ37" s="4"/>
      <c r="JR37" s="4"/>
      <c r="JS37" s="4"/>
      <c r="JT37" s="4"/>
      <c r="JU37" s="4"/>
      <c r="JV37" s="4"/>
      <c r="JW37" s="4"/>
      <c r="JX37" s="4"/>
      <c r="JY37" s="4"/>
      <c r="JZ37" s="4"/>
      <c r="KA37" s="4"/>
      <c r="KB37" s="4"/>
      <c r="KC37" s="4"/>
      <c r="KD37" s="4"/>
      <c r="KE37" s="4"/>
      <c r="KF37" s="4"/>
      <c r="KG37" s="4"/>
      <c r="KH37" s="4"/>
      <c r="KI37" s="4"/>
      <c r="KJ37" s="4"/>
      <c r="KK37" s="4"/>
      <c r="KL37" s="4"/>
      <c r="KM37" s="4"/>
      <c r="KN37" s="4"/>
      <c r="KO37" s="4"/>
      <c r="KP37" s="4"/>
      <c r="KQ37" s="4"/>
      <c r="KR37" s="4"/>
      <c r="KS37" s="4"/>
    </row>
    <row r="38" spans="30:305" x14ac:dyDescent="0.2">
      <c r="AD38" s="4"/>
      <c r="AG38" s="4"/>
      <c r="AV38" s="4"/>
      <c r="BZ38" s="4"/>
      <c r="CI38" s="4"/>
      <c r="CY38" s="2">
        <v>22.205300000000001</v>
      </c>
      <c r="CZ38" s="2">
        <v>0.90247600000000006</v>
      </c>
      <c r="DA38" s="4"/>
      <c r="DP38" s="4"/>
      <c r="EK38" s="4"/>
      <c r="FI38" s="4"/>
      <c r="FJ38" s="2">
        <v>102</v>
      </c>
      <c r="FK38" s="2">
        <v>0.84489391647235601</v>
      </c>
      <c r="FL38" s="4"/>
      <c r="FM38" s="2">
        <v>102</v>
      </c>
      <c r="FN38" s="2">
        <v>0.90028649710361497</v>
      </c>
      <c r="FO38" s="4"/>
      <c r="FP38" s="2">
        <v>102</v>
      </c>
      <c r="FQ38" s="2">
        <v>0.68941330901349396</v>
      </c>
      <c r="FR38" s="4"/>
      <c r="FS38" s="2">
        <v>102</v>
      </c>
      <c r="FT38" s="2">
        <v>0.64388505511813898</v>
      </c>
      <c r="FU38" s="4"/>
      <c r="FV38" s="2">
        <v>102</v>
      </c>
      <c r="FW38" s="2">
        <v>0.73675835857411698</v>
      </c>
      <c r="FX38" s="4"/>
      <c r="FY38" s="2">
        <v>102</v>
      </c>
      <c r="FZ38" s="2">
        <v>0.77871787443667395</v>
      </c>
      <c r="GA38" s="4"/>
      <c r="GB38" s="2">
        <v>102</v>
      </c>
      <c r="GC38" s="2">
        <v>0.70677694976685901</v>
      </c>
      <c r="GD38" s="4"/>
      <c r="GE38" s="2">
        <v>102</v>
      </c>
      <c r="GF38" s="2">
        <v>0.72180737896244695</v>
      </c>
      <c r="GG38" s="4"/>
      <c r="GH38" s="2">
        <v>102</v>
      </c>
      <c r="GI38" s="2">
        <v>0.59924374150971005</v>
      </c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2">
        <v>50</v>
      </c>
      <c r="IB38" s="2">
        <v>0.213289525026743</v>
      </c>
      <c r="IC38" s="4"/>
      <c r="ID38" s="2">
        <v>50</v>
      </c>
      <c r="IE38" s="2">
        <v>0.1868881727767</v>
      </c>
      <c r="IF38" s="4"/>
      <c r="IG38" s="2">
        <v>50</v>
      </c>
      <c r="IH38" s="2">
        <v>0.376441014272339</v>
      </c>
      <c r="II38" s="4"/>
      <c r="IJ38" s="2">
        <v>50</v>
      </c>
      <c r="IK38" s="2">
        <v>0.69770974511693495</v>
      </c>
      <c r="IL38" s="4"/>
      <c r="IM38" s="2">
        <v>50</v>
      </c>
      <c r="IN38" s="2">
        <v>0.73708232276283803</v>
      </c>
      <c r="IO38" s="4"/>
      <c r="IP38" s="2">
        <v>50</v>
      </c>
      <c r="IQ38" s="2">
        <v>0.85588954896115998</v>
      </c>
      <c r="IR38" s="4"/>
      <c r="IS38" s="2">
        <v>50</v>
      </c>
      <c r="IT38" s="2">
        <v>0.53514208306604405</v>
      </c>
      <c r="IU38" s="4"/>
      <c r="IV38" s="2">
        <v>50</v>
      </c>
      <c r="IW38" s="2">
        <v>0.44064057272639701</v>
      </c>
      <c r="IX38" s="4"/>
      <c r="IY38" s="4"/>
      <c r="IZ38" s="4"/>
      <c r="JA38" s="4"/>
      <c r="JB38" s="4"/>
      <c r="JC38" s="4"/>
      <c r="JD38" s="4"/>
      <c r="JE38" s="4"/>
      <c r="JF38" s="4"/>
      <c r="JG38" s="4"/>
      <c r="JH38" s="4"/>
      <c r="JI38" s="4"/>
      <c r="JJ38" s="4"/>
      <c r="JK38" s="4"/>
      <c r="JL38" s="4"/>
      <c r="JM38" s="4"/>
      <c r="JN38" s="4"/>
      <c r="JO38" s="4"/>
      <c r="JP38" s="4"/>
      <c r="JQ38" s="4"/>
      <c r="JR38" s="4"/>
      <c r="JS38" s="4"/>
      <c r="JT38" s="4"/>
      <c r="JU38" s="4"/>
      <c r="JV38" s="4"/>
      <c r="JW38" s="4"/>
      <c r="JX38" s="4"/>
      <c r="JY38" s="4"/>
      <c r="JZ38" s="4"/>
      <c r="KA38" s="4"/>
      <c r="KB38" s="4"/>
      <c r="KC38" s="4"/>
      <c r="KD38" s="4"/>
      <c r="KE38" s="4"/>
      <c r="KF38" s="4"/>
      <c r="KG38" s="4"/>
      <c r="KH38" s="4"/>
      <c r="KI38" s="4"/>
      <c r="KJ38" s="4"/>
      <c r="KK38" s="4"/>
      <c r="KL38" s="4"/>
      <c r="KM38" s="4"/>
      <c r="KN38" s="4"/>
      <c r="KO38" s="4"/>
      <c r="KP38" s="4"/>
      <c r="KQ38" s="4"/>
      <c r="KR38" s="4"/>
      <c r="KS38" s="4"/>
    </row>
    <row r="39" spans="30:305" x14ac:dyDescent="0.2">
      <c r="AD39" s="4"/>
      <c r="AG39" s="4"/>
      <c r="AV39" s="4"/>
      <c r="BZ39" s="4"/>
      <c r="CI39" s="4"/>
      <c r="CY39" s="2">
        <v>23.511800000000001</v>
      </c>
      <c r="CZ39" s="2">
        <v>0.92784299999999997</v>
      </c>
      <c r="DA39" s="4"/>
      <c r="DP39" s="4"/>
      <c r="EK39" s="4"/>
      <c r="FI39" s="4"/>
      <c r="FJ39" s="2">
        <v>105</v>
      </c>
      <c r="FK39" s="2">
        <v>0.85579972573049801</v>
      </c>
      <c r="FL39" s="4"/>
      <c r="FM39" s="2">
        <v>105</v>
      </c>
      <c r="FN39" s="2">
        <v>0.90746732080744097</v>
      </c>
      <c r="FO39" s="4"/>
      <c r="FP39" s="2">
        <v>105</v>
      </c>
      <c r="FQ39" s="2">
        <v>0.69667202115323401</v>
      </c>
      <c r="FR39" s="4"/>
      <c r="FS39" s="2">
        <v>105</v>
      </c>
      <c r="FT39" s="2">
        <v>0.64940595705663196</v>
      </c>
      <c r="FU39" s="4"/>
      <c r="FV39" s="2">
        <v>105</v>
      </c>
      <c r="FW39" s="2">
        <v>0.74364881266355898</v>
      </c>
      <c r="FX39" s="4"/>
      <c r="FY39" s="2">
        <v>105</v>
      </c>
      <c r="FZ39" s="2">
        <v>0.78463977810344598</v>
      </c>
      <c r="GA39" s="4"/>
      <c r="GB39" s="2">
        <v>105</v>
      </c>
      <c r="GC39" s="2">
        <v>0.71349307348632096</v>
      </c>
      <c r="GD39" s="4"/>
      <c r="GE39" s="2">
        <v>105</v>
      </c>
      <c r="GF39" s="2">
        <v>0.72893927559396998</v>
      </c>
      <c r="GG39" s="4"/>
      <c r="GH39" s="2">
        <v>105</v>
      </c>
      <c r="GI39" s="2">
        <v>0.60572281055935195</v>
      </c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2">
        <v>52</v>
      </c>
      <c r="IB39" s="2">
        <v>0.26597978267294498</v>
      </c>
      <c r="IC39" s="4"/>
      <c r="ID39" s="2">
        <v>52</v>
      </c>
      <c r="IE39" s="2">
        <v>0.25460792302931501</v>
      </c>
      <c r="IF39" s="4"/>
      <c r="IG39" s="2">
        <v>52</v>
      </c>
      <c r="IH39" s="2">
        <v>0.40055284564550497</v>
      </c>
      <c r="II39" s="4"/>
      <c r="IJ39" s="2">
        <v>52</v>
      </c>
      <c r="IK39" s="2">
        <v>0.72396034252750596</v>
      </c>
      <c r="IL39" s="4"/>
      <c r="IM39" s="2">
        <v>52</v>
      </c>
      <c r="IN39" s="2">
        <v>0.76242046331098101</v>
      </c>
      <c r="IO39" s="4"/>
      <c r="IP39" s="2">
        <v>52</v>
      </c>
      <c r="IQ39" s="2">
        <v>0.91678352770483296</v>
      </c>
      <c r="IR39" s="4"/>
      <c r="IS39" s="2">
        <v>52</v>
      </c>
      <c r="IT39" s="2">
        <v>0.541230644316266</v>
      </c>
      <c r="IU39" s="4"/>
      <c r="IV39" s="2">
        <v>52</v>
      </c>
      <c r="IW39" s="2">
        <v>0.62712599417356396</v>
      </c>
      <c r="IX39" s="4"/>
      <c r="IY39" s="4"/>
      <c r="IZ39" s="4"/>
      <c r="JA39" s="4"/>
      <c r="JB39" s="4"/>
      <c r="JC39" s="4"/>
      <c r="JD39" s="4"/>
      <c r="JE39" s="4"/>
      <c r="JF39" s="4"/>
      <c r="JG39" s="4"/>
      <c r="JH39" s="4"/>
      <c r="JI39" s="4"/>
      <c r="JJ39" s="4"/>
      <c r="JK39" s="4"/>
      <c r="JL39" s="4"/>
      <c r="JM39" s="4"/>
      <c r="JN39" s="4"/>
      <c r="JO39" s="4"/>
      <c r="JP39" s="4"/>
      <c r="JQ39" s="4"/>
      <c r="JR39" s="4"/>
      <c r="JS39" s="4"/>
      <c r="JT39" s="4"/>
      <c r="JU39" s="4"/>
      <c r="JV39" s="4"/>
      <c r="JW39" s="4"/>
      <c r="JX39" s="4"/>
      <c r="JY39" s="4"/>
      <c r="JZ39" s="4"/>
      <c r="KA39" s="4"/>
      <c r="KB39" s="4"/>
      <c r="KC39" s="4"/>
      <c r="KD39" s="4"/>
      <c r="KE39" s="4"/>
      <c r="KF39" s="4"/>
      <c r="KG39" s="4"/>
      <c r="KH39" s="4"/>
      <c r="KI39" s="4"/>
      <c r="KJ39" s="4"/>
      <c r="KK39" s="4"/>
      <c r="KL39" s="4"/>
      <c r="KM39" s="4"/>
      <c r="KN39" s="4"/>
      <c r="KO39" s="4"/>
      <c r="KP39" s="4"/>
      <c r="KQ39" s="4"/>
      <c r="KR39" s="4"/>
      <c r="KS39" s="4"/>
    </row>
    <row r="40" spans="30:305" x14ac:dyDescent="0.2">
      <c r="AD40" s="4"/>
      <c r="AG40" s="4"/>
      <c r="AV40" s="4"/>
      <c r="BZ40" s="4"/>
      <c r="CI40" s="4"/>
      <c r="CY40" s="2">
        <v>24.123200000000001</v>
      </c>
      <c r="CZ40" s="2">
        <v>0.94951400000000008</v>
      </c>
      <c r="DA40" s="4"/>
      <c r="DP40" s="4"/>
      <c r="EK40" s="4"/>
      <c r="FI40" s="4"/>
      <c r="FJ40" s="2">
        <v>109</v>
      </c>
      <c r="FK40" s="2">
        <v>0.87140666182659698</v>
      </c>
      <c r="FL40" s="4"/>
      <c r="FM40" s="2">
        <v>109</v>
      </c>
      <c r="FN40" s="2">
        <v>0.91692127261947798</v>
      </c>
      <c r="FO40" s="4"/>
      <c r="FP40" s="2">
        <v>109</v>
      </c>
      <c r="FQ40" s="2">
        <v>0.71179339617767901</v>
      </c>
      <c r="FR40" s="4"/>
      <c r="FS40" s="2">
        <v>110</v>
      </c>
      <c r="FT40" s="2">
        <v>0.65949070238595697</v>
      </c>
      <c r="FU40" s="4"/>
      <c r="FV40" s="2">
        <v>110</v>
      </c>
      <c r="FW40" s="2">
        <v>0.75595919759956098</v>
      </c>
      <c r="FX40" s="4"/>
      <c r="FY40" s="2">
        <v>110</v>
      </c>
      <c r="FZ40" s="2">
        <v>0.79517628577091304</v>
      </c>
      <c r="GA40" s="4"/>
      <c r="GB40" s="2">
        <v>110</v>
      </c>
      <c r="GC40" s="2">
        <v>0.72617212877954196</v>
      </c>
      <c r="GD40" s="4"/>
      <c r="GE40" s="2">
        <v>110</v>
      </c>
      <c r="GF40" s="2">
        <v>0.74288096441782603</v>
      </c>
      <c r="GG40" s="4"/>
      <c r="GH40" s="2">
        <v>110</v>
      </c>
      <c r="GI40" s="2">
        <v>0.61729207581746304</v>
      </c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2">
        <v>56</v>
      </c>
      <c r="IB40" s="2">
        <v>0.35134888045809698</v>
      </c>
      <c r="IC40" s="4"/>
      <c r="ID40" s="2">
        <v>56</v>
      </c>
      <c r="IE40" s="2">
        <v>0.31966078204911003</v>
      </c>
      <c r="IF40" s="4"/>
      <c r="IG40" s="2">
        <v>56</v>
      </c>
      <c r="IH40" s="2">
        <v>0.53610779192708602</v>
      </c>
      <c r="II40" s="4"/>
      <c r="IJ40" s="2">
        <v>56</v>
      </c>
      <c r="IK40" s="2">
        <v>0.74489120451322999</v>
      </c>
      <c r="IL40" s="4"/>
      <c r="IM40" s="2">
        <v>56</v>
      </c>
      <c r="IN40" s="2">
        <v>0.81535362454184401</v>
      </c>
      <c r="IO40" s="4"/>
      <c r="IP40" s="2">
        <v>56</v>
      </c>
      <c r="IQ40" s="2">
        <v>0.93178380645636905</v>
      </c>
      <c r="IR40" s="4"/>
      <c r="IS40" s="2">
        <v>56</v>
      </c>
      <c r="IT40" s="2">
        <v>0.64728107575179705</v>
      </c>
      <c r="IU40" s="4"/>
      <c r="IV40" s="2">
        <v>56</v>
      </c>
      <c r="IW40" s="2">
        <v>0.73953804694047898</v>
      </c>
      <c r="IX40" s="4"/>
      <c r="IY40" s="4"/>
      <c r="IZ40" s="4"/>
      <c r="JA40" s="4"/>
      <c r="JB40" s="4"/>
      <c r="JC40" s="4"/>
      <c r="JD40" s="4"/>
      <c r="JE40" s="4"/>
      <c r="JF40" s="4"/>
      <c r="JG40" s="4"/>
      <c r="JH40" s="4"/>
      <c r="JI40" s="4"/>
      <c r="JJ40" s="4"/>
      <c r="JK40" s="4"/>
      <c r="JL40" s="4"/>
      <c r="JM40" s="4"/>
      <c r="JN40" s="4"/>
      <c r="JO40" s="4"/>
      <c r="JP40" s="4"/>
      <c r="JQ40" s="4"/>
      <c r="JR40" s="4"/>
      <c r="JS40" s="4"/>
      <c r="JT40" s="4"/>
      <c r="JU40" s="4"/>
      <c r="JV40" s="4"/>
      <c r="JW40" s="4"/>
      <c r="JX40" s="4"/>
      <c r="JY40" s="4"/>
      <c r="JZ40" s="4"/>
      <c r="KA40" s="4"/>
      <c r="KB40" s="4"/>
      <c r="KC40" s="4"/>
      <c r="KD40" s="4"/>
      <c r="KE40" s="4"/>
      <c r="KF40" s="4"/>
      <c r="KG40" s="4"/>
      <c r="KH40" s="4"/>
      <c r="KI40" s="4"/>
      <c r="KJ40" s="4"/>
      <c r="KK40" s="4"/>
      <c r="KL40" s="4"/>
      <c r="KM40" s="4"/>
      <c r="KN40" s="4"/>
      <c r="KO40" s="4"/>
      <c r="KP40" s="4"/>
      <c r="KQ40" s="4"/>
      <c r="KR40" s="4"/>
      <c r="KS40" s="4"/>
    </row>
    <row r="41" spans="30:305" x14ac:dyDescent="0.2">
      <c r="AD41" s="4"/>
      <c r="AG41" s="4"/>
      <c r="AV41" s="4"/>
      <c r="BZ41" s="4"/>
      <c r="CI41" s="4"/>
      <c r="CY41" s="2">
        <v>24.6465</v>
      </c>
      <c r="CZ41" s="2">
        <v>0.963978</v>
      </c>
      <c r="DA41" s="4"/>
      <c r="DP41" s="4"/>
      <c r="EK41" s="4"/>
      <c r="FI41" s="4"/>
      <c r="FJ41" s="2">
        <v>112</v>
      </c>
      <c r="FK41" s="2">
        <v>0.88128127913075904</v>
      </c>
      <c r="FL41" s="4"/>
      <c r="FM41" s="2">
        <v>112</v>
      </c>
      <c r="FN41" s="2">
        <v>0.92378821541279699</v>
      </c>
      <c r="FO41" s="4"/>
      <c r="FP41" s="2">
        <v>112</v>
      </c>
      <c r="FQ41" s="2">
        <v>0.72075724033255395</v>
      </c>
      <c r="FR41" s="4"/>
      <c r="FS41" s="2">
        <v>112</v>
      </c>
      <c r="FT41" s="2">
        <v>0.66291158487669599</v>
      </c>
      <c r="FU41" s="4"/>
      <c r="FV41" s="2">
        <v>112</v>
      </c>
      <c r="FW41" s="2">
        <v>0.75932787914490296</v>
      </c>
      <c r="FX41" s="4"/>
      <c r="FY41" s="2">
        <v>112</v>
      </c>
      <c r="FZ41" s="2">
        <v>0.799270044960387</v>
      </c>
      <c r="GA41" s="4"/>
      <c r="GB41" s="2">
        <v>112</v>
      </c>
      <c r="GC41" s="2">
        <v>0.73022406170033405</v>
      </c>
      <c r="GD41" s="4"/>
      <c r="GE41" s="2">
        <v>112</v>
      </c>
      <c r="GF41" s="2">
        <v>0.74747028667719995</v>
      </c>
      <c r="GG41" s="4"/>
      <c r="GH41" s="2">
        <v>112</v>
      </c>
      <c r="GI41" s="2">
        <v>0.62161086456760295</v>
      </c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2">
        <v>58</v>
      </c>
      <c r="IB41" s="2">
        <v>0.40932396776378199</v>
      </c>
      <c r="IC41" s="4"/>
      <c r="ID41" s="2">
        <v>58</v>
      </c>
      <c r="IE41" s="2">
        <v>0.49920037523552302</v>
      </c>
      <c r="IF41" s="4"/>
      <c r="IG41" s="2">
        <v>58</v>
      </c>
      <c r="IH41" s="2">
        <v>0.57851524844309798</v>
      </c>
      <c r="II41" s="4"/>
      <c r="IJ41" s="2">
        <v>58</v>
      </c>
      <c r="IK41" s="2">
        <v>0.76694815991682297</v>
      </c>
      <c r="IL41" s="4"/>
      <c r="IM41" s="2">
        <v>58</v>
      </c>
      <c r="IN41" s="2">
        <v>0.87946251261733899</v>
      </c>
      <c r="IO41" s="4"/>
      <c r="IP41" s="2">
        <v>58</v>
      </c>
      <c r="IQ41" s="2">
        <v>0.95156818397092202</v>
      </c>
      <c r="IR41" s="4"/>
      <c r="IS41" s="2">
        <v>58</v>
      </c>
      <c r="IT41" s="2">
        <v>0.72483996259244099</v>
      </c>
      <c r="IU41" s="4"/>
      <c r="IV41" s="2">
        <v>58</v>
      </c>
      <c r="IW41" s="2">
        <v>0.77150011490291603</v>
      </c>
      <c r="IX41" s="4"/>
      <c r="IY41" s="4"/>
      <c r="IZ41" s="4"/>
      <c r="JA41" s="4"/>
      <c r="JB41" s="4"/>
      <c r="JC41" s="4"/>
      <c r="JD41" s="4"/>
      <c r="JE41" s="4"/>
      <c r="JF41" s="4"/>
      <c r="JG41" s="4"/>
      <c r="JH41" s="4"/>
      <c r="JI41" s="4"/>
      <c r="JJ41" s="4"/>
      <c r="JK41" s="4"/>
      <c r="JL41" s="4"/>
      <c r="JM41" s="4"/>
      <c r="JN41" s="4"/>
      <c r="JO41" s="4"/>
      <c r="JP41" s="4"/>
      <c r="JQ41" s="4"/>
      <c r="JR41" s="4"/>
      <c r="JS41" s="4"/>
      <c r="JT41" s="4"/>
      <c r="JU41" s="4"/>
      <c r="JV41" s="4"/>
      <c r="JW41" s="4"/>
      <c r="JX41" s="4"/>
      <c r="JY41" s="4"/>
      <c r="JZ41" s="4"/>
      <c r="KA41" s="4"/>
      <c r="KB41" s="4"/>
      <c r="KC41" s="4"/>
      <c r="KD41" s="4"/>
      <c r="KE41" s="4"/>
      <c r="KF41" s="4"/>
      <c r="KG41" s="4"/>
      <c r="KH41" s="4"/>
      <c r="KI41" s="4"/>
      <c r="KJ41" s="4"/>
      <c r="KK41" s="4"/>
      <c r="KL41" s="4"/>
      <c r="KM41" s="4"/>
      <c r="KN41" s="4"/>
      <c r="KO41" s="4"/>
      <c r="KP41" s="4"/>
      <c r="KQ41" s="4"/>
      <c r="KR41" s="4"/>
      <c r="KS41" s="4"/>
    </row>
    <row r="42" spans="30:305" x14ac:dyDescent="0.2">
      <c r="AD42" s="4"/>
      <c r="AG42" s="4"/>
      <c r="AV42" s="4"/>
      <c r="BZ42" s="4"/>
      <c r="CI42" s="4"/>
      <c r="CY42" s="2">
        <v>25.256699999999999</v>
      </c>
      <c r="CZ42" s="2">
        <v>0.97845399999999993</v>
      </c>
      <c r="DA42" s="4"/>
      <c r="DP42" s="4"/>
      <c r="EK42" s="4"/>
      <c r="FI42" s="4"/>
      <c r="FJ42" s="2">
        <v>116</v>
      </c>
      <c r="FK42" s="2">
        <v>0.89467804377520199</v>
      </c>
      <c r="FL42" s="4"/>
      <c r="FM42" s="2">
        <v>116</v>
      </c>
      <c r="FN42" s="2">
        <v>0.93356849266691599</v>
      </c>
      <c r="FO42" s="4"/>
      <c r="FP42" s="2">
        <v>116</v>
      </c>
      <c r="FQ42" s="2">
        <v>0.73448854907858196</v>
      </c>
      <c r="FR42" s="4"/>
      <c r="FS42" s="2">
        <v>116</v>
      </c>
      <c r="FT42" s="2">
        <v>0.670000238097614</v>
      </c>
      <c r="FU42" s="4"/>
      <c r="FV42" s="2">
        <v>116</v>
      </c>
      <c r="FW42" s="2">
        <v>0.76763397737696004</v>
      </c>
      <c r="FX42" s="4"/>
      <c r="FY42" s="2">
        <v>116</v>
      </c>
      <c r="FZ42" s="2">
        <v>0.80639188852029098</v>
      </c>
      <c r="GA42" s="4"/>
      <c r="GB42" s="2">
        <v>116</v>
      </c>
      <c r="GC42" s="2">
        <v>0.738053571195048</v>
      </c>
      <c r="GD42" s="4"/>
      <c r="GE42" s="2">
        <v>116</v>
      </c>
      <c r="GF42" s="2">
        <v>0.75639915758173204</v>
      </c>
      <c r="GG42" s="4"/>
      <c r="GH42" s="2">
        <v>116</v>
      </c>
      <c r="GI42" s="2">
        <v>0.62888900567777295</v>
      </c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2">
        <v>61</v>
      </c>
      <c r="IB42" s="2">
        <v>0.44258115664560299</v>
      </c>
      <c r="IC42" s="4"/>
      <c r="ID42" s="2">
        <v>61</v>
      </c>
      <c r="IE42" s="2">
        <v>0.552445193169113</v>
      </c>
      <c r="IF42" s="4"/>
      <c r="IG42" s="2">
        <v>61</v>
      </c>
      <c r="IH42" s="2">
        <v>0.62526648187311695</v>
      </c>
      <c r="II42" s="4"/>
      <c r="IJ42" s="2">
        <v>61</v>
      </c>
      <c r="IK42" s="2">
        <v>0.77363551650714202</v>
      </c>
      <c r="IL42" s="4"/>
      <c r="IM42" s="2">
        <v>61</v>
      </c>
      <c r="IN42" s="2">
        <v>0.88392457683584702</v>
      </c>
      <c r="IO42" s="4"/>
      <c r="IP42" s="2">
        <v>61</v>
      </c>
      <c r="IQ42" s="2">
        <v>0.95237757751299401</v>
      </c>
      <c r="IR42" s="4"/>
      <c r="IS42" s="2">
        <v>61</v>
      </c>
      <c r="IT42" s="2">
        <v>0.74285660200384895</v>
      </c>
      <c r="IU42" s="4"/>
      <c r="IV42" s="2">
        <v>61</v>
      </c>
      <c r="IW42" s="2">
        <v>0.78073561404847203</v>
      </c>
      <c r="IX42" s="4"/>
      <c r="IY42" s="4"/>
      <c r="IZ42" s="4"/>
      <c r="JA42" s="4"/>
      <c r="JB42" s="4"/>
      <c r="JC42" s="4"/>
      <c r="JD42" s="4"/>
      <c r="JE42" s="4"/>
      <c r="JF42" s="4"/>
      <c r="JG42" s="4"/>
      <c r="JH42" s="4"/>
      <c r="JI42" s="4"/>
      <c r="JJ42" s="4"/>
      <c r="JK42" s="4"/>
      <c r="JL42" s="4"/>
      <c r="JM42" s="4"/>
      <c r="JN42" s="4"/>
      <c r="JO42" s="4"/>
      <c r="JP42" s="4"/>
      <c r="JQ42" s="4"/>
      <c r="JR42" s="4"/>
      <c r="JS42" s="4"/>
      <c r="JT42" s="4"/>
      <c r="JU42" s="4"/>
      <c r="JV42" s="4"/>
      <c r="JW42" s="4"/>
      <c r="JX42" s="4"/>
      <c r="JY42" s="4"/>
      <c r="JZ42" s="4"/>
      <c r="KA42" s="4"/>
      <c r="KB42" s="4"/>
      <c r="KC42" s="4"/>
      <c r="KD42" s="4"/>
      <c r="KE42" s="4"/>
      <c r="KF42" s="4"/>
      <c r="KG42" s="4"/>
      <c r="KH42" s="4"/>
      <c r="KI42" s="4"/>
      <c r="KJ42" s="4"/>
      <c r="KK42" s="4"/>
      <c r="KL42" s="4"/>
      <c r="KM42" s="4"/>
      <c r="KN42" s="4"/>
      <c r="KO42" s="4"/>
      <c r="KP42" s="4"/>
      <c r="KQ42" s="4"/>
      <c r="KR42" s="4"/>
      <c r="KS42" s="4"/>
    </row>
    <row r="43" spans="30:305" x14ac:dyDescent="0.2">
      <c r="AD43" s="4"/>
      <c r="AG43" s="4"/>
      <c r="AV43" s="4"/>
      <c r="BZ43" s="4"/>
      <c r="CI43" s="4"/>
      <c r="DA43" s="4"/>
      <c r="DP43" s="4"/>
      <c r="EK43" s="4"/>
      <c r="FI43" s="4"/>
      <c r="FJ43" s="2">
        <v>119</v>
      </c>
      <c r="FK43" s="2">
        <v>0.90267734473032801</v>
      </c>
      <c r="FL43" s="4"/>
      <c r="FM43" s="2">
        <v>119</v>
      </c>
      <c r="FN43" s="2">
        <v>0.92533297292796501</v>
      </c>
      <c r="FO43" s="4"/>
      <c r="FP43" s="2">
        <v>119</v>
      </c>
      <c r="FQ43" s="2">
        <v>0.743744538697232</v>
      </c>
      <c r="FR43" s="4"/>
      <c r="FS43" s="2">
        <v>119</v>
      </c>
      <c r="FT43" s="2">
        <v>0.67507289090840294</v>
      </c>
      <c r="FU43" s="4"/>
      <c r="FV43" s="2">
        <v>119</v>
      </c>
      <c r="FW43" s="2">
        <v>0.77188022962026603</v>
      </c>
      <c r="FX43" s="4"/>
      <c r="FY43" s="2">
        <v>119</v>
      </c>
      <c r="FZ43" s="2">
        <v>0.81028897519208398</v>
      </c>
      <c r="GA43" s="4"/>
      <c r="GB43" s="2">
        <v>119</v>
      </c>
      <c r="GC43" s="2">
        <v>0.742986616010057</v>
      </c>
      <c r="GD43" s="4"/>
      <c r="GE43" s="2">
        <v>119</v>
      </c>
      <c r="GF43" s="2">
        <v>0.76249218291586196</v>
      </c>
      <c r="GG43" s="4"/>
      <c r="GH43" s="2">
        <v>119</v>
      </c>
      <c r="GI43" s="2">
        <v>0.63374249614602196</v>
      </c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2">
        <v>63</v>
      </c>
      <c r="IB43" s="2">
        <v>0.49107017445280998</v>
      </c>
      <c r="IC43" s="4"/>
      <c r="ID43" s="2">
        <v>63</v>
      </c>
      <c r="IE43" s="2">
        <v>0.57847753592562501</v>
      </c>
      <c r="IF43" s="4"/>
      <c r="IG43" s="2">
        <v>63</v>
      </c>
      <c r="IH43" s="2">
        <v>0.66553904715143597</v>
      </c>
      <c r="II43" s="4"/>
      <c r="IJ43" s="2">
        <v>63</v>
      </c>
      <c r="IK43" s="2">
        <v>0.79677964291199299</v>
      </c>
      <c r="IL43" s="4"/>
      <c r="IM43" s="2">
        <v>63</v>
      </c>
      <c r="IN43" s="2">
        <v>0.90366566037889995</v>
      </c>
      <c r="IO43" s="4"/>
      <c r="IP43" s="2">
        <v>63</v>
      </c>
      <c r="IQ43" s="2">
        <v>0.97520151847244496</v>
      </c>
      <c r="IR43" s="4"/>
      <c r="IS43" s="2">
        <v>63</v>
      </c>
      <c r="IT43" s="2">
        <v>0.77738116913631505</v>
      </c>
      <c r="IU43" s="4"/>
      <c r="IV43" s="2">
        <v>63</v>
      </c>
      <c r="IW43" s="2">
        <v>0.82075604428126903</v>
      </c>
      <c r="IX43" s="4"/>
      <c r="IY43" s="4"/>
      <c r="IZ43" s="4"/>
      <c r="JA43" s="4"/>
      <c r="JB43" s="4"/>
      <c r="JC43" s="4"/>
      <c r="JD43" s="4"/>
      <c r="JE43" s="4"/>
      <c r="JF43" s="4"/>
      <c r="JG43" s="4"/>
      <c r="JH43" s="4"/>
      <c r="JI43" s="4"/>
      <c r="JJ43" s="4"/>
      <c r="JK43" s="4"/>
      <c r="JL43" s="4"/>
      <c r="JM43" s="4"/>
      <c r="JN43" s="4"/>
      <c r="JO43" s="4"/>
      <c r="JP43" s="4"/>
      <c r="JQ43" s="4"/>
      <c r="JR43" s="4"/>
      <c r="JS43" s="4"/>
      <c r="JT43" s="4"/>
      <c r="JU43" s="4"/>
      <c r="JV43" s="4"/>
      <c r="JW43" s="4"/>
      <c r="JX43" s="4"/>
      <c r="JY43" s="4"/>
      <c r="JZ43" s="4"/>
      <c r="KA43" s="4"/>
      <c r="KB43" s="4"/>
      <c r="KC43" s="4"/>
      <c r="KD43" s="4"/>
      <c r="KE43" s="4"/>
      <c r="KF43" s="4"/>
      <c r="KG43" s="4"/>
      <c r="KH43" s="4"/>
      <c r="KI43" s="4"/>
      <c r="KJ43" s="4"/>
      <c r="KK43" s="4"/>
      <c r="KL43" s="4"/>
      <c r="KM43" s="4"/>
      <c r="KN43" s="4"/>
      <c r="KO43" s="4"/>
      <c r="KP43" s="4"/>
      <c r="KQ43" s="4"/>
      <c r="KR43" s="4"/>
      <c r="KS43" s="4"/>
    </row>
    <row r="44" spans="30:305" x14ac:dyDescent="0.2">
      <c r="AD44" s="4"/>
      <c r="AG44" s="4"/>
      <c r="AV44" s="4"/>
      <c r="BZ44" s="4"/>
      <c r="CI44" s="4"/>
      <c r="DA44" s="4"/>
      <c r="DP44" s="4"/>
      <c r="EK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2">
        <v>123</v>
      </c>
      <c r="FT44" s="2">
        <v>0.68338326340076805</v>
      </c>
      <c r="FU44" s="4"/>
      <c r="FV44" s="2">
        <v>123</v>
      </c>
      <c r="FW44" s="2">
        <v>0.78062402866719405</v>
      </c>
      <c r="FX44" s="4"/>
      <c r="FY44" s="2">
        <v>123</v>
      </c>
      <c r="FZ44" s="2">
        <v>0.81495136274281599</v>
      </c>
      <c r="GA44" s="4"/>
      <c r="GB44" s="2">
        <v>123</v>
      </c>
      <c r="GC44" s="2">
        <v>0.75182169571802204</v>
      </c>
      <c r="GD44" s="4"/>
      <c r="GE44" s="2">
        <v>123</v>
      </c>
      <c r="GF44" s="2">
        <v>0.77005684907608896</v>
      </c>
      <c r="GG44" s="4"/>
      <c r="GH44" s="2">
        <v>123</v>
      </c>
      <c r="GI44" s="2">
        <v>0.64313275080989196</v>
      </c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2">
        <v>65</v>
      </c>
      <c r="IB44" s="2">
        <v>0.53116511238284303</v>
      </c>
      <c r="IC44" s="4"/>
      <c r="ID44" s="2">
        <v>65</v>
      </c>
      <c r="IE44" s="2">
        <v>0.60079027258267403</v>
      </c>
      <c r="IF44" s="4"/>
      <c r="IG44" s="2">
        <v>65</v>
      </c>
      <c r="IH44" s="2">
        <v>0.69800855970983</v>
      </c>
      <c r="II44" s="4"/>
      <c r="IJ44" s="2">
        <v>65</v>
      </c>
      <c r="IK44" s="2">
        <v>0.799208087270177</v>
      </c>
      <c r="IL44" s="4"/>
      <c r="IM44" s="2">
        <v>65</v>
      </c>
      <c r="IN44" s="2">
        <v>0.90494445005247703</v>
      </c>
      <c r="IO44" s="4"/>
      <c r="IP44" s="2">
        <v>65</v>
      </c>
      <c r="IQ44" s="2">
        <v>0.97641327517347298</v>
      </c>
      <c r="IR44" s="4"/>
      <c r="IS44" s="2">
        <v>65</v>
      </c>
      <c r="IT44" s="2">
        <v>0.84024613270651605</v>
      </c>
      <c r="IU44" s="4"/>
      <c r="IV44" s="2">
        <v>65</v>
      </c>
      <c r="IW44" s="2">
        <v>0.85403483139105096</v>
      </c>
      <c r="IX44" s="4"/>
      <c r="IY44" s="4"/>
      <c r="IZ44" s="4"/>
      <c r="JA44" s="4"/>
      <c r="JB44" s="4"/>
      <c r="JC44" s="4"/>
      <c r="JD44" s="4"/>
      <c r="JE44" s="4"/>
      <c r="JF44" s="4"/>
      <c r="JG44" s="4"/>
      <c r="JH44" s="4"/>
      <c r="JI44" s="4"/>
      <c r="JJ44" s="4"/>
      <c r="JK44" s="4"/>
      <c r="JL44" s="4"/>
      <c r="JM44" s="4"/>
      <c r="JN44" s="4"/>
      <c r="JO44" s="4"/>
      <c r="JP44" s="4"/>
      <c r="JQ44" s="4"/>
      <c r="JR44" s="4"/>
      <c r="JS44" s="4"/>
      <c r="JT44" s="4"/>
      <c r="JU44" s="4"/>
      <c r="JV44" s="4"/>
      <c r="JW44" s="4"/>
      <c r="JX44" s="4"/>
      <c r="JY44" s="4"/>
      <c r="JZ44" s="4"/>
      <c r="KA44" s="4"/>
      <c r="KB44" s="4"/>
      <c r="KC44" s="4"/>
      <c r="KD44" s="4"/>
      <c r="KE44" s="4"/>
      <c r="KF44" s="4"/>
      <c r="KG44" s="4"/>
      <c r="KH44" s="4"/>
      <c r="KI44" s="4"/>
      <c r="KJ44" s="4"/>
      <c r="KK44" s="4"/>
      <c r="KL44" s="4"/>
      <c r="KM44" s="4"/>
      <c r="KN44" s="4"/>
      <c r="KO44" s="4"/>
      <c r="KP44" s="4"/>
      <c r="KQ44" s="4"/>
      <c r="KR44" s="4"/>
      <c r="KS44" s="4"/>
    </row>
    <row r="45" spans="30:305" x14ac:dyDescent="0.2">
      <c r="AD45" s="4"/>
      <c r="AG45" s="4"/>
      <c r="AV45" s="4"/>
      <c r="BZ45" s="4"/>
      <c r="CI45" s="4"/>
      <c r="DA45" s="4"/>
      <c r="DP45" s="4"/>
      <c r="EK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2">
        <v>126</v>
      </c>
      <c r="FT45" s="2">
        <v>0.69687429732233996</v>
      </c>
      <c r="FU45" s="4"/>
      <c r="FV45" s="2">
        <v>126</v>
      </c>
      <c r="FW45" s="2">
        <v>0.79417208228046898</v>
      </c>
      <c r="FX45" s="4"/>
      <c r="FY45" s="2">
        <v>126</v>
      </c>
      <c r="FZ45" s="2">
        <v>0.82561069082312799</v>
      </c>
      <c r="GA45" s="4"/>
      <c r="GB45" s="2">
        <v>126</v>
      </c>
      <c r="GC45" s="2">
        <v>0.76564531279063197</v>
      </c>
      <c r="GD45" s="4"/>
      <c r="GE45" s="2">
        <v>126</v>
      </c>
      <c r="GF45" s="2">
        <v>0.78465570408754304</v>
      </c>
      <c r="GG45" s="4"/>
      <c r="GH45" s="2">
        <v>126</v>
      </c>
      <c r="GI45" s="2">
        <v>0.65771095441180505</v>
      </c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2">
        <v>68</v>
      </c>
      <c r="IB45" s="2">
        <v>0.554323912713797</v>
      </c>
      <c r="IC45" s="4"/>
      <c r="ID45" s="2">
        <v>68</v>
      </c>
      <c r="IE45" s="2">
        <v>0.63149382876968796</v>
      </c>
      <c r="IF45" s="4"/>
      <c r="IG45" s="2">
        <v>68</v>
      </c>
      <c r="IH45" s="2">
        <v>0.76987266930588605</v>
      </c>
      <c r="II45" s="4"/>
      <c r="IJ45" s="2">
        <v>68</v>
      </c>
      <c r="IK45" s="2">
        <v>0.80358638578825803</v>
      </c>
      <c r="IL45" s="4"/>
      <c r="IM45" s="4"/>
      <c r="IN45" s="4"/>
      <c r="IO45" s="4"/>
      <c r="IR45" s="4"/>
      <c r="IS45" s="2">
        <v>68</v>
      </c>
      <c r="IT45" s="2">
        <v>0.90013537586300996</v>
      </c>
      <c r="IU45" s="4"/>
      <c r="IV45" s="2">
        <v>68</v>
      </c>
      <c r="IW45" s="2">
        <v>0.85763824177849302</v>
      </c>
      <c r="IX45" s="4"/>
      <c r="IY45" s="4"/>
      <c r="IZ45" s="4"/>
      <c r="JA45" s="4"/>
      <c r="JB45" s="4"/>
      <c r="JC45" s="4"/>
      <c r="JD45" s="4"/>
      <c r="JE45" s="4"/>
      <c r="JF45" s="4"/>
      <c r="JG45" s="4"/>
      <c r="JH45" s="4"/>
      <c r="JI45" s="4"/>
      <c r="JJ45" s="4"/>
      <c r="JK45" s="4"/>
      <c r="JL45" s="4"/>
      <c r="JM45" s="4"/>
      <c r="JN45" s="4"/>
      <c r="JO45" s="4"/>
      <c r="JP45" s="4"/>
      <c r="JQ45" s="4"/>
      <c r="JR45" s="4"/>
      <c r="JS45" s="4"/>
      <c r="JT45" s="4"/>
      <c r="JU45" s="4"/>
      <c r="JV45" s="4"/>
      <c r="JW45" s="4"/>
      <c r="JX45" s="4"/>
      <c r="JY45" s="4"/>
      <c r="JZ45" s="4"/>
      <c r="KA45" s="4"/>
      <c r="KB45" s="4"/>
      <c r="KC45" s="4"/>
      <c r="KD45" s="4"/>
      <c r="KE45" s="4"/>
      <c r="KF45" s="4"/>
      <c r="KG45" s="4"/>
      <c r="KH45" s="4"/>
      <c r="KI45" s="4"/>
      <c r="KJ45" s="4"/>
      <c r="KK45" s="4"/>
      <c r="KL45" s="4"/>
      <c r="KM45" s="4"/>
      <c r="KN45" s="4"/>
      <c r="KO45" s="4"/>
      <c r="KP45" s="4"/>
      <c r="KQ45" s="4"/>
      <c r="KR45" s="4"/>
      <c r="KS45" s="4"/>
    </row>
    <row r="46" spans="30:305" x14ac:dyDescent="0.2">
      <c r="AD46" s="4"/>
      <c r="AG46" s="4"/>
      <c r="AV46" s="4"/>
      <c r="BZ46" s="4"/>
      <c r="CI46" s="4"/>
      <c r="DA46" s="4"/>
      <c r="DP46" s="4"/>
      <c r="EK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2">
        <v>130</v>
      </c>
      <c r="FT46" s="2">
        <v>0.70326687158337098</v>
      </c>
      <c r="FU46" s="4"/>
      <c r="FV46" s="2">
        <v>130</v>
      </c>
      <c r="FW46" s="2">
        <v>0.79987834650496004</v>
      </c>
      <c r="FX46" s="4"/>
      <c r="FY46" s="2">
        <v>130</v>
      </c>
      <c r="FZ46" s="2">
        <v>0.83081916817926205</v>
      </c>
      <c r="GA46" s="4"/>
      <c r="GB46" s="2">
        <v>130</v>
      </c>
      <c r="GC46" s="2">
        <v>0.77163604424223298</v>
      </c>
      <c r="GD46" s="4"/>
      <c r="GE46" s="2">
        <v>130</v>
      </c>
      <c r="GF46" s="2">
        <v>0.79186951417351403</v>
      </c>
      <c r="GG46" s="4"/>
      <c r="GH46" s="2">
        <v>130</v>
      </c>
      <c r="GI46" s="2">
        <v>0.66391878509716196</v>
      </c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2">
        <v>71</v>
      </c>
      <c r="IB46" s="2">
        <v>0.57926518492191903</v>
      </c>
      <c r="IC46" s="4"/>
      <c r="ID46" s="2">
        <v>71</v>
      </c>
      <c r="IE46" s="2">
        <v>0.66589376067803996</v>
      </c>
      <c r="IF46" s="4"/>
      <c r="IG46" s="2">
        <v>71</v>
      </c>
      <c r="IH46" s="2">
        <v>0.79953965802472804</v>
      </c>
      <c r="II46" s="4"/>
      <c r="IJ46" s="2">
        <v>71</v>
      </c>
      <c r="IK46" s="2">
        <v>0.82084126722698803</v>
      </c>
      <c r="IL46" s="4"/>
      <c r="IM46" s="4"/>
      <c r="IN46" s="4"/>
      <c r="IO46" s="4"/>
      <c r="IR46" s="4"/>
      <c r="IS46" s="2">
        <v>71</v>
      </c>
      <c r="IT46" s="2">
        <v>0.86717193437741302</v>
      </c>
      <c r="IU46" s="4"/>
      <c r="IV46" s="2">
        <v>71</v>
      </c>
      <c r="IW46" s="2">
        <v>0.90238824152882302</v>
      </c>
      <c r="IX46" s="4"/>
      <c r="IY46" s="4"/>
      <c r="IZ46" s="4"/>
      <c r="JA46" s="4"/>
      <c r="JB46" s="4"/>
      <c r="JC46" s="4"/>
      <c r="JD46" s="4"/>
      <c r="JE46" s="4"/>
      <c r="JF46" s="4"/>
      <c r="JG46" s="4"/>
      <c r="JH46" s="4"/>
      <c r="JI46" s="4"/>
      <c r="JJ46" s="4"/>
      <c r="JK46" s="4"/>
      <c r="JL46" s="4"/>
      <c r="JM46" s="4"/>
      <c r="JN46" s="4"/>
      <c r="JO46" s="4"/>
      <c r="JP46" s="4"/>
      <c r="JQ46" s="4"/>
      <c r="JR46" s="4"/>
      <c r="JS46" s="4"/>
      <c r="JT46" s="4"/>
      <c r="JU46" s="4"/>
      <c r="JV46" s="4"/>
      <c r="JW46" s="4"/>
      <c r="JX46" s="4"/>
      <c r="JY46" s="4"/>
      <c r="JZ46" s="4"/>
      <c r="KA46" s="4"/>
      <c r="KB46" s="4"/>
      <c r="KC46" s="4"/>
      <c r="KD46" s="4"/>
      <c r="KE46" s="4"/>
      <c r="KF46" s="4"/>
      <c r="KG46" s="4"/>
      <c r="KH46" s="4"/>
      <c r="KI46" s="4"/>
      <c r="KJ46" s="4"/>
      <c r="KK46" s="4"/>
      <c r="KL46" s="4"/>
      <c r="KM46" s="4"/>
      <c r="KN46" s="4"/>
      <c r="KO46" s="4"/>
      <c r="KP46" s="4"/>
      <c r="KQ46" s="4"/>
      <c r="KR46" s="4"/>
      <c r="KS46" s="4"/>
    </row>
    <row r="47" spans="30:305" x14ac:dyDescent="0.2">
      <c r="AD47" s="4"/>
      <c r="AG47" s="4"/>
      <c r="AV47" s="4"/>
      <c r="BZ47" s="4"/>
      <c r="CI47" s="4"/>
      <c r="DA47" s="4"/>
      <c r="DP47" s="4"/>
      <c r="EK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2">
        <v>133</v>
      </c>
      <c r="FT47" s="2">
        <v>0.70836738993145698</v>
      </c>
      <c r="FU47" s="4"/>
      <c r="FV47" s="2">
        <v>133</v>
      </c>
      <c r="FW47" s="2">
        <v>0.79523072296641095</v>
      </c>
      <c r="FX47" s="4"/>
      <c r="FY47" s="2">
        <v>133</v>
      </c>
      <c r="FZ47" s="2">
        <v>0.83438156780588002</v>
      </c>
      <c r="GA47" s="4"/>
      <c r="GB47" s="2">
        <v>133</v>
      </c>
      <c r="GC47" s="2">
        <v>0.77614312089729698</v>
      </c>
      <c r="GD47" s="4"/>
      <c r="GE47" s="2">
        <v>133</v>
      </c>
      <c r="GF47" s="2">
        <v>0.78972370495884203</v>
      </c>
      <c r="GG47" s="4"/>
      <c r="GH47" s="2">
        <v>133</v>
      </c>
      <c r="GI47" s="2">
        <v>0.66901061708911103</v>
      </c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2">
        <v>73</v>
      </c>
      <c r="IB47" s="2">
        <v>0.62954857807699605</v>
      </c>
      <c r="IC47" s="4"/>
      <c r="ID47" s="2">
        <v>73</v>
      </c>
      <c r="IE47" s="2">
        <v>0.69485198299250905</v>
      </c>
      <c r="IF47" s="4"/>
      <c r="IG47" s="2">
        <v>73</v>
      </c>
      <c r="IH47" s="2">
        <v>0.85376611938608804</v>
      </c>
      <c r="II47" s="4"/>
      <c r="IJ47" s="2">
        <v>73</v>
      </c>
      <c r="IK47" s="2">
        <v>0.82244585107698298</v>
      </c>
      <c r="IL47" s="4"/>
      <c r="IM47" s="4"/>
      <c r="IN47" s="4"/>
      <c r="IO47" s="4"/>
      <c r="IR47" s="4"/>
      <c r="IS47" s="2">
        <v>73</v>
      </c>
      <c r="IT47" s="2">
        <v>0.89189000115078398</v>
      </c>
      <c r="IU47" s="4"/>
      <c r="IV47" s="2">
        <v>73</v>
      </c>
      <c r="IW47" s="2">
        <v>0.91191911095293798</v>
      </c>
      <c r="IX47" s="4"/>
      <c r="IY47" s="4"/>
      <c r="IZ47" s="4"/>
      <c r="JA47" s="4"/>
      <c r="JB47" s="4"/>
      <c r="JC47" s="4"/>
      <c r="JD47" s="4"/>
      <c r="JE47" s="4"/>
      <c r="JF47" s="4"/>
      <c r="JG47" s="4"/>
      <c r="JH47" s="4"/>
      <c r="JI47" s="4"/>
      <c r="JJ47" s="4"/>
      <c r="JK47" s="4"/>
      <c r="JL47" s="4"/>
      <c r="JM47" s="4"/>
      <c r="JN47" s="4"/>
      <c r="JO47" s="4"/>
      <c r="JP47" s="4"/>
      <c r="JQ47" s="4"/>
      <c r="JR47" s="4"/>
      <c r="JS47" s="4"/>
      <c r="JT47" s="4"/>
      <c r="JU47" s="4"/>
      <c r="JV47" s="4"/>
      <c r="JW47" s="4"/>
      <c r="JX47" s="4"/>
      <c r="JY47" s="4"/>
      <c r="JZ47" s="4"/>
      <c r="KA47" s="4"/>
      <c r="KB47" s="4"/>
      <c r="KC47" s="4"/>
      <c r="KD47" s="4"/>
      <c r="KE47" s="4"/>
      <c r="KF47" s="4"/>
      <c r="KG47" s="4"/>
      <c r="KH47" s="4"/>
      <c r="KI47" s="4"/>
      <c r="KJ47" s="4"/>
      <c r="KK47" s="4"/>
      <c r="KL47" s="4"/>
      <c r="KM47" s="4"/>
      <c r="KN47" s="4"/>
      <c r="KO47" s="4"/>
      <c r="KP47" s="4"/>
      <c r="KQ47" s="4"/>
      <c r="KR47" s="4"/>
      <c r="KS47" s="4"/>
    </row>
    <row r="48" spans="30:305" x14ac:dyDescent="0.2">
      <c r="AD48" s="4"/>
      <c r="AG48" s="4"/>
      <c r="AV48" s="4"/>
      <c r="BZ48" s="4"/>
      <c r="CI48" s="4"/>
      <c r="DA48" s="4"/>
      <c r="DP48" s="4"/>
      <c r="EK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2">
        <v>138</v>
      </c>
      <c r="FT48" s="2">
        <v>0.71885069248154498</v>
      </c>
      <c r="FU48" s="4"/>
      <c r="FV48" s="2">
        <v>138</v>
      </c>
      <c r="FW48" s="2">
        <v>0.80348412173946104</v>
      </c>
      <c r="FX48" s="4"/>
      <c r="FY48" s="2">
        <v>138</v>
      </c>
      <c r="FZ48" s="2">
        <v>0.84131650655170798</v>
      </c>
      <c r="GA48" s="4"/>
      <c r="GB48" s="2">
        <v>138</v>
      </c>
      <c r="GC48" s="2">
        <v>0.785438155495087</v>
      </c>
      <c r="GD48" s="4"/>
      <c r="GE48" s="2">
        <v>138</v>
      </c>
      <c r="GF48" s="2">
        <v>0.80003807058880705</v>
      </c>
      <c r="GG48" s="4"/>
      <c r="GH48" s="2">
        <v>138</v>
      </c>
      <c r="GI48" s="2">
        <v>0.67788137628858902</v>
      </c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2">
        <v>76</v>
      </c>
      <c r="IB48" s="2">
        <v>0.68078284995879002</v>
      </c>
      <c r="IC48" s="4"/>
      <c r="ID48" s="2">
        <v>76</v>
      </c>
      <c r="IE48" s="2">
        <v>0.73205570752286597</v>
      </c>
      <c r="IF48" s="4"/>
      <c r="IG48" s="2">
        <v>76</v>
      </c>
      <c r="IH48" s="2">
        <v>0.91719651944512404</v>
      </c>
      <c r="II48" s="4"/>
      <c r="IJ48" s="2">
        <v>76</v>
      </c>
      <c r="IK48" s="2">
        <v>0.82380901591396005</v>
      </c>
      <c r="IL48" s="4"/>
      <c r="IM48" s="4"/>
      <c r="IN48" s="4"/>
      <c r="IO48" s="4"/>
      <c r="IR48" s="4"/>
      <c r="IS48" s="2">
        <v>76</v>
      </c>
      <c r="IT48" s="2">
        <v>0.89764092835403497</v>
      </c>
      <c r="IU48" s="4"/>
      <c r="IV48" s="2">
        <v>76</v>
      </c>
      <c r="IW48" s="2">
        <v>0.914396103588757</v>
      </c>
      <c r="IX48" s="4"/>
      <c r="IY48" s="4"/>
      <c r="IZ48" s="4"/>
      <c r="JA48" s="4"/>
      <c r="JB48" s="4"/>
      <c r="JC48" s="4"/>
      <c r="JD48" s="4"/>
      <c r="JE48" s="4"/>
      <c r="JF48" s="4"/>
      <c r="JG48" s="4"/>
      <c r="JH48" s="4"/>
      <c r="JI48" s="4"/>
      <c r="JJ48" s="4"/>
      <c r="JK48" s="4"/>
      <c r="JL48" s="4"/>
      <c r="JM48" s="4"/>
      <c r="JN48" s="4"/>
      <c r="JO48" s="4"/>
      <c r="JP48" s="4"/>
      <c r="JQ48" s="4"/>
      <c r="JR48" s="4"/>
      <c r="JS48" s="4"/>
      <c r="JT48" s="4"/>
      <c r="JU48" s="4"/>
      <c r="JV48" s="4"/>
      <c r="JW48" s="4"/>
      <c r="JX48" s="4"/>
      <c r="JY48" s="4"/>
      <c r="JZ48" s="4"/>
      <c r="KA48" s="4"/>
      <c r="KB48" s="4"/>
      <c r="KC48" s="4"/>
      <c r="KD48" s="4"/>
      <c r="KE48" s="4"/>
      <c r="KF48" s="4"/>
      <c r="KG48" s="4"/>
      <c r="KH48" s="4"/>
      <c r="KI48" s="4"/>
      <c r="KJ48" s="4"/>
      <c r="KK48" s="4"/>
      <c r="KL48" s="4"/>
      <c r="KM48" s="4"/>
      <c r="KN48" s="4"/>
      <c r="KO48" s="4"/>
      <c r="KP48" s="4"/>
      <c r="KQ48" s="4"/>
      <c r="KR48" s="4"/>
      <c r="KS48" s="4"/>
    </row>
    <row r="49" spans="30:305" x14ac:dyDescent="0.2">
      <c r="AD49" s="4"/>
      <c r="AG49" s="4"/>
      <c r="AV49" s="4"/>
      <c r="BZ49" s="4"/>
      <c r="CI49" s="4"/>
      <c r="DA49" s="4"/>
      <c r="DP49" s="4"/>
      <c r="EK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2">
        <v>140</v>
      </c>
      <c r="FT49" s="2">
        <v>0.72225707294438801</v>
      </c>
      <c r="FU49" s="4"/>
      <c r="FV49" s="2">
        <v>140</v>
      </c>
      <c r="FW49" s="2">
        <v>0.80676813545678605</v>
      </c>
      <c r="FX49" s="4"/>
      <c r="FY49" s="2">
        <v>140</v>
      </c>
      <c r="FZ49" s="2">
        <v>0.84343133680062199</v>
      </c>
      <c r="GA49" s="4"/>
      <c r="GB49" s="2">
        <v>140</v>
      </c>
      <c r="GC49" s="2">
        <v>0.78820687979914195</v>
      </c>
      <c r="GD49" s="4"/>
      <c r="GE49" s="2">
        <v>140</v>
      </c>
      <c r="GF49" s="2">
        <v>0.80287300141964502</v>
      </c>
      <c r="GG49" s="4"/>
      <c r="GH49" s="2">
        <v>140</v>
      </c>
      <c r="GI49" s="2">
        <v>0.68076990842737095</v>
      </c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2">
        <v>78</v>
      </c>
      <c r="IB49" s="2">
        <v>0.71418061593079796</v>
      </c>
      <c r="IC49" s="4"/>
      <c r="ID49" s="2">
        <v>78</v>
      </c>
      <c r="IE49" s="2">
        <v>0.77102287540569803</v>
      </c>
      <c r="IF49" s="4"/>
      <c r="IG49" s="2">
        <v>78</v>
      </c>
      <c r="IH49" s="2">
        <v>0.94551782942023299</v>
      </c>
      <c r="II49" s="4"/>
      <c r="IJ49" s="2">
        <v>78</v>
      </c>
      <c r="IK49" s="2">
        <v>0.84169734744997105</v>
      </c>
      <c r="IL49" s="4"/>
      <c r="IM49" s="4"/>
      <c r="IN49" s="4"/>
      <c r="IO49" s="4"/>
      <c r="IR49" s="4"/>
      <c r="IS49" s="2">
        <v>78</v>
      </c>
      <c r="IT49" s="2">
        <v>0.93103162607965795</v>
      </c>
      <c r="IU49" s="4"/>
      <c r="IV49" s="2">
        <v>78</v>
      </c>
      <c r="IW49" s="2">
        <v>0.95033123710262302</v>
      </c>
      <c r="IX49" s="4"/>
      <c r="IY49" s="4"/>
      <c r="IZ49" s="4"/>
      <c r="JA49" s="4"/>
      <c r="JB49" s="4"/>
      <c r="JC49" s="4"/>
      <c r="JD49" s="4"/>
      <c r="JE49" s="4"/>
      <c r="JF49" s="4"/>
      <c r="JG49" s="4"/>
      <c r="JH49" s="4"/>
      <c r="JI49" s="4"/>
      <c r="JJ49" s="4"/>
      <c r="JK49" s="4"/>
      <c r="JL49" s="4"/>
      <c r="JM49" s="4"/>
      <c r="JN49" s="4"/>
      <c r="JO49" s="4"/>
      <c r="JP49" s="4"/>
      <c r="JQ49" s="4"/>
      <c r="JR49" s="4"/>
      <c r="JS49" s="4"/>
      <c r="JT49" s="4"/>
      <c r="JU49" s="4"/>
      <c r="JV49" s="4"/>
      <c r="JW49" s="4"/>
      <c r="JX49" s="4"/>
      <c r="JY49" s="4"/>
      <c r="JZ49" s="4"/>
      <c r="KA49" s="4"/>
      <c r="KB49" s="4"/>
      <c r="KC49" s="4"/>
      <c r="KD49" s="4"/>
      <c r="KE49" s="4"/>
      <c r="KF49" s="4"/>
      <c r="KG49" s="4"/>
      <c r="KH49" s="4"/>
      <c r="KI49" s="4"/>
      <c r="KJ49" s="4"/>
      <c r="KK49" s="4"/>
      <c r="KL49" s="4"/>
      <c r="KM49" s="4"/>
      <c r="KN49" s="4"/>
      <c r="KO49" s="4"/>
      <c r="KP49" s="4"/>
      <c r="KQ49" s="4"/>
      <c r="KR49" s="4"/>
      <c r="KS49" s="4"/>
    </row>
    <row r="50" spans="30:305" x14ac:dyDescent="0.2">
      <c r="AD50" s="4"/>
      <c r="AG50" s="4"/>
      <c r="AV50" s="4"/>
      <c r="BZ50" s="4"/>
      <c r="CI50" s="4"/>
      <c r="DA50" s="4"/>
      <c r="DP50" s="4"/>
      <c r="EK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2">
        <v>144</v>
      </c>
      <c r="FT50" s="2">
        <v>0.72960461722744196</v>
      </c>
      <c r="FU50" s="4"/>
      <c r="FV50" s="2">
        <v>144</v>
      </c>
      <c r="FW50" s="2">
        <v>0.81140413428518499</v>
      </c>
      <c r="FX50" s="4"/>
      <c r="FY50" s="2">
        <v>144</v>
      </c>
      <c r="FZ50" s="2">
        <v>0.84658237884750298</v>
      </c>
      <c r="GA50" s="4"/>
      <c r="GB50" s="2">
        <v>144</v>
      </c>
      <c r="GC50" s="2">
        <v>0.79340388165063602</v>
      </c>
      <c r="GD50" s="4"/>
      <c r="GE50" s="2">
        <v>144</v>
      </c>
      <c r="GF50" s="2">
        <v>0.80760158833085804</v>
      </c>
      <c r="GG50" s="4"/>
      <c r="GH50" s="2">
        <v>144</v>
      </c>
      <c r="GI50" s="2">
        <v>0.68535563461019799</v>
      </c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2">
        <v>80</v>
      </c>
      <c r="IB50" s="2">
        <v>0.72823991258943099</v>
      </c>
      <c r="IC50" s="4"/>
      <c r="ID50" s="2">
        <v>80</v>
      </c>
      <c r="IE50" s="2">
        <v>0.77233104601840596</v>
      </c>
      <c r="IF50" s="4"/>
      <c r="IG50" s="2">
        <v>80</v>
      </c>
      <c r="IH50" s="2">
        <v>0.94593365366371696</v>
      </c>
      <c r="II50" s="4"/>
      <c r="IJ50" s="2">
        <v>80</v>
      </c>
      <c r="IK50" s="2">
        <v>0.84222686220176701</v>
      </c>
      <c r="IL50" s="4"/>
      <c r="IM50" s="4"/>
      <c r="IN50" s="4"/>
      <c r="IO50" s="4"/>
      <c r="IR50" s="4"/>
      <c r="IS50" s="2">
        <v>80</v>
      </c>
      <c r="IT50" s="2">
        <v>0.93762081834155597</v>
      </c>
      <c r="IU50" s="4"/>
      <c r="IV50" s="2">
        <v>80</v>
      </c>
      <c r="IW50" s="2">
        <v>0.95273956640033497</v>
      </c>
      <c r="IX50" s="4"/>
      <c r="IY50" s="4"/>
      <c r="IZ50" s="4"/>
      <c r="JA50" s="4"/>
      <c r="JB50" s="4"/>
      <c r="JC50" s="4"/>
      <c r="JD50" s="4"/>
      <c r="JE50" s="4"/>
      <c r="JF50" s="4"/>
      <c r="JG50" s="4"/>
      <c r="JH50" s="4"/>
      <c r="JI50" s="4"/>
      <c r="JJ50" s="4"/>
      <c r="JK50" s="4"/>
      <c r="JL50" s="4"/>
      <c r="JM50" s="4"/>
      <c r="JN50" s="4"/>
      <c r="JO50" s="4"/>
      <c r="JP50" s="4"/>
      <c r="JQ50" s="4"/>
      <c r="JR50" s="4"/>
      <c r="JS50" s="4"/>
      <c r="JT50" s="4"/>
      <c r="JU50" s="4"/>
      <c r="JV50" s="4"/>
      <c r="JW50" s="4"/>
      <c r="JX50" s="4"/>
      <c r="JY50" s="4"/>
      <c r="JZ50" s="4"/>
      <c r="KA50" s="4"/>
      <c r="KB50" s="4"/>
      <c r="KC50" s="4"/>
      <c r="KD50" s="4"/>
      <c r="KE50" s="4"/>
      <c r="KF50" s="4"/>
      <c r="KG50" s="4"/>
      <c r="KH50" s="4"/>
      <c r="KI50" s="4"/>
      <c r="KJ50" s="4"/>
      <c r="KK50" s="4"/>
      <c r="KL50" s="4"/>
      <c r="KM50" s="4"/>
      <c r="KN50" s="4"/>
      <c r="KO50" s="4"/>
      <c r="KP50" s="4"/>
      <c r="KQ50" s="4"/>
      <c r="KR50" s="4"/>
      <c r="KS50" s="4"/>
    </row>
    <row r="51" spans="30:305" x14ac:dyDescent="0.2">
      <c r="AD51" s="4"/>
      <c r="AG51" s="4"/>
      <c r="AV51" s="4"/>
      <c r="BZ51" s="4"/>
      <c r="CI51" s="4"/>
      <c r="DA51" s="4"/>
      <c r="DP51" s="4"/>
      <c r="EK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2">
        <v>147</v>
      </c>
      <c r="FT51" s="2">
        <v>0.73438605109442301</v>
      </c>
      <c r="FU51" s="4"/>
      <c r="FV51" s="2">
        <v>147</v>
      </c>
      <c r="FW51" s="2">
        <v>0.81413930624901998</v>
      </c>
      <c r="FX51" s="4"/>
      <c r="FY51" s="2">
        <v>147</v>
      </c>
      <c r="FZ51" s="2">
        <v>0.84829665623520401</v>
      </c>
      <c r="GA51" s="4"/>
      <c r="GB51" s="2">
        <v>147</v>
      </c>
      <c r="GC51" s="2">
        <v>0.79679237953236004</v>
      </c>
      <c r="GD51" s="4"/>
      <c r="GE51" s="2">
        <v>147</v>
      </c>
      <c r="GF51" s="2">
        <v>0.810819781083845</v>
      </c>
      <c r="GG51" s="4"/>
      <c r="GH51" s="2">
        <v>147</v>
      </c>
      <c r="GI51" s="2">
        <v>0.68895295231725495</v>
      </c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2">
        <v>83</v>
      </c>
      <c r="IB51" s="2">
        <v>0.76166784717138702</v>
      </c>
      <c r="IC51" s="4"/>
      <c r="ID51" s="2">
        <v>83</v>
      </c>
      <c r="IE51" s="2">
        <v>0.803210877957105</v>
      </c>
      <c r="IF51" s="4"/>
      <c r="IG51" s="2">
        <v>83</v>
      </c>
      <c r="IH51" s="2">
        <v>0.951081096743707</v>
      </c>
      <c r="II51" s="4"/>
      <c r="IJ51" s="2">
        <v>83</v>
      </c>
      <c r="IK51" s="2">
        <v>0.84263587081054603</v>
      </c>
      <c r="IL51" s="4"/>
      <c r="IM51" s="4"/>
      <c r="IN51" s="4"/>
      <c r="IO51" s="4"/>
      <c r="IR51" s="4"/>
      <c r="IS51" s="4"/>
      <c r="IT51" s="4"/>
      <c r="IU51" s="4"/>
      <c r="IV51" s="4"/>
      <c r="IW51" s="4"/>
      <c r="IX51" s="4"/>
      <c r="IY51" s="4"/>
      <c r="IZ51" s="4"/>
      <c r="JA51" s="4"/>
      <c r="JB51" s="4"/>
      <c r="JC51" s="4"/>
      <c r="JD51" s="4"/>
      <c r="JE51" s="4"/>
      <c r="JF51" s="4"/>
      <c r="JG51" s="4"/>
      <c r="JH51" s="4"/>
      <c r="JI51" s="4"/>
      <c r="JJ51" s="4"/>
      <c r="JK51" s="4"/>
      <c r="JL51" s="4"/>
      <c r="JM51" s="4"/>
      <c r="JN51" s="4"/>
      <c r="JO51" s="4"/>
      <c r="JP51" s="4"/>
      <c r="JQ51" s="4"/>
      <c r="JR51" s="4"/>
      <c r="JS51" s="4"/>
      <c r="JT51" s="4"/>
      <c r="JU51" s="4"/>
      <c r="JV51" s="4"/>
      <c r="JW51" s="4"/>
      <c r="JX51" s="4"/>
      <c r="JY51" s="4"/>
      <c r="JZ51" s="4"/>
      <c r="KA51" s="4"/>
      <c r="KB51" s="4"/>
      <c r="KC51" s="4"/>
      <c r="KD51" s="4"/>
      <c r="KE51" s="4"/>
      <c r="KF51" s="4"/>
      <c r="KG51" s="4"/>
      <c r="KH51" s="4"/>
      <c r="KI51" s="4"/>
      <c r="KJ51" s="4"/>
      <c r="KK51" s="4"/>
      <c r="KL51" s="4"/>
      <c r="KM51" s="4"/>
      <c r="KN51" s="4"/>
      <c r="KO51" s="4"/>
      <c r="KP51" s="4"/>
      <c r="KQ51" s="4"/>
      <c r="KR51" s="4"/>
      <c r="KS51" s="4"/>
    </row>
    <row r="52" spans="30:305" x14ac:dyDescent="0.2">
      <c r="AD52" s="4"/>
      <c r="AG52" s="4"/>
      <c r="AV52" s="4"/>
      <c r="BZ52" s="4"/>
      <c r="CI52" s="4"/>
      <c r="DA52" s="4"/>
      <c r="DP52" s="4"/>
      <c r="EK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2">
        <v>151</v>
      </c>
      <c r="FT52" s="2">
        <v>0.74305641496752495</v>
      </c>
      <c r="FU52" s="4"/>
      <c r="FV52" s="2">
        <v>151</v>
      </c>
      <c r="FW52" s="2">
        <v>0.81932910937585302</v>
      </c>
      <c r="FX52" s="4"/>
      <c r="FY52" s="2">
        <v>151</v>
      </c>
      <c r="FZ52" s="2">
        <v>0.85120420328124002</v>
      </c>
      <c r="GA52" s="4"/>
      <c r="GB52" s="2">
        <v>151</v>
      </c>
      <c r="GC52" s="2">
        <v>0.80284762936541598</v>
      </c>
      <c r="GD52" s="4"/>
      <c r="GE52" s="2">
        <v>151</v>
      </c>
      <c r="GF52" s="2">
        <v>0.81714927346951105</v>
      </c>
      <c r="GG52" s="4"/>
      <c r="GH52" s="2">
        <v>151</v>
      </c>
      <c r="GI52" s="2">
        <v>0.69502572804669904</v>
      </c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2">
        <v>85</v>
      </c>
      <c r="IB52" s="2">
        <v>0.79473193365752903</v>
      </c>
      <c r="IC52" s="4"/>
      <c r="ID52" s="2">
        <v>85</v>
      </c>
      <c r="IE52" s="2">
        <v>0.86261689596151903</v>
      </c>
      <c r="IF52" s="4"/>
      <c r="IG52" s="2">
        <v>85</v>
      </c>
      <c r="IH52" s="2">
        <v>0.97078042748066395</v>
      </c>
      <c r="II52" s="4"/>
      <c r="IJ52" s="2">
        <v>85</v>
      </c>
      <c r="IK52" s="2">
        <v>0.859488588226757</v>
      </c>
      <c r="IL52" s="4"/>
      <c r="IM52" s="4"/>
      <c r="IN52" s="4"/>
      <c r="IO52" s="4"/>
      <c r="IR52" s="4"/>
      <c r="IS52" s="4"/>
      <c r="IT52" s="4"/>
      <c r="IU52" s="4"/>
      <c r="IV52" s="4"/>
      <c r="IW52" s="4"/>
      <c r="IX52" s="4"/>
      <c r="IY52" s="4"/>
      <c r="IZ52" s="4"/>
      <c r="JA52" s="4"/>
      <c r="JB52" s="4"/>
      <c r="JC52" s="4"/>
      <c r="JD52" s="4"/>
      <c r="JE52" s="4"/>
      <c r="JF52" s="4"/>
      <c r="JG52" s="4"/>
      <c r="JH52" s="4"/>
      <c r="JI52" s="4"/>
      <c r="JJ52" s="4"/>
      <c r="JK52" s="4"/>
      <c r="JL52" s="4"/>
      <c r="JM52" s="4"/>
      <c r="JN52" s="4"/>
      <c r="JO52" s="4"/>
      <c r="JP52" s="4"/>
      <c r="JQ52" s="4"/>
      <c r="JR52" s="4"/>
      <c r="JS52" s="4"/>
      <c r="JT52" s="4"/>
      <c r="JU52" s="4"/>
      <c r="JV52" s="4"/>
      <c r="JW52" s="4"/>
      <c r="JX52" s="4"/>
      <c r="JY52" s="4"/>
      <c r="JZ52" s="4"/>
      <c r="KA52" s="4"/>
      <c r="KB52" s="4"/>
      <c r="KC52" s="4"/>
      <c r="KD52" s="4"/>
      <c r="KE52" s="4"/>
      <c r="KF52" s="4"/>
      <c r="KG52" s="4"/>
      <c r="KH52" s="4"/>
      <c r="KI52" s="4"/>
      <c r="KJ52" s="4"/>
      <c r="KK52" s="4"/>
      <c r="KL52" s="4"/>
      <c r="KM52" s="4"/>
      <c r="KN52" s="4"/>
      <c r="KO52" s="4"/>
      <c r="KP52" s="4"/>
      <c r="KQ52" s="4"/>
      <c r="KR52" s="4"/>
      <c r="KS52" s="4"/>
    </row>
    <row r="53" spans="30:305" x14ac:dyDescent="0.2">
      <c r="AD53" s="4"/>
      <c r="AG53" s="4"/>
      <c r="AV53" s="4"/>
      <c r="BZ53" s="4"/>
      <c r="CI53" s="4"/>
      <c r="DA53" s="4"/>
      <c r="DP53" s="4"/>
      <c r="EK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2">
        <v>154</v>
      </c>
      <c r="FT53" s="2">
        <v>0.74975183634617404</v>
      </c>
      <c r="FU53" s="4"/>
      <c r="FV53" s="2">
        <v>154</v>
      </c>
      <c r="FW53" s="2">
        <v>0.82242750423887701</v>
      </c>
      <c r="FX53" s="4"/>
      <c r="FY53" s="2">
        <v>154</v>
      </c>
      <c r="FZ53" s="2">
        <v>0.85263400468891604</v>
      </c>
      <c r="GA53" s="4"/>
      <c r="GB53" s="2">
        <v>154</v>
      </c>
      <c r="GC53" s="2">
        <v>0.80702595351501605</v>
      </c>
      <c r="GD53" s="4"/>
      <c r="GE53" s="2">
        <v>154</v>
      </c>
      <c r="GF53" s="2">
        <v>0.821730151554107</v>
      </c>
      <c r="GG53" s="4"/>
      <c r="GH53" s="2">
        <v>154</v>
      </c>
      <c r="GI53" s="2">
        <v>0.69915920335651904</v>
      </c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2">
        <v>87</v>
      </c>
      <c r="IB53" s="2">
        <v>0.80573552636688295</v>
      </c>
      <c r="IC53" s="4"/>
      <c r="ID53" s="2">
        <v>87</v>
      </c>
      <c r="IE53" s="2">
        <v>0.87735621473230596</v>
      </c>
      <c r="IF53" s="4"/>
      <c r="IG53" s="2">
        <v>87</v>
      </c>
      <c r="IH53" s="2">
        <v>0.97177682191947501</v>
      </c>
      <c r="II53" s="4"/>
      <c r="IJ53" s="2">
        <v>87</v>
      </c>
      <c r="IK53" s="2">
        <v>0.86791688739019701</v>
      </c>
      <c r="IL53" s="4"/>
      <c r="IM53" s="4"/>
      <c r="IN53" s="4"/>
      <c r="IO53" s="4"/>
      <c r="IR53" s="4"/>
      <c r="IS53" s="4"/>
      <c r="IT53" s="4"/>
      <c r="IU53" s="4"/>
      <c r="IV53" s="4"/>
      <c r="IW53" s="4"/>
      <c r="IX53" s="4"/>
      <c r="IY53" s="4"/>
      <c r="IZ53" s="4"/>
      <c r="JA53" s="4"/>
      <c r="JB53" s="4"/>
      <c r="JC53" s="4"/>
      <c r="JD53" s="4"/>
      <c r="JE53" s="4"/>
      <c r="JF53" s="4"/>
      <c r="JG53" s="4"/>
      <c r="JH53" s="4"/>
      <c r="JI53" s="4"/>
      <c r="JJ53" s="4"/>
      <c r="JK53" s="4"/>
      <c r="JL53" s="4"/>
      <c r="JM53" s="4"/>
      <c r="JN53" s="4"/>
      <c r="JO53" s="4"/>
      <c r="JP53" s="4"/>
      <c r="JQ53" s="4"/>
      <c r="JR53" s="4"/>
      <c r="JS53" s="4"/>
      <c r="JT53" s="4"/>
      <c r="JU53" s="4"/>
      <c r="JV53" s="4"/>
      <c r="JW53" s="4"/>
      <c r="JX53" s="4"/>
      <c r="JY53" s="4"/>
      <c r="JZ53" s="4"/>
      <c r="KA53" s="4"/>
      <c r="KB53" s="4"/>
      <c r="KC53" s="4"/>
      <c r="KD53" s="4"/>
      <c r="KE53" s="4"/>
      <c r="KF53" s="4"/>
      <c r="KG53" s="4"/>
      <c r="KH53" s="4"/>
      <c r="KI53" s="4"/>
      <c r="KJ53" s="4"/>
      <c r="KK53" s="4"/>
      <c r="KL53" s="4"/>
      <c r="KM53" s="4"/>
      <c r="KN53" s="4"/>
      <c r="KO53" s="4"/>
      <c r="KP53" s="4"/>
      <c r="KQ53" s="4"/>
      <c r="KR53" s="4"/>
      <c r="KS53" s="4"/>
    </row>
    <row r="54" spans="30:305" x14ac:dyDescent="0.2">
      <c r="AD54" s="4"/>
      <c r="AG54" s="4"/>
      <c r="AV54" s="4"/>
      <c r="BZ54" s="4"/>
      <c r="CI54" s="4"/>
      <c r="DA54" s="4"/>
      <c r="DP54" s="4"/>
      <c r="EK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2">
        <v>158</v>
      </c>
      <c r="FT54" s="2">
        <v>0.759097328346789</v>
      </c>
      <c r="FU54" s="4"/>
      <c r="FV54" s="2">
        <v>158</v>
      </c>
      <c r="FW54" s="2">
        <v>0.82577681791228796</v>
      </c>
      <c r="FX54" s="4"/>
      <c r="FY54" s="2">
        <v>158</v>
      </c>
      <c r="FZ54" s="2">
        <v>0.85377733117966004</v>
      </c>
      <c r="GA54" s="4"/>
      <c r="GB54" s="2">
        <v>158</v>
      </c>
      <c r="GC54" s="2">
        <v>0.81323685541377</v>
      </c>
      <c r="GD54" s="4"/>
      <c r="GE54" s="2">
        <v>158</v>
      </c>
      <c r="GF54" s="2">
        <v>0.82796208953494699</v>
      </c>
      <c r="GG54" s="4"/>
      <c r="GH54" s="2">
        <v>158</v>
      </c>
      <c r="GI54" s="2">
        <v>0.70446150713286804</v>
      </c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2">
        <v>90</v>
      </c>
      <c r="IB54" s="2">
        <v>0.83542142761586902</v>
      </c>
      <c r="IC54" s="4"/>
      <c r="ID54" s="2">
        <v>90</v>
      </c>
      <c r="IE54" s="2">
        <v>0.96878556472828403</v>
      </c>
      <c r="IF54" s="4"/>
      <c r="IG54" s="4"/>
      <c r="IH54" s="4"/>
      <c r="II54" s="4"/>
      <c r="IL54" s="4"/>
      <c r="IM54" s="4"/>
      <c r="IN54" s="4"/>
      <c r="IO54" s="4"/>
      <c r="IR54" s="4"/>
      <c r="IS54" s="4"/>
      <c r="IT54" s="4"/>
      <c r="IU54" s="4"/>
      <c r="IV54" s="4"/>
      <c r="IW54" s="4"/>
      <c r="IX54" s="4"/>
      <c r="IY54" s="4"/>
      <c r="IZ54" s="4"/>
      <c r="JA54" s="4"/>
      <c r="JB54" s="4"/>
      <c r="JC54" s="4"/>
      <c r="JD54" s="4"/>
      <c r="JE54" s="4"/>
      <c r="JF54" s="4"/>
      <c r="JG54" s="4"/>
      <c r="JH54" s="4"/>
      <c r="JI54" s="4"/>
      <c r="JJ54" s="4"/>
      <c r="JK54" s="4"/>
      <c r="JL54" s="4"/>
      <c r="JM54" s="4"/>
      <c r="JN54" s="4"/>
      <c r="JO54" s="4"/>
      <c r="JP54" s="4"/>
      <c r="JQ54" s="4"/>
      <c r="JR54" s="4"/>
      <c r="JS54" s="4"/>
      <c r="JT54" s="4"/>
      <c r="JU54" s="4"/>
      <c r="JV54" s="4"/>
      <c r="JW54" s="4"/>
      <c r="JX54" s="4"/>
      <c r="JY54" s="4"/>
      <c r="JZ54" s="4"/>
      <c r="KA54" s="4"/>
      <c r="KB54" s="4"/>
      <c r="KC54" s="4"/>
      <c r="KD54" s="4"/>
      <c r="KE54" s="4"/>
      <c r="KF54" s="4"/>
      <c r="KG54" s="4"/>
      <c r="KH54" s="4"/>
      <c r="KI54" s="4"/>
      <c r="KJ54" s="4"/>
      <c r="KK54" s="4"/>
      <c r="KL54" s="4"/>
      <c r="KM54" s="4"/>
      <c r="KN54" s="4"/>
      <c r="KO54" s="4"/>
      <c r="KP54" s="4"/>
      <c r="KQ54" s="4"/>
      <c r="KR54" s="4"/>
      <c r="KS54" s="4"/>
    </row>
    <row r="55" spans="30:305" x14ac:dyDescent="0.2">
      <c r="AD55" s="4"/>
      <c r="AG55" s="4"/>
      <c r="AV55" s="4"/>
      <c r="BZ55" s="4"/>
      <c r="CI55" s="4"/>
      <c r="DA55" s="4"/>
      <c r="DP55" s="4"/>
      <c r="EK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2">
        <v>161</v>
      </c>
      <c r="FT55" s="2">
        <v>0.76616185326742303</v>
      </c>
      <c r="FU55" s="4"/>
      <c r="FV55" s="2">
        <v>161</v>
      </c>
      <c r="FW55" s="2">
        <v>0.82672064945883394</v>
      </c>
      <c r="FX55" s="4"/>
      <c r="FY55" s="2">
        <v>161</v>
      </c>
      <c r="FZ55" s="2">
        <v>0.85369231777211596</v>
      </c>
      <c r="GA55" s="4"/>
      <c r="GB55" s="2">
        <v>161</v>
      </c>
      <c r="GC55" s="2">
        <v>0.81741264987008999</v>
      </c>
      <c r="GD55" s="4"/>
      <c r="GE55" s="2">
        <v>161</v>
      </c>
      <c r="GF55" s="2">
        <v>0.83153993568040796</v>
      </c>
      <c r="GG55" s="4"/>
      <c r="GH55" s="2">
        <v>161</v>
      </c>
      <c r="GI55" s="2">
        <v>0.70774688385570805</v>
      </c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2">
        <v>92</v>
      </c>
      <c r="IB55" s="2">
        <v>0.83838345084509003</v>
      </c>
      <c r="IC55" s="4"/>
      <c r="ID55" s="2">
        <v>92</v>
      </c>
      <c r="IE55" s="2">
        <v>0.97080024232874795</v>
      </c>
      <c r="IF55" s="4"/>
      <c r="IG55" s="4"/>
      <c r="IH55" s="4"/>
      <c r="II55" s="4"/>
      <c r="IL55" s="4"/>
      <c r="IM55" s="4"/>
      <c r="IN55" s="4"/>
      <c r="IO55" s="4"/>
      <c r="IR55" s="4"/>
      <c r="IS55" s="4"/>
      <c r="IT55" s="4"/>
      <c r="IU55" s="4"/>
      <c r="IV55" s="4"/>
      <c r="IW55" s="4"/>
      <c r="IX55" s="4"/>
      <c r="IY55" s="4"/>
      <c r="IZ55" s="4"/>
      <c r="JA55" s="4"/>
      <c r="JB55" s="4"/>
      <c r="JC55" s="4"/>
      <c r="JD55" s="4"/>
      <c r="JE55" s="4"/>
      <c r="JF55" s="4"/>
      <c r="JG55" s="4"/>
      <c r="JH55" s="4"/>
      <c r="JI55" s="4"/>
      <c r="JJ55" s="4"/>
      <c r="JK55" s="4"/>
      <c r="JL55" s="4"/>
      <c r="JM55" s="4"/>
      <c r="JN55" s="4"/>
      <c r="JO55" s="4"/>
      <c r="JP55" s="4"/>
      <c r="JQ55" s="4"/>
      <c r="JR55" s="4"/>
      <c r="JS55" s="4"/>
      <c r="JT55" s="4"/>
      <c r="JU55" s="4"/>
      <c r="JV55" s="4"/>
      <c r="JW55" s="4"/>
      <c r="JX55" s="4"/>
      <c r="JY55" s="4"/>
      <c r="JZ55" s="4"/>
      <c r="KA55" s="4"/>
      <c r="KB55" s="4"/>
      <c r="KC55" s="4"/>
      <c r="KD55" s="4"/>
      <c r="KE55" s="4"/>
      <c r="KF55" s="4"/>
      <c r="KG55" s="4"/>
      <c r="KH55" s="4"/>
      <c r="KI55" s="4"/>
      <c r="KJ55" s="4"/>
      <c r="KK55" s="4"/>
      <c r="KL55" s="4"/>
      <c r="KM55" s="4"/>
      <c r="KN55" s="4"/>
      <c r="KO55" s="4"/>
      <c r="KP55" s="4"/>
      <c r="KQ55" s="4"/>
      <c r="KR55" s="4"/>
      <c r="KS55" s="4"/>
    </row>
    <row r="56" spans="30:305" x14ac:dyDescent="0.2">
      <c r="AD56" s="4"/>
      <c r="AG56" s="4"/>
      <c r="AV56" s="4"/>
      <c r="BZ56" s="4"/>
      <c r="CI56" s="4"/>
      <c r="DA56" s="4"/>
      <c r="DP56" s="4"/>
      <c r="EK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2">
        <v>165</v>
      </c>
      <c r="FT56" s="2">
        <v>0.776379432866801</v>
      </c>
      <c r="FU56" s="4"/>
      <c r="FV56" s="2">
        <v>165</v>
      </c>
      <c r="FW56" s="2">
        <v>0.82870287189930603</v>
      </c>
      <c r="FX56" s="4"/>
      <c r="FY56" s="2">
        <v>165</v>
      </c>
      <c r="FZ56" s="2">
        <v>0.85369231777211596</v>
      </c>
      <c r="GA56" s="4"/>
      <c r="GB56" s="2">
        <v>165</v>
      </c>
      <c r="GC56" s="2">
        <v>0.82280380200359104</v>
      </c>
      <c r="GD56" s="4"/>
      <c r="GE56" s="2">
        <v>165</v>
      </c>
      <c r="GF56" s="2">
        <v>0.83643625021416901</v>
      </c>
      <c r="GG56" s="4"/>
      <c r="GH56" s="2">
        <v>165</v>
      </c>
      <c r="GI56" s="2">
        <v>0.71329346834531504</v>
      </c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2">
        <v>95</v>
      </c>
      <c r="IB56" s="2">
        <v>0.85563896471952094</v>
      </c>
      <c r="IC56" s="4"/>
      <c r="ID56" s="2">
        <v>95</v>
      </c>
      <c r="IE56" s="2">
        <v>0.99087728124413799</v>
      </c>
      <c r="IF56" s="4"/>
      <c r="IG56" s="4"/>
      <c r="IH56" s="4"/>
      <c r="II56" s="4"/>
      <c r="IL56" s="4"/>
      <c r="IM56" s="4"/>
      <c r="IN56" s="4"/>
      <c r="IO56" s="4"/>
      <c r="IR56" s="4"/>
      <c r="IS56" s="4"/>
      <c r="IT56" s="4"/>
      <c r="IU56" s="4"/>
      <c r="IV56" s="4"/>
      <c r="IW56" s="4"/>
      <c r="IX56" s="4"/>
      <c r="IY56" s="4"/>
      <c r="IZ56" s="4"/>
      <c r="JA56" s="4"/>
      <c r="JB56" s="4"/>
      <c r="JC56" s="4"/>
      <c r="JD56" s="4"/>
      <c r="JE56" s="4"/>
      <c r="JF56" s="4"/>
      <c r="JG56" s="4"/>
      <c r="JH56" s="4"/>
      <c r="JI56" s="4"/>
      <c r="JJ56" s="4"/>
      <c r="JK56" s="4"/>
      <c r="JL56" s="4"/>
      <c r="JM56" s="4"/>
      <c r="JN56" s="4"/>
      <c r="JO56" s="4"/>
      <c r="JP56" s="4"/>
      <c r="JQ56" s="4"/>
      <c r="JR56" s="4"/>
      <c r="JS56" s="4"/>
      <c r="JT56" s="4"/>
      <c r="JU56" s="4"/>
      <c r="JV56" s="4"/>
      <c r="JW56" s="4"/>
      <c r="JX56" s="4"/>
      <c r="JY56" s="4"/>
      <c r="JZ56" s="4"/>
      <c r="KA56" s="4"/>
      <c r="KB56" s="4"/>
      <c r="KC56" s="4"/>
      <c r="KD56" s="4"/>
      <c r="KE56" s="4"/>
      <c r="KF56" s="4"/>
      <c r="KG56" s="4"/>
      <c r="KH56" s="4"/>
      <c r="KI56" s="4"/>
      <c r="KJ56" s="4"/>
      <c r="KK56" s="4"/>
      <c r="KL56" s="4"/>
      <c r="KM56" s="4"/>
      <c r="KN56" s="4"/>
      <c r="KO56" s="4"/>
      <c r="KP56" s="4"/>
      <c r="KQ56" s="4"/>
      <c r="KR56" s="4"/>
      <c r="KS56" s="4"/>
    </row>
    <row r="57" spans="30:305" x14ac:dyDescent="0.2">
      <c r="AD57" s="4"/>
      <c r="AG57" s="4"/>
      <c r="AV57" s="4"/>
      <c r="BZ57" s="4"/>
      <c r="CI57" s="4"/>
      <c r="DA57" s="4"/>
      <c r="DP57" s="4"/>
      <c r="EK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2">
        <v>168</v>
      </c>
      <c r="FT57" s="2">
        <v>0.78337862141565895</v>
      </c>
      <c r="FU57" s="4"/>
      <c r="FV57" s="2">
        <v>168</v>
      </c>
      <c r="FW57" s="2">
        <v>0.82932603472043898</v>
      </c>
      <c r="FX57" s="4"/>
      <c r="FY57" s="2">
        <v>168</v>
      </c>
      <c r="FZ57" s="2">
        <v>0.85369231777211596</v>
      </c>
      <c r="GA57" s="4"/>
      <c r="GB57" s="2">
        <v>168</v>
      </c>
      <c r="GC57" s="2">
        <v>0.82535220660189601</v>
      </c>
      <c r="GD57" s="4"/>
      <c r="GE57" s="2">
        <v>168</v>
      </c>
      <c r="GF57" s="2">
        <v>0.83872657036498499</v>
      </c>
      <c r="GG57" s="4"/>
      <c r="GH57" s="2">
        <v>168</v>
      </c>
      <c r="GI57" s="2">
        <v>0.71721741375377102</v>
      </c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2">
        <v>97</v>
      </c>
      <c r="IB57" s="2">
        <v>0.85622799742577504</v>
      </c>
      <c r="IC57" s="4"/>
      <c r="ID57" s="2">
        <v>97</v>
      </c>
      <c r="IE57" s="2">
        <v>0.99149916671204996</v>
      </c>
      <c r="IF57" s="4"/>
      <c r="IG57" s="4"/>
      <c r="IH57" s="4"/>
      <c r="II57" s="4"/>
      <c r="IL57" s="4"/>
      <c r="IM57" s="4"/>
      <c r="IN57" s="4"/>
      <c r="IO57" s="4"/>
      <c r="IR57" s="4"/>
      <c r="IS57" s="4"/>
      <c r="IT57" s="4"/>
      <c r="IU57" s="4"/>
      <c r="IV57" s="4"/>
      <c r="IW57" s="4"/>
      <c r="IX57" s="4"/>
      <c r="IY57" s="4"/>
      <c r="IZ57" s="4"/>
      <c r="JA57" s="4"/>
      <c r="JB57" s="4"/>
      <c r="JC57" s="4"/>
      <c r="JD57" s="4"/>
      <c r="JE57" s="4"/>
      <c r="JF57" s="4"/>
      <c r="JG57" s="4"/>
      <c r="JH57" s="4"/>
      <c r="JI57" s="4"/>
      <c r="JJ57" s="4"/>
      <c r="JK57" s="4"/>
      <c r="JL57" s="4"/>
      <c r="JM57" s="4"/>
      <c r="JN57" s="4"/>
      <c r="JO57" s="4"/>
      <c r="JP57" s="4"/>
      <c r="JQ57" s="4"/>
      <c r="JR57" s="4"/>
      <c r="JS57" s="4"/>
      <c r="JT57" s="4"/>
      <c r="JU57" s="4"/>
      <c r="JV57" s="4"/>
      <c r="JW57" s="4"/>
      <c r="JX57" s="4"/>
      <c r="JY57" s="4"/>
      <c r="JZ57" s="4"/>
      <c r="KA57" s="4"/>
      <c r="KB57" s="4"/>
      <c r="KC57" s="4"/>
      <c r="KD57" s="4"/>
      <c r="KE57" s="4"/>
      <c r="KF57" s="4"/>
      <c r="KG57" s="4"/>
      <c r="KH57" s="4"/>
      <c r="KI57" s="4"/>
      <c r="KJ57" s="4"/>
      <c r="KK57" s="4"/>
      <c r="KL57" s="4"/>
      <c r="KM57" s="4"/>
      <c r="KN57" s="4"/>
      <c r="KO57" s="4"/>
      <c r="KP57" s="4"/>
      <c r="KQ57" s="4"/>
      <c r="KR57" s="4"/>
      <c r="KS57" s="4"/>
    </row>
    <row r="58" spans="30:305" x14ac:dyDescent="0.2">
      <c r="AD58" s="4"/>
      <c r="AG58" s="4"/>
      <c r="AV58" s="4"/>
      <c r="BZ58" s="4"/>
      <c r="CI58" s="4"/>
      <c r="DA58" s="4"/>
      <c r="DP58" s="4"/>
      <c r="EK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2">
        <v>172</v>
      </c>
      <c r="FT58" s="2">
        <v>0.79370245382550098</v>
      </c>
      <c r="FU58" s="4"/>
      <c r="FV58" s="2">
        <v>172</v>
      </c>
      <c r="FW58" s="2">
        <v>0.82953308043624097</v>
      </c>
      <c r="FX58" s="4"/>
      <c r="FY58" s="2">
        <v>172</v>
      </c>
      <c r="FZ58" s="2">
        <v>0.85369231777211596</v>
      </c>
      <c r="GA58" s="4"/>
      <c r="GB58" s="2">
        <v>172</v>
      </c>
      <c r="GC58" s="2">
        <v>0.82903579230007896</v>
      </c>
      <c r="GD58" s="4"/>
      <c r="GE58" s="2">
        <v>172</v>
      </c>
      <c r="GF58" s="2">
        <v>0.84040887521080399</v>
      </c>
      <c r="GG58" s="4"/>
      <c r="GH58" s="2">
        <v>172</v>
      </c>
      <c r="GI58" s="2">
        <v>0.72128682873501804</v>
      </c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  <c r="IE58" s="4"/>
      <c r="IF58" s="4"/>
      <c r="IG58" s="4"/>
      <c r="IH58" s="4"/>
      <c r="II58" s="4"/>
      <c r="IL58" s="4"/>
      <c r="IM58" s="4"/>
      <c r="IN58" s="4"/>
      <c r="IO58" s="4"/>
      <c r="IR58" s="4"/>
      <c r="IS58" s="4"/>
      <c r="IT58" s="4"/>
      <c r="IU58" s="4"/>
      <c r="IV58" s="4"/>
      <c r="IW58" s="4"/>
      <c r="IX58" s="4"/>
      <c r="IY58" s="4"/>
      <c r="IZ58" s="4"/>
      <c r="JA58" s="4"/>
      <c r="JB58" s="4"/>
      <c r="JC58" s="4"/>
      <c r="JD58" s="4"/>
      <c r="JE58" s="4"/>
      <c r="JF58" s="4"/>
      <c r="JG58" s="4"/>
      <c r="JH58" s="4"/>
      <c r="JI58" s="4"/>
      <c r="JJ58" s="4"/>
      <c r="JK58" s="4"/>
      <c r="JL58" s="4"/>
      <c r="JM58" s="4"/>
      <c r="JN58" s="4"/>
      <c r="JO58" s="4"/>
      <c r="JP58" s="4"/>
      <c r="JQ58" s="4"/>
      <c r="JR58" s="4"/>
      <c r="JS58" s="4"/>
      <c r="JT58" s="4"/>
      <c r="JU58" s="4"/>
      <c r="JV58" s="4"/>
      <c r="JW58" s="4"/>
      <c r="JX58" s="4"/>
      <c r="JY58" s="4"/>
      <c r="JZ58" s="4"/>
      <c r="KA58" s="4"/>
      <c r="KB58" s="4"/>
      <c r="KC58" s="4"/>
      <c r="KD58" s="4"/>
      <c r="KE58" s="4"/>
      <c r="KF58" s="4"/>
      <c r="KG58" s="4"/>
      <c r="KH58" s="4"/>
      <c r="KI58" s="4"/>
      <c r="KJ58" s="4"/>
      <c r="KK58" s="4"/>
      <c r="KL58" s="4"/>
      <c r="KM58" s="4"/>
      <c r="KN58" s="4"/>
      <c r="KO58" s="4"/>
      <c r="KP58" s="4"/>
      <c r="KQ58" s="4"/>
      <c r="KR58" s="4"/>
      <c r="KS58" s="4"/>
    </row>
    <row r="59" spans="30:305" x14ac:dyDescent="0.2">
      <c r="AD59" s="4"/>
      <c r="AG59" s="4"/>
      <c r="AV59" s="4"/>
      <c r="BZ59" s="4"/>
      <c r="CI59" s="4"/>
      <c r="DA59" s="4"/>
      <c r="DP59" s="4"/>
      <c r="EK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2">
        <v>175</v>
      </c>
      <c r="FT59" s="2">
        <v>0.801163355215885</v>
      </c>
      <c r="FU59" s="4"/>
      <c r="FV59" s="2">
        <v>175</v>
      </c>
      <c r="FW59" s="2">
        <v>0.82957171546536601</v>
      </c>
      <c r="FX59" s="4"/>
      <c r="FY59" s="2">
        <v>175</v>
      </c>
      <c r="FZ59" s="2">
        <v>0.85369231777211596</v>
      </c>
      <c r="GA59" s="4"/>
      <c r="GB59" s="2">
        <v>175</v>
      </c>
      <c r="GC59" s="2">
        <v>0.83133757972515698</v>
      </c>
      <c r="GD59" s="4"/>
      <c r="GE59" s="2">
        <v>175</v>
      </c>
      <c r="GF59" s="2">
        <v>0.841258183602968</v>
      </c>
      <c r="GG59" s="4"/>
      <c r="GH59" s="2">
        <v>175</v>
      </c>
      <c r="GI59" s="2">
        <v>0.72369363726893798</v>
      </c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L59" s="4"/>
      <c r="IM59" s="4"/>
      <c r="IN59" s="4"/>
      <c r="IO59" s="4"/>
      <c r="IR59" s="4"/>
      <c r="IS59" s="4"/>
      <c r="IT59" s="4"/>
      <c r="IU59" s="4"/>
      <c r="IV59" s="4"/>
      <c r="IW59" s="4"/>
      <c r="IX59" s="4"/>
      <c r="IY59" s="4"/>
      <c r="IZ59" s="4"/>
      <c r="JA59" s="4"/>
      <c r="JB59" s="4"/>
      <c r="JC59" s="4"/>
      <c r="JD59" s="4"/>
      <c r="JE59" s="4"/>
      <c r="JF59" s="4"/>
      <c r="JG59" s="4"/>
      <c r="JH59" s="4"/>
      <c r="JI59" s="4"/>
      <c r="JJ59" s="4"/>
      <c r="JK59" s="4"/>
      <c r="JL59" s="4"/>
      <c r="JM59" s="4"/>
      <c r="JN59" s="4"/>
      <c r="JO59" s="4"/>
      <c r="JP59" s="4"/>
      <c r="JQ59" s="4"/>
      <c r="JR59" s="4"/>
      <c r="JS59" s="4"/>
      <c r="JT59" s="4"/>
      <c r="JU59" s="4"/>
      <c r="JV59" s="4"/>
      <c r="JW59" s="4"/>
      <c r="JX59" s="4"/>
      <c r="JY59" s="4"/>
      <c r="JZ59" s="4"/>
      <c r="KA59" s="4"/>
      <c r="KB59" s="4"/>
      <c r="KC59" s="4"/>
      <c r="KD59" s="4"/>
      <c r="KE59" s="4"/>
      <c r="KF59" s="4"/>
      <c r="KG59" s="4"/>
      <c r="KH59" s="4"/>
      <c r="KI59" s="4"/>
      <c r="KJ59" s="4"/>
      <c r="KK59" s="4"/>
      <c r="KL59" s="4"/>
      <c r="KM59" s="4"/>
      <c r="KN59" s="4"/>
      <c r="KO59" s="4"/>
      <c r="KP59" s="4"/>
      <c r="KQ59" s="4"/>
      <c r="KR59" s="4"/>
      <c r="KS59" s="4"/>
    </row>
    <row r="60" spans="30:305" x14ac:dyDescent="0.2">
      <c r="AD60" s="4"/>
      <c r="AG60" s="4"/>
      <c r="AV60" s="4"/>
      <c r="BZ60" s="4"/>
      <c r="CI60" s="4"/>
      <c r="DA60" s="4"/>
      <c r="DP60" s="4"/>
      <c r="EK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2">
        <v>179</v>
      </c>
      <c r="FT60" s="2">
        <v>0.81108512227179697</v>
      </c>
      <c r="FU60" s="4"/>
      <c r="FV60" s="2">
        <v>179</v>
      </c>
      <c r="FW60" s="2">
        <v>0.82957171546536601</v>
      </c>
      <c r="FX60" s="4"/>
      <c r="FY60" s="2">
        <v>179</v>
      </c>
      <c r="FZ60" s="2">
        <v>0.85369231777211596</v>
      </c>
      <c r="GA60" s="4"/>
      <c r="GB60" s="2">
        <v>179</v>
      </c>
      <c r="GC60" s="2">
        <v>0.83337084926522498</v>
      </c>
      <c r="GD60" s="4"/>
      <c r="GE60" s="2">
        <v>179</v>
      </c>
      <c r="GF60" s="2">
        <v>0.84233052493246496</v>
      </c>
      <c r="GG60" s="4"/>
      <c r="GH60" s="2">
        <v>179</v>
      </c>
      <c r="GI60" s="2">
        <v>0.72754494816759696</v>
      </c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  <c r="IF60" s="4"/>
      <c r="IG60" s="4"/>
      <c r="IH60" s="4"/>
      <c r="II60" s="4"/>
      <c r="IL60" s="4"/>
      <c r="IM60" s="4"/>
      <c r="IN60" s="4"/>
      <c r="IO60" s="4"/>
      <c r="IR60" s="4"/>
      <c r="IS60" s="4"/>
      <c r="IT60" s="4"/>
      <c r="IU60" s="4"/>
      <c r="IV60" s="4"/>
      <c r="IW60" s="4"/>
      <c r="IX60" s="4"/>
      <c r="IY60" s="4"/>
      <c r="IZ60" s="4"/>
      <c r="JA60" s="4"/>
      <c r="JB60" s="4"/>
      <c r="JC60" s="4"/>
      <c r="JD60" s="4"/>
      <c r="JE60" s="4"/>
      <c r="JF60" s="4"/>
      <c r="JG60" s="4"/>
      <c r="JH60" s="4"/>
      <c r="JI60" s="4"/>
      <c r="JJ60" s="4"/>
      <c r="JK60" s="4"/>
      <c r="JL60" s="4"/>
      <c r="JM60" s="4"/>
      <c r="JN60" s="4"/>
      <c r="JO60" s="4"/>
      <c r="JP60" s="4"/>
      <c r="JQ60" s="4"/>
      <c r="JR60" s="4"/>
      <c r="JS60" s="4"/>
      <c r="JT60" s="4"/>
      <c r="JU60" s="4"/>
      <c r="JV60" s="4"/>
      <c r="JW60" s="4"/>
      <c r="JX60" s="4"/>
      <c r="JY60" s="4"/>
      <c r="JZ60" s="4"/>
      <c r="KA60" s="4"/>
      <c r="KB60" s="4"/>
      <c r="KC60" s="4"/>
      <c r="KD60" s="4"/>
      <c r="KE60" s="4"/>
      <c r="KF60" s="4"/>
      <c r="KG60" s="4"/>
      <c r="KH60" s="4"/>
      <c r="KI60" s="4"/>
      <c r="KJ60" s="4"/>
      <c r="KK60" s="4"/>
      <c r="KL60" s="4"/>
      <c r="KM60" s="4"/>
      <c r="KN60" s="4"/>
      <c r="KO60" s="4"/>
      <c r="KP60" s="4"/>
      <c r="KQ60" s="4"/>
      <c r="KR60" s="4"/>
      <c r="KS60" s="4"/>
    </row>
    <row r="61" spans="30:305" x14ac:dyDescent="0.2">
      <c r="AD61" s="4"/>
      <c r="AG61" s="4"/>
      <c r="AV61" s="4"/>
      <c r="BZ61" s="4"/>
      <c r="CI61" s="4"/>
      <c r="DA61" s="4"/>
      <c r="DP61" s="4"/>
      <c r="EK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2">
        <v>182</v>
      </c>
      <c r="FT61" s="2">
        <v>0.81787256362641303</v>
      </c>
      <c r="FU61" s="4"/>
      <c r="FV61" s="2">
        <v>182</v>
      </c>
      <c r="FW61" s="2">
        <v>0.82957171546536601</v>
      </c>
      <c r="FX61" s="4"/>
      <c r="FY61" s="2">
        <v>182</v>
      </c>
      <c r="FZ61" s="2">
        <v>0.85369231777211596</v>
      </c>
      <c r="GA61" s="4"/>
      <c r="GB61" s="2">
        <v>182</v>
      </c>
      <c r="GC61" s="2">
        <v>0.834106694678873</v>
      </c>
      <c r="GD61" s="4"/>
      <c r="GE61" s="2">
        <v>182</v>
      </c>
      <c r="GF61" s="2">
        <v>0.84305768275918402</v>
      </c>
      <c r="GG61" s="4"/>
      <c r="GH61" s="2">
        <v>182</v>
      </c>
      <c r="GI61" s="2">
        <v>0.72965105812292197</v>
      </c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/>
      <c r="HV61" s="4"/>
      <c r="HW61" s="4"/>
      <c r="HX61" s="4"/>
      <c r="HY61" s="4"/>
      <c r="HZ61" s="4"/>
      <c r="IA61" s="4"/>
      <c r="IB61" s="4"/>
      <c r="IC61" s="4"/>
      <c r="ID61" s="4"/>
      <c r="IE61" s="4"/>
      <c r="IF61" s="4"/>
      <c r="IG61" s="4"/>
      <c r="IH61" s="4"/>
      <c r="II61" s="4"/>
      <c r="IL61" s="4"/>
      <c r="IM61" s="4"/>
      <c r="IN61" s="4"/>
      <c r="IO61" s="4"/>
      <c r="IR61" s="4"/>
      <c r="IS61" s="4"/>
      <c r="IT61" s="4"/>
      <c r="IU61" s="4"/>
      <c r="IV61" s="4"/>
      <c r="IW61" s="4"/>
      <c r="IX61" s="4"/>
      <c r="IY61" s="4"/>
      <c r="IZ61" s="4"/>
      <c r="JA61" s="4"/>
      <c r="JB61" s="4"/>
      <c r="JC61" s="4"/>
      <c r="JD61" s="4"/>
      <c r="JE61" s="4"/>
      <c r="JF61" s="4"/>
      <c r="JG61" s="4"/>
      <c r="JH61" s="4"/>
      <c r="JI61" s="4"/>
      <c r="JJ61" s="4"/>
      <c r="JK61" s="4"/>
      <c r="JL61" s="4"/>
      <c r="JM61" s="4"/>
      <c r="JN61" s="4"/>
      <c r="JO61" s="4"/>
      <c r="JP61" s="4"/>
      <c r="JQ61" s="4"/>
      <c r="JR61" s="4"/>
      <c r="JS61" s="4"/>
      <c r="JT61" s="4"/>
      <c r="JU61" s="4"/>
      <c r="JV61" s="4"/>
      <c r="JW61" s="4"/>
      <c r="JX61" s="4"/>
      <c r="JY61" s="4"/>
      <c r="JZ61" s="4"/>
      <c r="KA61" s="4"/>
      <c r="KB61" s="4"/>
      <c r="KC61" s="4"/>
      <c r="KD61" s="4"/>
      <c r="KE61" s="4"/>
      <c r="KF61" s="4"/>
      <c r="KG61" s="4"/>
      <c r="KH61" s="4"/>
      <c r="KI61" s="4"/>
      <c r="KJ61" s="4"/>
      <c r="KK61" s="4"/>
      <c r="KL61" s="4"/>
      <c r="KM61" s="4"/>
      <c r="KN61" s="4"/>
      <c r="KO61" s="4"/>
      <c r="KP61" s="4"/>
      <c r="KQ61" s="4"/>
      <c r="KR61" s="4"/>
      <c r="KS61" s="4"/>
    </row>
    <row r="62" spans="30:305" x14ac:dyDescent="0.2">
      <c r="AD62" s="4"/>
      <c r="AG62" s="4"/>
      <c r="AV62" s="4"/>
      <c r="BZ62" s="4"/>
      <c r="CI62" s="4"/>
      <c r="DA62" s="4"/>
      <c r="DP62" s="4"/>
      <c r="EK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2">
        <v>190</v>
      </c>
      <c r="FT62" s="2">
        <v>0.82947035095457899</v>
      </c>
      <c r="FU62" s="4"/>
      <c r="FV62" s="2">
        <v>190</v>
      </c>
      <c r="FW62" s="2">
        <v>0.82957171546536601</v>
      </c>
      <c r="FX62" s="4"/>
      <c r="FY62" s="2">
        <v>190</v>
      </c>
      <c r="FZ62" s="2">
        <v>0.85369231777211596</v>
      </c>
      <c r="GA62" s="4"/>
      <c r="GB62" s="2">
        <v>190</v>
      </c>
      <c r="GC62" s="2">
        <v>0.83461792398845303</v>
      </c>
      <c r="GD62" s="4"/>
      <c r="GE62" s="2">
        <v>190</v>
      </c>
      <c r="GF62" s="2">
        <v>0.843024563238294</v>
      </c>
      <c r="GG62" s="4"/>
      <c r="GH62" s="2">
        <v>190</v>
      </c>
      <c r="GI62" s="2">
        <v>0.73489907860872095</v>
      </c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  <c r="HW62" s="4"/>
      <c r="HX62" s="4"/>
      <c r="HY62" s="4"/>
      <c r="HZ62" s="4"/>
      <c r="IA62" s="4"/>
      <c r="IB62" s="4"/>
      <c r="IC62" s="4"/>
      <c r="ID62" s="4"/>
      <c r="IE62" s="4"/>
      <c r="IF62" s="4"/>
      <c r="IG62" s="4"/>
      <c r="IH62" s="4"/>
      <c r="II62" s="4"/>
      <c r="IL62" s="4"/>
      <c r="IM62" s="4"/>
      <c r="IN62" s="4"/>
      <c r="IO62" s="4"/>
      <c r="IR62" s="4"/>
      <c r="IS62" s="4"/>
      <c r="IT62" s="4"/>
      <c r="IU62" s="4"/>
      <c r="IV62" s="4"/>
      <c r="IW62" s="4"/>
      <c r="IX62" s="4"/>
      <c r="IY62" s="4"/>
      <c r="IZ62" s="4"/>
      <c r="JA62" s="4"/>
      <c r="JB62" s="4"/>
      <c r="JC62" s="4"/>
      <c r="JD62" s="4"/>
      <c r="JE62" s="4"/>
      <c r="JF62" s="4"/>
      <c r="JG62" s="4"/>
      <c r="JH62" s="4"/>
      <c r="JI62" s="4"/>
      <c r="JJ62" s="4"/>
      <c r="JK62" s="4"/>
      <c r="JL62" s="4"/>
      <c r="JM62" s="4"/>
      <c r="JN62" s="4"/>
      <c r="JO62" s="4"/>
      <c r="JP62" s="4"/>
      <c r="JQ62" s="4"/>
      <c r="JR62" s="4"/>
      <c r="JS62" s="4"/>
      <c r="JT62" s="4"/>
      <c r="JU62" s="4"/>
      <c r="JV62" s="4"/>
      <c r="JW62" s="4"/>
      <c r="JX62" s="4"/>
      <c r="JY62" s="4"/>
      <c r="JZ62" s="4"/>
      <c r="KA62" s="4"/>
      <c r="KB62" s="4"/>
      <c r="KC62" s="4"/>
      <c r="KD62" s="4"/>
      <c r="KE62" s="4"/>
      <c r="KF62" s="4"/>
      <c r="KG62" s="4"/>
      <c r="KH62" s="4"/>
      <c r="KI62" s="4"/>
      <c r="KJ62" s="4"/>
      <c r="KK62" s="4"/>
      <c r="KL62" s="4"/>
      <c r="KM62" s="4"/>
      <c r="KN62" s="4"/>
      <c r="KO62" s="4"/>
      <c r="KP62" s="4"/>
      <c r="KQ62" s="4"/>
      <c r="KR62" s="4"/>
      <c r="KS62" s="4"/>
    </row>
    <row r="63" spans="30:305" x14ac:dyDescent="0.2">
      <c r="AD63" s="4"/>
      <c r="AG63" s="4"/>
      <c r="AV63" s="4"/>
      <c r="BZ63" s="4"/>
      <c r="CI63" s="4"/>
      <c r="DA63" s="4"/>
      <c r="DP63" s="4"/>
      <c r="EK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  <c r="HB63" s="4"/>
      <c r="HC63" s="4"/>
      <c r="HD63" s="4"/>
      <c r="HE63" s="4"/>
      <c r="HF63" s="4"/>
      <c r="HG63" s="4"/>
      <c r="HH63" s="4"/>
      <c r="HI63" s="4"/>
      <c r="HJ63" s="4"/>
      <c r="HK63" s="4"/>
      <c r="HL63" s="4"/>
      <c r="HM63" s="4"/>
      <c r="HN63" s="4"/>
      <c r="HO63" s="4"/>
      <c r="HP63" s="4"/>
      <c r="HQ63" s="4"/>
      <c r="HR63" s="4"/>
      <c r="HS63" s="4"/>
      <c r="HT63" s="4"/>
      <c r="HU63" s="4"/>
      <c r="HV63" s="4"/>
      <c r="HW63" s="4"/>
      <c r="HX63" s="4"/>
      <c r="HY63" s="4"/>
      <c r="HZ63" s="4"/>
      <c r="IA63" s="4"/>
      <c r="IB63" s="4"/>
      <c r="IC63" s="4"/>
      <c r="ID63" s="4"/>
      <c r="IE63" s="4"/>
      <c r="IF63" s="4"/>
      <c r="IG63" s="4"/>
      <c r="IH63" s="4"/>
      <c r="II63" s="4"/>
      <c r="IL63" s="4"/>
      <c r="IM63" s="4"/>
      <c r="IN63" s="4"/>
      <c r="IO63" s="4"/>
      <c r="IR63" s="4"/>
      <c r="IS63" s="4"/>
      <c r="IT63" s="4"/>
      <c r="IU63" s="4"/>
      <c r="IV63" s="4"/>
      <c r="IW63" s="4"/>
      <c r="IX63" s="4"/>
      <c r="IY63" s="4"/>
      <c r="IZ63" s="4"/>
      <c r="JA63" s="4"/>
      <c r="JB63" s="4"/>
      <c r="JC63" s="4"/>
      <c r="JD63" s="4"/>
      <c r="JE63" s="4"/>
      <c r="JF63" s="4"/>
      <c r="JG63" s="4"/>
      <c r="JH63" s="4"/>
      <c r="JI63" s="4"/>
      <c r="JJ63" s="4"/>
      <c r="JK63" s="4"/>
      <c r="JL63" s="4"/>
      <c r="JM63" s="4"/>
      <c r="JN63" s="4"/>
      <c r="JO63" s="4"/>
      <c r="JP63" s="4"/>
      <c r="JQ63" s="4"/>
      <c r="JR63" s="4"/>
      <c r="JS63" s="4"/>
      <c r="JT63" s="4"/>
      <c r="JU63" s="4"/>
      <c r="JV63" s="4"/>
      <c r="JW63" s="4"/>
      <c r="JX63" s="4"/>
      <c r="JY63" s="4"/>
      <c r="JZ63" s="4"/>
      <c r="KA63" s="4"/>
      <c r="KB63" s="4"/>
      <c r="KC63" s="4"/>
      <c r="KD63" s="4"/>
      <c r="KE63" s="4"/>
      <c r="KF63" s="4"/>
      <c r="KG63" s="4"/>
      <c r="KH63" s="4"/>
      <c r="KI63" s="4"/>
      <c r="KJ63" s="4"/>
      <c r="KK63" s="4"/>
      <c r="KL63" s="4"/>
      <c r="KM63" s="4"/>
      <c r="KN63" s="4"/>
      <c r="KO63" s="4"/>
      <c r="KP63" s="4"/>
      <c r="KQ63" s="4"/>
      <c r="KR63" s="4"/>
      <c r="KS63" s="4"/>
    </row>
    <row r="64" spans="30:305" x14ac:dyDescent="0.2">
      <c r="AD64" s="4"/>
      <c r="AG64" s="4"/>
      <c r="AV64" s="4"/>
      <c r="BZ64" s="4"/>
      <c r="CI64" s="4"/>
      <c r="DA64" s="4"/>
      <c r="DP64" s="4"/>
      <c r="EK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  <c r="HQ64" s="4"/>
      <c r="HR64" s="4"/>
      <c r="HS64" s="4"/>
      <c r="HT64" s="4"/>
      <c r="HU64" s="4"/>
      <c r="HV64" s="4"/>
      <c r="HW64" s="4"/>
      <c r="HX64" s="4"/>
      <c r="HY64" s="4"/>
      <c r="HZ64" s="4"/>
      <c r="IA64" s="4"/>
      <c r="IB64" s="4"/>
      <c r="IC64" s="4"/>
      <c r="ID64" s="4"/>
      <c r="IE64" s="4"/>
      <c r="IF64" s="4"/>
      <c r="IG64" s="4"/>
      <c r="IH64" s="4"/>
      <c r="II64" s="4"/>
      <c r="IL64" s="4"/>
      <c r="IM64" s="4"/>
      <c r="IN64" s="4"/>
      <c r="IO64" s="4"/>
      <c r="IR64" s="4"/>
      <c r="IS64" s="4"/>
      <c r="IT64" s="4"/>
      <c r="IU64" s="4"/>
      <c r="IV64" s="4"/>
      <c r="IW64" s="4"/>
      <c r="IX64" s="4"/>
      <c r="IY64" s="4"/>
      <c r="IZ64" s="4"/>
      <c r="JA64" s="4"/>
      <c r="JB64" s="4"/>
      <c r="JC64" s="4"/>
      <c r="JD64" s="4"/>
      <c r="JE64" s="4"/>
      <c r="JF64" s="4"/>
      <c r="JG64" s="4"/>
      <c r="JH64" s="4"/>
      <c r="JI64" s="4"/>
      <c r="JJ64" s="4"/>
      <c r="JK64" s="4"/>
      <c r="JL64" s="4"/>
      <c r="JM64" s="4"/>
      <c r="JN64" s="4"/>
      <c r="JO64" s="4"/>
      <c r="JP64" s="4"/>
      <c r="JQ64" s="4"/>
      <c r="JR64" s="4"/>
      <c r="JS64" s="4"/>
      <c r="JT64" s="4"/>
      <c r="JU64" s="4"/>
      <c r="JV64" s="4"/>
      <c r="JW64" s="4"/>
      <c r="JX64" s="4"/>
      <c r="JY64" s="4"/>
      <c r="JZ64" s="4"/>
      <c r="KA64" s="4"/>
      <c r="KB64" s="4"/>
      <c r="KC64" s="4"/>
      <c r="KD64" s="4"/>
      <c r="KE64" s="4"/>
      <c r="KF64" s="4"/>
      <c r="KG64" s="4"/>
      <c r="KH64" s="4"/>
      <c r="KI64" s="4"/>
      <c r="KJ64" s="4"/>
      <c r="KK64" s="4"/>
      <c r="KL64" s="4"/>
      <c r="KM64" s="4"/>
      <c r="KN64" s="4"/>
      <c r="KO64" s="4"/>
      <c r="KP64" s="4"/>
      <c r="KQ64" s="4"/>
      <c r="KR64" s="4"/>
      <c r="KS64" s="4"/>
    </row>
    <row r="65" spans="30:305" x14ac:dyDescent="0.2">
      <c r="AD65" s="4"/>
      <c r="AG65" s="4"/>
      <c r="AV65" s="4"/>
      <c r="BZ65" s="4"/>
      <c r="CI65" s="4"/>
      <c r="DA65" s="4"/>
      <c r="DP65" s="4"/>
      <c r="EK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  <c r="HB65" s="4"/>
      <c r="HC65" s="4"/>
      <c r="HD65" s="4"/>
      <c r="HE65" s="4"/>
      <c r="HF65" s="4"/>
      <c r="HG65" s="4"/>
      <c r="HH65" s="4"/>
      <c r="HI65" s="4"/>
      <c r="HJ65" s="4"/>
      <c r="HK65" s="4"/>
      <c r="HL65" s="4"/>
      <c r="HM65" s="4"/>
      <c r="HN65" s="4"/>
      <c r="HO65" s="4"/>
      <c r="HP65" s="4"/>
      <c r="HQ65" s="4"/>
      <c r="HR65" s="4"/>
      <c r="HS65" s="4"/>
      <c r="HT65" s="4"/>
      <c r="HU65" s="4"/>
      <c r="HV65" s="4"/>
      <c r="HW65" s="4"/>
      <c r="HX65" s="4"/>
      <c r="HY65" s="4"/>
      <c r="HZ65" s="4"/>
      <c r="IA65" s="4"/>
      <c r="IB65" s="4"/>
      <c r="IC65" s="4"/>
      <c r="ID65" s="4"/>
      <c r="IE65" s="4"/>
      <c r="IF65" s="4"/>
      <c r="IG65" s="4"/>
      <c r="IH65" s="4"/>
      <c r="II65" s="4"/>
      <c r="IL65" s="4"/>
      <c r="IM65" s="4"/>
      <c r="IN65" s="4"/>
      <c r="IO65" s="4"/>
      <c r="IR65" s="4"/>
      <c r="IS65" s="4"/>
      <c r="IT65" s="4"/>
      <c r="IU65" s="4"/>
      <c r="IV65" s="4"/>
      <c r="IW65" s="4"/>
      <c r="IX65" s="4"/>
      <c r="IY65" s="4"/>
      <c r="IZ65" s="4"/>
      <c r="JA65" s="4"/>
      <c r="JB65" s="4"/>
      <c r="JC65" s="4"/>
      <c r="JD65" s="4"/>
      <c r="JE65" s="4"/>
      <c r="JF65" s="4"/>
      <c r="JG65" s="4"/>
      <c r="JH65" s="4"/>
      <c r="JI65" s="4"/>
      <c r="JJ65" s="4"/>
      <c r="JK65" s="4"/>
      <c r="JL65" s="4"/>
      <c r="JM65" s="4"/>
      <c r="JN65" s="4"/>
      <c r="JO65" s="4"/>
      <c r="JP65" s="4"/>
      <c r="JQ65" s="4"/>
      <c r="JR65" s="4"/>
      <c r="JS65" s="4"/>
      <c r="JT65" s="4"/>
      <c r="JU65" s="4"/>
      <c r="JV65" s="4"/>
      <c r="JW65" s="4"/>
      <c r="JX65" s="4"/>
      <c r="JY65" s="4"/>
      <c r="JZ65" s="4"/>
      <c r="KA65" s="4"/>
      <c r="KB65" s="4"/>
      <c r="KC65" s="4"/>
      <c r="KD65" s="4"/>
      <c r="KE65" s="4"/>
      <c r="KF65" s="4"/>
      <c r="KG65" s="4"/>
      <c r="KH65" s="4"/>
      <c r="KI65" s="4"/>
      <c r="KJ65" s="4"/>
      <c r="KK65" s="4"/>
      <c r="KL65" s="4"/>
      <c r="KM65" s="4"/>
      <c r="KN65" s="4"/>
      <c r="KO65" s="4"/>
      <c r="KP65" s="4"/>
      <c r="KQ65" s="4"/>
      <c r="KR65" s="4"/>
      <c r="KS65" s="4"/>
    </row>
    <row r="66" spans="30:305" x14ac:dyDescent="0.2">
      <c r="AD66" s="4"/>
      <c r="AG66" s="4"/>
      <c r="AV66" s="4"/>
      <c r="BZ66" s="4"/>
      <c r="CI66" s="4"/>
      <c r="DA66" s="4"/>
      <c r="DP66" s="4"/>
      <c r="EK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  <c r="HM66" s="4"/>
      <c r="HN66" s="4"/>
      <c r="HO66" s="4"/>
      <c r="HP66" s="4"/>
      <c r="HQ66" s="4"/>
      <c r="HR66" s="4"/>
      <c r="HS66" s="4"/>
      <c r="HT66" s="4"/>
      <c r="HU66" s="4"/>
      <c r="HV66" s="4"/>
      <c r="HW66" s="4"/>
      <c r="HX66" s="4"/>
      <c r="HY66" s="4"/>
      <c r="HZ66" s="4"/>
      <c r="IA66" s="4"/>
      <c r="IB66" s="4"/>
      <c r="IC66" s="4"/>
      <c r="ID66" s="4"/>
      <c r="IE66" s="4"/>
      <c r="IF66" s="4"/>
      <c r="IG66" s="4"/>
      <c r="IH66" s="4"/>
      <c r="II66" s="4"/>
      <c r="IL66" s="4"/>
      <c r="IM66" s="4"/>
      <c r="IN66" s="4"/>
      <c r="IO66" s="4"/>
      <c r="IR66" s="4"/>
      <c r="IS66" s="4"/>
      <c r="IT66" s="4"/>
      <c r="IU66" s="4"/>
      <c r="IV66" s="4"/>
      <c r="IW66" s="4"/>
      <c r="IX66" s="4"/>
      <c r="IY66" s="4"/>
      <c r="IZ66" s="4"/>
      <c r="JA66" s="4"/>
      <c r="JB66" s="4"/>
      <c r="JC66" s="4"/>
      <c r="JD66" s="4"/>
      <c r="JE66" s="4"/>
      <c r="JF66" s="4"/>
      <c r="JG66" s="4"/>
      <c r="JH66" s="4"/>
      <c r="JI66" s="4"/>
      <c r="JJ66" s="4"/>
      <c r="JK66" s="4"/>
      <c r="JL66" s="4"/>
      <c r="JM66" s="4"/>
      <c r="JN66" s="4"/>
      <c r="JO66" s="4"/>
      <c r="JP66" s="4"/>
      <c r="JQ66" s="4"/>
      <c r="JR66" s="4"/>
      <c r="JS66" s="4"/>
      <c r="JT66" s="4"/>
      <c r="JU66" s="4"/>
      <c r="JV66" s="4"/>
      <c r="JW66" s="4"/>
      <c r="JX66" s="4"/>
      <c r="JY66" s="4"/>
      <c r="JZ66" s="4"/>
      <c r="KA66" s="4"/>
      <c r="KB66" s="4"/>
      <c r="KC66" s="4"/>
      <c r="KD66" s="4"/>
      <c r="KE66" s="4"/>
      <c r="KF66" s="4"/>
      <c r="KG66" s="4"/>
      <c r="KH66" s="4"/>
      <c r="KI66" s="4"/>
      <c r="KJ66" s="4"/>
      <c r="KK66" s="4"/>
      <c r="KL66" s="4"/>
      <c r="KM66" s="4"/>
      <c r="KN66" s="4"/>
      <c r="KO66" s="4"/>
      <c r="KP66" s="4"/>
      <c r="KQ66" s="4"/>
      <c r="KR66" s="4"/>
      <c r="KS66" s="4"/>
    </row>
    <row r="67" spans="30:305" x14ac:dyDescent="0.2">
      <c r="AD67" s="4"/>
      <c r="AG67" s="4"/>
      <c r="AV67" s="4"/>
      <c r="BZ67" s="4"/>
      <c r="CI67" s="4"/>
      <c r="DA67" s="4"/>
      <c r="DP67" s="4"/>
      <c r="EK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  <c r="HB67" s="4"/>
      <c r="HC67" s="4"/>
      <c r="HD67" s="4"/>
      <c r="HE67" s="4"/>
      <c r="HF67" s="4"/>
      <c r="HG67" s="4"/>
      <c r="HH67" s="4"/>
      <c r="HI67" s="4"/>
      <c r="HJ67" s="4"/>
      <c r="HK67" s="4"/>
      <c r="HL67" s="4"/>
      <c r="HM67" s="4"/>
      <c r="HN67" s="4"/>
      <c r="HO67" s="4"/>
      <c r="HP67" s="4"/>
      <c r="HQ67" s="4"/>
      <c r="HR67" s="4"/>
      <c r="HS67" s="4"/>
      <c r="HT67" s="4"/>
      <c r="HU67" s="4"/>
      <c r="HV67" s="4"/>
      <c r="HW67" s="4"/>
      <c r="HX67" s="4"/>
      <c r="HY67" s="4"/>
      <c r="HZ67" s="4"/>
      <c r="IA67" s="4"/>
      <c r="IB67" s="4"/>
      <c r="IC67" s="4"/>
      <c r="ID67" s="4"/>
      <c r="IE67" s="4"/>
      <c r="IF67" s="4"/>
      <c r="IG67" s="4"/>
      <c r="IH67" s="4"/>
      <c r="II67" s="4"/>
      <c r="IL67" s="4"/>
      <c r="IM67" s="4"/>
      <c r="IN67" s="4"/>
      <c r="IO67" s="4"/>
      <c r="IR67" s="4"/>
      <c r="IS67" s="4"/>
      <c r="IT67" s="4"/>
      <c r="IU67" s="4"/>
      <c r="IV67" s="4"/>
      <c r="IW67" s="4"/>
      <c r="IX67" s="4"/>
      <c r="IY67" s="4"/>
      <c r="IZ67" s="4"/>
      <c r="JA67" s="4"/>
      <c r="JB67" s="4"/>
      <c r="JC67" s="4"/>
      <c r="JD67" s="4"/>
      <c r="JE67" s="4"/>
      <c r="JF67" s="4"/>
      <c r="JG67" s="4"/>
      <c r="JH67" s="4"/>
      <c r="JI67" s="4"/>
      <c r="JJ67" s="4"/>
      <c r="JK67" s="4"/>
      <c r="JL67" s="4"/>
      <c r="JM67" s="4"/>
      <c r="JN67" s="4"/>
      <c r="JO67" s="4"/>
      <c r="JP67" s="4"/>
      <c r="JQ67" s="4"/>
      <c r="JR67" s="4"/>
      <c r="JS67" s="4"/>
      <c r="JT67" s="4"/>
      <c r="JU67" s="4"/>
      <c r="JV67" s="4"/>
      <c r="JW67" s="4"/>
      <c r="JX67" s="4"/>
      <c r="JY67" s="4"/>
      <c r="JZ67" s="4"/>
      <c r="KA67" s="4"/>
      <c r="KB67" s="4"/>
      <c r="KC67" s="4"/>
      <c r="KD67" s="4"/>
      <c r="KE67" s="4"/>
      <c r="KF67" s="4"/>
      <c r="KG67" s="4"/>
      <c r="KH67" s="4"/>
      <c r="KI67" s="4"/>
      <c r="KJ67" s="4"/>
      <c r="KK67" s="4"/>
      <c r="KL67" s="4"/>
      <c r="KM67" s="4"/>
      <c r="KN67" s="4"/>
      <c r="KO67" s="4"/>
      <c r="KP67" s="4"/>
      <c r="KQ67" s="4"/>
      <c r="KR67" s="4"/>
      <c r="KS67" s="4"/>
    </row>
    <row r="68" spans="30:305" x14ac:dyDescent="0.2">
      <c r="AD68" s="4"/>
      <c r="AG68" s="4"/>
      <c r="AV68" s="4"/>
      <c r="BZ68" s="4"/>
      <c r="CI68" s="4"/>
      <c r="DA68" s="4"/>
      <c r="DP68" s="4"/>
      <c r="EK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  <c r="HB68" s="4"/>
      <c r="HC68" s="4"/>
      <c r="HD68" s="4"/>
      <c r="HE68" s="4"/>
      <c r="HF68" s="4"/>
      <c r="HG68" s="4"/>
      <c r="HH68" s="4"/>
      <c r="HI68" s="4"/>
      <c r="HJ68" s="4"/>
      <c r="HK68" s="4"/>
      <c r="HL68" s="4"/>
      <c r="HM68" s="4"/>
      <c r="HN68" s="4"/>
      <c r="HO68" s="4"/>
      <c r="HP68" s="4"/>
      <c r="HQ68" s="4"/>
      <c r="HR68" s="4"/>
      <c r="HS68" s="4"/>
      <c r="HT68" s="4"/>
      <c r="HU68" s="4"/>
      <c r="HV68" s="4"/>
      <c r="HW68" s="4"/>
      <c r="HX68" s="4"/>
      <c r="HY68" s="4"/>
      <c r="HZ68" s="4"/>
      <c r="IA68" s="4"/>
      <c r="IB68" s="4"/>
      <c r="IC68" s="4"/>
      <c r="ID68" s="4"/>
      <c r="IE68" s="4"/>
      <c r="IF68" s="4"/>
      <c r="IG68" s="4"/>
      <c r="IH68" s="4"/>
      <c r="II68" s="4"/>
      <c r="IL68" s="4"/>
      <c r="IM68" s="4"/>
      <c r="IN68" s="4"/>
      <c r="IO68" s="4"/>
      <c r="IR68" s="4"/>
      <c r="IS68" s="4"/>
      <c r="IT68" s="4"/>
      <c r="IU68" s="4"/>
      <c r="IV68" s="4"/>
      <c r="IW68" s="4"/>
      <c r="IX68" s="4"/>
      <c r="IY68" s="4"/>
      <c r="IZ68" s="4"/>
      <c r="JA68" s="4"/>
      <c r="JB68" s="4"/>
      <c r="JC68" s="4"/>
      <c r="JD68" s="4"/>
      <c r="JE68" s="4"/>
      <c r="JF68" s="4"/>
      <c r="JG68" s="4"/>
      <c r="JH68" s="4"/>
      <c r="JI68" s="4"/>
      <c r="JJ68" s="4"/>
      <c r="JK68" s="4"/>
      <c r="JL68" s="4"/>
      <c r="JM68" s="4"/>
      <c r="JN68" s="4"/>
      <c r="JO68" s="4"/>
      <c r="JP68" s="4"/>
      <c r="JQ68" s="4"/>
      <c r="JR68" s="4"/>
      <c r="JS68" s="4"/>
      <c r="JT68" s="4"/>
      <c r="JU68" s="4"/>
      <c r="JV68" s="4"/>
      <c r="JW68" s="4"/>
      <c r="JX68" s="4"/>
      <c r="JY68" s="4"/>
      <c r="JZ68" s="4"/>
      <c r="KA68" s="4"/>
      <c r="KB68" s="4"/>
      <c r="KC68" s="4"/>
      <c r="KD68" s="4"/>
      <c r="KE68" s="4"/>
      <c r="KF68" s="4"/>
      <c r="KG68" s="4"/>
      <c r="KH68" s="4"/>
      <c r="KI68" s="4"/>
      <c r="KJ68" s="4"/>
      <c r="KK68" s="4"/>
      <c r="KL68" s="4"/>
      <c r="KM68" s="4"/>
      <c r="KN68" s="4"/>
      <c r="KO68" s="4"/>
      <c r="KP68" s="4"/>
      <c r="KQ68" s="4"/>
      <c r="KR68" s="4"/>
      <c r="KS68" s="4"/>
    </row>
    <row r="69" spans="30:305" x14ac:dyDescent="0.2">
      <c r="AD69" s="4"/>
      <c r="AG69" s="4"/>
      <c r="AV69" s="4"/>
      <c r="BZ69" s="4"/>
      <c r="CI69" s="4"/>
      <c r="DA69" s="4"/>
      <c r="DP69" s="4"/>
      <c r="EK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  <c r="HA69" s="4"/>
      <c r="HB69" s="4"/>
      <c r="HC69" s="4"/>
      <c r="HD69" s="4"/>
      <c r="HE69" s="4"/>
      <c r="HF69" s="4"/>
      <c r="HG69" s="4"/>
      <c r="HH69" s="4"/>
      <c r="HI69" s="4"/>
      <c r="HJ69" s="4"/>
      <c r="HK69" s="4"/>
      <c r="HL69" s="4"/>
      <c r="HM69" s="4"/>
      <c r="HN69" s="4"/>
      <c r="HO69" s="4"/>
      <c r="HP69" s="4"/>
      <c r="HQ69" s="4"/>
      <c r="HR69" s="4"/>
      <c r="HS69" s="4"/>
      <c r="HT69" s="4"/>
      <c r="HU69" s="4"/>
      <c r="HV69" s="4"/>
      <c r="HW69" s="4"/>
      <c r="HX69" s="4"/>
      <c r="HY69" s="4"/>
      <c r="HZ69" s="4"/>
      <c r="IA69" s="4"/>
      <c r="IB69" s="4"/>
      <c r="IC69" s="4"/>
      <c r="ID69" s="4"/>
      <c r="IE69" s="4"/>
      <c r="IF69" s="4"/>
      <c r="IG69" s="4"/>
      <c r="IH69" s="4"/>
      <c r="II69" s="4"/>
      <c r="IL69" s="4"/>
      <c r="IM69" s="4"/>
      <c r="IN69" s="4"/>
      <c r="IO69" s="4"/>
      <c r="IR69" s="4"/>
      <c r="IS69" s="4"/>
      <c r="IT69" s="4"/>
      <c r="IU69" s="4"/>
      <c r="IV69" s="4"/>
      <c r="IW69" s="4"/>
      <c r="IX69" s="4"/>
      <c r="IY69" s="4"/>
      <c r="IZ69" s="4"/>
      <c r="JA69" s="4"/>
      <c r="JB69" s="4"/>
      <c r="JC69" s="4"/>
      <c r="JD69" s="4"/>
      <c r="JE69" s="4"/>
      <c r="JF69" s="4"/>
      <c r="JG69" s="4"/>
      <c r="JH69" s="4"/>
      <c r="JI69" s="4"/>
      <c r="JJ69" s="4"/>
      <c r="JK69" s="4"/>
      <c r="JL69" s="4"/>
      <c r="JM69" s="4"/>
      <c r="JN69" s="4"/>
      <c r="JO69" s="4"/>
      <c r="JP69" s="4"/>
      <c r="JQ69" s="4"/>
      <c r="JR69" s="4"/>
      <c r="JS69" s="4"/>
      <c r="JT69" s="4"/>
      <c r="JU69" s="4"/>
      <c r="JV69" s="4"/>
      <c r="JW69" s="4"/>
      <c r="JX69" s="4"/>
      <c r="JY69" s="4"/>
      <c r="JZ69" s="4"/>
      <c r="KA69" s="4"/>
      <c r="KB69" s="4"/>
      <c r="KC69" s="4"/>
      <c r="KD69" s="4"/>
      <c r="KE69" s="4"/>
      <c r="KF69" s="4"/>
      <c r="KG69" s="4"/>
      <c r="KH69" s="4"/>
      <c r="KI69" s="4"/>
      <c r="KJ69" s="4"/>
      <c r="KK69" s="4"/>
      <c r="KL69" s="4"/>
      <c r="KM69" s="4"/>
      <c r="KN69" s="4"/>
      <c r="KO69" s="4"/>
      <c r="KP69" s="4"/>
      <c r="KQ69" s="4"/>
      <c r="KR69" s="4"/>
      <c r="KS69" s="4"/>
    </row>
    <row r="70" spans="30:305" x14ac:dyDescent="0.2">
      <c r="AD70" s="4"/>
      <c r="AG70" s="4"/>
      <c r="AV70" s="4"/>
      <c r="BZ70" s="4"/>
      <c r="CI70" s="4"/>
      <c r="DA70" s="4"/>
      <c r="DP70" s="4"/>
      <c r="EK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  <c r="HB70" s="4"/>
      <c r="HC70" s="4"/>
      <c r="HD70" s="4"/>
      <c r="HE70" s="4"/>
      <c r="HF70" s="4"/>
      <c r="HG70" s="4"/>
      <c r="HH70" s="4"/>
      <c r="HI70" s="4"/>
      <c r="HJ70" s="4"/>
      <c r="HK70" s="4"/>
      <c r="HL70" s="4"/>
      <c r="HM70" s="4"/>
      <c r="HN70" s="4"/>
      <c r="HO70" s="4"/>
      <c r="HP70" s="4"/>
      <c r="HQ70" s="4"/>
      <c r="HR70" s="4"/>
      <c r="HS70" s="4"/>
      <c r="HT70" s="4"/>
      <c r="HU70" s="4"/>
      <c r="HV70" s="4"/>
      <c r="HW70" s="4"/>
      <c r="HX70" s="4"/>
      <c r="HY70" s="4"/>
      <c r="HZ70" s="4"/>
      <c r="IA70" s="4"/>
      <c r="IB70" s="4"/>
      <c r="IC70" s="4"/>
      <c r="ID70" s="4"/>
      <c r="IE70" s="4"/>
      <c r="IF70" s="4"/>
      <c r="IG70" s="4"/>
      <c r="IH70" s="4"/>
      <c r="II70" s="4"/>
      <c r="IL70" s="4"/>
      <c r="IM70" s="4"/>
      <c r="IN70" s="4"/>
      <c r="IO70" s="4"/>
      <c r="IR70" s="4"/>
      <c r="IS70" s="4"/>
      <c r="IT70" s="4"/>
      <c r="IU70" s="4"/>
      <c r="IV70" s="4"/>
      <c r="IW70" s="4"/>
      <c r="IX70" s="4"/>
      <c r="IY70" s="4"/>
      <c r="IZ70" s="4"/>
      <c r="JA70" s="4"/>
      <c r="JB70" s="4"/>
      <c r="JC70" s="4"/>
      <c r="JD70" s="4"/>
      <c r="JE70" s="4"/>
      <c r="JF70" s="4"/>
      <c r="JG70" s="4"/>
      <c r="JH70" s="4"/>
      <c r="JI70" s="4"/>
      <c r="JJ70" s="4"/>
      <c r="JK70" s="4"/>
      <c r="JL70" s="4"/>
      <c r="JM70" s="4"/>
      <c r="JN70" s="4"/>
      <c r="JO70" s="4"/>
      <c r="JP70" s="4"/>
      <c r="JQ70" s="4"/>
      <c r="JR70" s="4"/>
      <c r="JS70" s="4"/>
      <c r="JT70" s="4"/>
      <c r="JU70" s="4"/>
      <c r="JV70" s="4"/>
      <c r="JW70" s="4"/>
      <c r="JX70" s="4"/>
      <c r="JY70" s="4"/>
      <c r="JZ70" s="4"/>
      <c r="KA70" s="4"/>
      <c r="KB70" s="4"/>
      <c r="KC70" s="4"/>
      <c r="KD70" s="4"/>
      <c r="KE70" s="4"/>
      <c r="KF70" s="4"/>
      <c r="KG70" s="4"/>
      <c r="KH70" s="4"/>
      <c r="KI70" s="4"/>
      <c r="KJ70" s="4"/>
      <c r="KK70" s="4"/>
      <c r="KL70" s="4"/>
      <c r="KM70" s="4"/>
      <c r="KN70" s="4"/>
      <c r="KO70" s="4"/>
      <c r="KP70" s="4"/>
      <c r="KQ70" s="4"/>
      <c r="KR70" s="4"/>
      <c r="KS70" s="4"/>
    </row>
    <row r="71" spans="30:305" x14ac:dyDescent="0.2">
      <c r="AD71" s="4"/>
      <c r="AG71" s="4"/>
      <c r="AV71" s="4"/>
      <c r="BZ71" s="4"/>
      <c r="CI71" s="4"/>
      <c r="DA71" s="4"/>
      <c r="DP71" s="4"/>
      <c r="EK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4"/>
      <c r="HF71" s="4"/>
      <c r="HG71" s="4"/>
      <c r="HH71" s="4"/>
      <c r="HI71" s="4"/>
      <c r="HJ71" s="4"/>
      <c r="HK71" s="4"/>
      <c r="HL71" s="4"/>
      <c r="HM71" s="4"/>
      <c r="HN71" s="4"/>
      <c r="HO71" s="4"/>
      <c r="HP71" s="4"/>
      <c r="HQ71" s="4"/>
      <c r="HR71" s="4"/>
      <c r="HS71" s="4"/>
      <c r="HT71" s="4"/>
      <c r="HU71" s="4"/>
      <c r="HV71" s="4"/>
      <c r="HW71" s="4"/>
      <c r="HX71" s="4"/>
      <c r="HY71" s="4"/>
      <c r="HZ71" s="4"/>
      <c r="IA71" s="4"/>
      <c r="IB71" s="4"/>
      <c r="IC71" s="4"/>
      <c r="ID71" s="4"/>
      <c r="IE71" s="4"/>
      <c r="IF71" s="4"/>
      <c r="IG71" s="4"/>
      <c r="IH71" s="4"/>
      <c r="II71" s="4"/>
      <c r="IL71" s="4"/>
      <c r="IM71" s="4"/>
      <c r="IN71" s="4"/>
      <c r="IO71" s="4"/>
      <c r="IR71" s="4"/>
      <c r="IS71" s="4"/>
      <c r="IT71" s="4"/>
      <c r="IU71" s="4"/>
      <c r="IV71" s="4"/>
      <c r="IW71" s="4"/>
      <c r="IX71" s="4"/>
      <c r="IY71" s="4"/>
      <c r="IZ71" s="4"/>
      <c r="JA71" s="4"/>
      <c r="JB71" s="4"/>
      <c r="JC71" s="4"/>
      <c r="JD71" s="4"/>
      <c r="JE71" s="4"/>
      <c r="JF71" s="4"/>
      <c r="JG71" s="4"/>
      <c r="JH71" s="4"/>
      <c r="JI71" s="4"/>
      <c r="JJ71" s="4"/>
      <c r="JK71" s="4"/>
      <c r="JL71" s="4"/>
      <c r="JM71" s="4"/>
      <c r="JN71" s="4"/>
      <c r="JO71" s="4"/>
      <c r="JP71" s="4"/>
      <c r="JQ71" s="4"/>
      <c r="JR71" s="4"/>
      <c r="JS71" s="4"/>
      <c r="JT71" s="4"/>
      <c r="JU71" s="4"/>
      <c r="JV71" s="4"/>
      <c r="JW71" s="4"/>
      <c r="JX71" s="4"/>
      <c r="JY71" s="4"/>
      <c r="JZ71" s="4"/>
      <c r="KA71" s="4"/>
      <c r="KB71" s="4"/>
      <c r="KC71" s="4"/>
      <c r="KD71" s="4"/>
      <c r="KE71" s="4"/>
      <c r="KF71" s="4"/>
      <c r="KG71" s="4"/>
      <c r="KH71" s="4"/>
      <c r="KI71" s="4"/>
      <c r="KJ71" s="4"/>
      <c r="KK71" s="4"/>
      <c r="KL71" s="4"/>
      <c r="KM71" s="4"/>
      <c r="KN71" s="4"/>
      <c r="KO71" s="4"/>
      <c r="KP71" s="4"/>
      <c r="KQ71" s="4"/>
      <c r="KR71" s="4"/>
      <c r="KS71" s="4"/>
    </row>
    <row r="72" spans="30:305" x14ac:dyDescent="0.2">
      <c r="AD72" s="4"/>
      <c r="AG72" s="4"/>
      <c r="AV72" s="4"/>
      <c r="BZ72" s="4"/>
      <c r="CI72" s="4"/>
      <c r="DA72" s="4"/>
      <c r="DP72" s="4"/>
      <c r="EK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  <c r="HB72" s="4"/>
      <c r="HC72" s="4"/>
      <c r="HD72" s="4"/>
      <c r="HE72" s="4"/>
      <c r="HF72" s="4"/>
      <c r="HG72" s="4"/>
      <c r="HH72" s="4"/>
      <c r="HI72" s="4"/>
      <c r="HJ72" s="4"/>
      <c r="HK72" s="4"/>
      <c r="HL72" s="4"/>
      <c r="HM72" s="4"/>
      <c r="HN72" s="4"/>
      <c r="HO72" s="4"/>
      <c r="HP72" s="4"/>
      <c r="HQ72" s="4"/>
      <c r="HR72" s="4"/>
      <c r="HS72" s="4"/>
      <c r="HT72" s="4"/>
      <c r="HU72" s="4"/>
      <c r="HV72" s="4"/>
      <c r="HW72" s="4"/>
      <c r="HX72" s="4"/>
      <c r="HY72" s="4"/>
      <c r="HZ72" s="4"/>
      <c r="IA72" s="4"/>
      <c r="IB72" s="4"/>
      <c r="IC72" s="4"/>
      <c r="ID72" s="4"/>
      <c r="IE72" s="4"/>
      <c r="IF72" s="4"/>
      <c r="IG72" s="4"/>
      <c r="IH72" s="4"/>
      <c r="II72" s="4"/>
      <c r="IL72" s="4"/>
      <c r="IM72" s="4"/>
      <c r="IN72" s="4"/>
      <c r="IO72" s="4"/>
      <c r="IR72" s="4"/>
      <c r="IS72" s="4"/>
      <c r="IT72" s="4"/>
      <c r="IU72" s="4"/>
      <c r="IV72" s="4"/>
      <c r="IW72" s="4"/>
      <c r="IX72" s="4"/>
      <c r="IY72" s="4"/>
      <c r="IZ72" s="4"/>
      <c r="JA72" s="4"/>
      <c r="JB72" s="4"/>
      <c r="JC72" s="4"/>
      <c r="JD72" s="4"/>
      <c r="JE72" s="4"/>
      <c r="JF72" s="4"/>
      <c r="JG72" s="4"/>
      <c r="JH72" s="4"/>
      <c r="JI72" s="4"/>
      <c r="JJ72" s="4"/>
      <c r="JK72" s="4"/>
      <c r="JL72" s="4"/>
      <c r="JM72" s="4"/>
      <c r="JN72" s="4"/>
      <c r="JO72" s="4"/>
      <c r="JP72" s="4"/>
      <c r="JQ72" s="4"/>
      <c r="JR72" s="4"/>
      <c r="JS72" s="4"/>
      <c r="JT72" s="4"/>
      <c r="JU72" s="4"/>
      <c r="JV72" s="4"/>
      <c r="JW72" s="4"/>
      <c r="JX72" s="4"/>
      <c r="JY72" s="4"/>
      <c r="JZ72" s="4"/>
      <c r="KA72" s="4"/>
      <c r="KB72" s="4"/>
      <c r="KC72" s="4"/>
      <c r="KD72" s="4"/>
      <c r="KE72" s="4"/>
      <c r="KF72" s="4"/>
      <c r="KG72" s="4"/>
      <c r="KH72" s="4"/>
      <c r="KI72" s="4"/>
      <c r="KJ72" s="4"/>
      <c r="KK72" s="4"/>
      <c r="KL72" s="4"/>
      <c r="KM72" s="4"/>
      <c r="KN72" s="4"/>
      <c r="KO72" s="4"/>
      <c r="KP72" s="4"/>
      <c r="KQ72" s="4"/>
      <c r="KR72" s="4"/>
      <c r="KS72" s="4"/>
    </row>
    <row r="73" spans="30:305" x14ac:dyDescent="0.2">
      <c r="AD73" s="4"/>
      <c r="AG73" s="4"/>
      <c r="AV73" s="4"/>
      <c r="BZ73" s="4"/>
      <c r="CI73" s="4"/>
      <c r="DA73" s="4"/>
      <c r="DP73" s="4"/>
      <c r="EK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  <c r="HA73" s="4"/>
      <c r="HB73" s="4"/>
      <c r="HC73" s="4"/>
      <c r="HD73" s="4"/>
      <c r="HE73" s="4"/>
      <c r="HF73" s="4"/>
      <c r="HG73" s="4"/>
      <c r="HH73" s="4"/>
      <c r="HI73" s="4"/>
      <c r="HJ73" s="4"/>
      <c r="HK73" s="4"/>
      <c r="HL73" s="4"/>
      <c r="HM73" s="4"/>
      <c r="HN73" s="4"/>
      <c r="HO73" s="4"/>
      <c r="HP73" s="4"/>
      <c r="HQ73" s="4"/>
      <c r="HR73" s="4"/>
      <c r="HS73" s="4"/>
      <c r="HT73" s="4"/>
      <c r="HU73" s="4"/>
      <c r="HV73" s="4"/>
      <c r="HW73" s="4"/>
      <c r="HX73" s="4"/>
      <c r="HY73" s="4"/>
      <c r="HZ73" s="4"/>
      <c r="IA73" s="4"/>
      <c r="IB73" s="4"/>
      <c r="IC73" s="4"/>
      <c r="ID73" s="4"/>
      <c r="IE73" s="4"/>
      <c r="IF73" s="4"/>
      <c r="IG73" s="4"/>
      <c r="IH73" s="4"/>
      <c r="II73" s="4"/>
      <c r="IL73" s="4"/>
      <c r="IM73" s="4"/>
      <c r="IN73" s="4"/>
      <c r="IO73" s="4"/>
      <c r="IR73" s="4"/>
      <c r="IS73" s="4"/>
      <c r="IT73" s="4"/>
      <c r="IU73" s="4"/>
      <c r="IV73" s="4"/>
      <c r="IW73" s="4"/>
      <c r="IX73" s="4"/>
      <c r="IY73" s="4"/>
      <c r="IZ73" s="4"/>
      <c r="JA73" s="4"/>
      <c r="JB73" s="4"/>
      <c r="JC73" s="4"/>
      <c r="JD73" s="4"/>
      <c r="JE73" s="4"/>
      <c r="JF73" s="4"/>
      <c r="JG73" s="4"/>
      <c r="JH73" s="4"/>
      <c r="JI73" s="4"/>
      <c r="JJ73" s="4"/>
      <c r="JK73" s="4"/>
      <c r="JL73" s="4"/>
      <c r="JM73" s="4"/>
      <c r="JN73" s="4"/>
      <c r="JO73" s="4"/>
      <c r="JP73" s="4"/>
      <c r="JQ73" s="4"/>
      <c r="JR73" s="4"/>
      <c r="JS73" s="4"/>
      <c r="JT73" s="4"/>
      <c r="JU73" s="4"/>
      <c r="JV73" s="4"/>
      <c r="JW73" s="4"/>
      <c r="JX73" s="4"/>
      <c r="JY73" s="4"/>
      <c r="JZ73" s="4"/>
      <c r="KA73" s="4"/>
      <c r="KB73" s="4"/>
      <c r="KC73" s="4"/>
      <c r="KD73" s="4"/>
      <c r="KE73" s="4"/>
      <c r="KF73" s="4"/>
      <c r="KG73" s="4"/>
      <c r="KH73" s="4"/>
      <c r="KI73" s="4"/>
      <c r="KJ73" s="4"/>
      <c r="KK73" s="4"/>
      <c r="KL73" s="4"/>
      <c r="KM73" s="4"/>
      <c r="KN73" s="4"/>
      <c r="KO73" s="4"/>
      <c r="KP73" s="4"/>
      <c r="KQ73" s="4"/>
      <c r="KR73" s="4"/>
      <c r="KS73" s="4"/>
    </row>
    <row r="74" spans="30:305" x14ac:dyDescent="0.2">
      <c r="AD74" s="4"/>
      <c r="AG74" s="4"/>
      <c r="AV74" s="4"/>
      <c r="BZ74" s="4"/>
      <c r="CI74" s="4"/>
      <c r="DA74" s="4"/>
      <c r="DP74" s="4"/>
      <c r="EK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  <c r="HA74" s="4"/>
      <c r="HB74" s="4"/>
      <c r="HC74" s="4"/>
      <c r="HD74" s="4"/>
      <c r="HE74" s="4"/>
      <c r="HF74" s="4"/>
      <c r="HG74" s="4"/>
      <c r="HH74" s="4"/>
      <c r="HI74" s="4"/>
      <c r="HJ74" s="4"/>
      <c r="HK74" s="4"/>
      <c r="HL74" s="4"/>
      <c r="HM74" s="4"/>
      <c r="HN74" s="4"/>
      <c r="HO74" s="4"/>
      <c r="HP74" s="4"/>
      <c r="HQ74" s="4"/>
      <c r="HR74" s="4"/>
      <c r="HS74" s="4"/>
      <c r="HT74" s="4"/>
      <c r="HU74" s="4"/>
      <c r="HV74" s="4"/>
      <c r="HW74" s="4"/>
      <c r="HX74" s="4"/>
      <c r="HY74" s="4"/>
      <c r="HZ74" s="4"/>
      <c r="IA74" s="4"/>
      <c r="IB74" s="4"/>
      <c r="IC74" s="4"/>
      <c r="ID74" s="4"/>
      <c r="IE74" s="4"/>
      <c r="IF74" s="4"/>
      <c r="IG74" s="4"/>
      <c r="IH74" s="4"/>
      <c r="II74" s="4"/>
      <c r="IL74" s="4"/>
      <c r="IM74" s="4"/>
      <c r="IN74" s="4"/>
      <c r="IO74" s="4"/>
      <c r="IR74" s="4"/>
      <c r="IS74" s="4"/>
      <c r="IT74" s="4"/>
      <c r="IU74" s="4"/>
      <c r="IV74" s="4"/>
      <c r="IW74" s="4"/>
      <c r="IX74" s="4"/>
      <c r="IY74" s="4"/>
      <c r="IZ74" s="4"/>
      <c r="JA74" s="4"/>
      <c r="JB74" s="4"/>
      <c r="JC74" s="4"/>
      <c r="JD74" s="4"/>
      <c r="JE74" s="4"/>
      <c r="JF74" s="4"/>
      <c r="JG74" s="4"/>
      <c r="JH74" s="4"/>
      <c r="JI74" s="4"/>
      <c r="JJ74" s="4"/>
      <c r="JK74" s="4"/>
      <c r="JL74" s="4"/>
      <c r="JM74" s="4"/>
      <c r="JN74" s="4"/>
      <c r="JO74" s="4"/>
      <c r="JP74" s="4"/>
      <c r="JQ74" s="4"/>
      <c r="JR74" s="4"/>
      <c r="JS74" s="4"/>
      <c r="JT74" s="4"/>
      <c r="JU74" s="4"/>
      <c r="JV74" s="4"/>
      <c r="JW74" s="4"/>
      <c r="JX74" s="4"/>
      <c r="JY74" s="4"/>
      <c r="JZ74" s="4"/>
      <c r="KA74" s="4"/>
      <c r="KB74" s="4"/>
      <c r="KC74" s="4"/>
      <c r="KD74" s="4"/>
      <c r="KE74" s="4"/>
      <c r="KF74" s="4"/>
      <c r="KG74" s="4"/>
      <c r="KH74" s="4"/>
      <c r="KI74" s="4"/>
      <c r="KJ74" s="4"/>
      <c r="KK74" s="4"/>
      <c r="KL74" s="4"/>
      <c r="KM74" s="4"/>
      <c r="KN74" s="4"/>
      <c r="KO74" s="4"/>
      <c r="KP74" s="4"/>
      <c r="KQ74" s="4"/>
      <c r="KR74" s="4"/>
      <c r="KS74" s="4"/>
    </row>
    <row r="75" spans="30:305" x14ac:dyDescent="0.2">
      <c r="AD75" s="4"/>
      <c r="AG75" s="4"/>
      <c r="AV75" s="4"/>
      <c r="BZ75" s="4"/>
      <c r="CI75" s="4"/>
      <c r="DA75" s="4"/>
      <c r="DP75" s="4"/>
      <c r="EK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  <c r="HA75" s="4"/>
      <c r="HB75" s="4"/>
      <c r="HC75" s="4"/>
      <c r="HD75" s="4"/>
      <c r="HE75" s="4"/>
      <c r="HF75" s="4"/>
      <c r="HG75" s="4"/>
      <c r="HH75" s="4"/>
      <c r="HI75" s="4"/>
      <c r="HJ75" s="4"/>
      <c r="HK75" s="4"/>
      <c r="HL75" s="4"/>
      <c r="HM75" s="4"/>
      <c r="HN75" s="4"/>
      <c r="HO75" s="4"/>
      <c r="HP75" s="4"/>
      <c r="HQ75" s="4"/>
      <c r="HR75" s="4"/>
      <c r="HS75" s="4"/>
      <c r="HT75" s="4"/>
      <c r="HU75" s="4"/>
      <c r="HV75" s="4"/>
      <c r="HW75" s="4"/>
      <c r="HX75" s="4"/>
      <c r="HY75" s="4"/>
      <c r="HZ75" s="4"/>
      <c r="IA75" s="4"/>
      <c r="IB75" s="4"/>
      <c r="IC75" s="4"/>
      <c r="ID75" s="4"/>
      <c r="IE75" s="4"/>
      <c r="IF75" s="4"/>
      <c r="IG75" s="4"/>
      <c r="IH75" s="4"/>
      <c r="II75" s="4"/>
      <c r="IL75" s="4"/>
      <c r="IM75" s="4"/>
      <c r="IN75" s="4"/>
      <c r="IO75" s="4"/>
      <c r="IR75" s="4"/>
      <c r="IS75" s="4"/>
      <c r="IT75" s="4"/>
      <c r="IU75" s="4"/>
      <c r="IV75" s="4"/>
      <c r="IW75" s="4"/>
      <c r="IX75" s="4"/>
      <c r="IY75" s="4"/>
      <c r="IZ75" s="4"/>
      <c r="JA75" s="4"/>
      <c r="JB75" s="4"/>
      <c r="JC75" s="4"/>
      <c r="JD75" s="4"/>
      <c r="JE75" s="4"/>
      <c r="JF75" s="4"/>
      <c r="JG75" s="4"/>
      <c r="JH75" s="4"/>
      <c r="JI75" s="4"/>
      <c r="JJ75" s="4"/>
      <c r="JK75" s="4"/>
      <c r="JL75" s="4"/>
      <c r="JM75" s="4"/>
      <c r="JN75" s="4"/>
      <c r="JO75" s="4"/>
      <c r="JP75" s="4"/>
      <c r="JQ75" s="4"/>
      <c r="JR75" s="4"/>
      <c r="JS75" s="4"/>
      <c r="JT75" s="4"/>
      <c r="JU75" s="4"/>
      <c r="JV75" s="4"/>
      <c r="JW75" s="4"/>
      <c r="JX75" s="4"/>
      <c r="JY75" s="4"/>
      <c r="JZ75" s="4"/>
      <c r="KA75" s="4"/>
      <c r="KB75" s="4"/>
      <c r="KC75" s="4"/>
      <c r="KD75" s="4"/>
      <c r="KE75" s="4"/>
      <c r="KF75" s="4"/>
      <c r="KG75" s="4"/>
      <c r="KH75" s="4"/>
      <c r="KI75" s="4"/>
      <c r="KJ75" s="4"/>
      <c r="KK75" s="4"/>
      <c r="KL75" s="4"/>
      <c r="KM75" s="4"/>
      <c r="KN75" s="4"/>
      <c r="KO75" s="4"/>
      <c r="KP75" s="4"/>
      <c r="KQ75" s="4"/>
      <c r="KR75" s="4"/>
      <c r="KS75" s="4"/>
    </row>
    <row r="76" spans="30:305" x14ac:dyDescent="0.2">
      <c r="AD76" s="4"/>
      <c r="AG76" s="4"/>
      <c r="AV76" s="4"/>
      <c r="BZ76" s="4"/>
      <c r="CI76" s="4"/>
      <c r="DA76" s="4"/>
      <c r="DP76" s="4"/>
      <c r="EK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  <c r="HB76" s="4"/>
      <c r="HC76" s="4"/>
      <c r="HD76" s="4"/>
      <c r="HE76" s="4"/>
      <c r="HF76" s="4"/>
      <c r="HG76" s="4"/>
      <c r="HH76" s="4"/>
      <c r="HI76" s="4"/>
      <c r="HJ76" s="4"/>
      <c r="HK76" s="4"/>
      <c r="HL76" s="4"/>
      <c r="HM76" s="4"/>
      <c r="HN76" s="4"/>
      <c r="HO76" s="4"/>
      <c r="HP76" s="4"/>
      <c r="HQ76" s="4"/>
      <c r="HR76" s="4"/>
      <c r="HS76" s="4"/>
      <c r="HT76" s="4"/>
      <c r="HU76" s="4"/>
      <c r="HV76" s="4"/>
      <c r="HW76" s="4"/>
      <c r="HX76" s="4"/>
      <c r="HY76" s="4"/>
      <c r="HZ76" s="4"/>
      <c r="IA76" s="4"/>
      <c r="IB76" s="4"/>
      <c r="IC76" s="4"/>
      <c r="ID76" s="4"/>
      <c r="IE76" s="4"/>
      <c r="IF76" s="4"/>
      <c r="IG76" s="4"/>
      <c r="IH76" s="4"/>
      <c r="II76" s="4"/>
      <c r="IL76" s="4"/>
      <c r="IM76" s="4"/>
      <c r="IN76" s="4"/>
      <c r="IO76" s="4"/>
      <c r="IR76" s="4"/>
      <c r="IS76" s="4"/>
      <c r="IT76" s="4"/>
      <c r="IU76" s="4"/>
      <c r="IV76" s="4"/>
      <c r="IW76" s="4"/>
      <c r="IX76" s="4"/>
      <c r="IY76" s="4"/>
      <c r="IZ76" s="4"/>
      <c r="JA76" s="4"/>
      <c r="JB76" s="4"/>
      <c r="JC76" s="4"/>
      <c r="JD76" s="4"/>
      <c r="JE76" s="4"/>
      <c r="JF76" s="4"/>
      <c r="JG76" s="4"/>
      <c r="JH76" s="4"/>
      <c r="JI76" s="4"/>
      <c r="JJ76" s="4"/>
      <c r="JK76" s="4"/>
      <c r="JL76" s="4"/>
      <c r="JM76" s="4"/>
      <c r="JN76" s="4"/>
      <c r="JO76" s="4"/>
      <c r="JP76" s="4"/>
      <c r="JQ76" s="4"/>
      <c r="JR76" s="4"/>
      <c r="JS76" s="4"/>
      <c r="JT76" s="4"/>
      <c r="JU76" s="4"/>
      <c r="JV76" s="4"/>
      <c r="JW76" s="4"/>
      <c r="JX76" s="4"/>
      <c r="JY76" s="4"/>
      <c r="JZ76" s="4"/>
      <c r="KA76" s="4"/>
      <c r="KB76" s="4"/>
      <c r="KC76" s="4"/>
      <c r="KD76" s="4"/>
      <c r="KE76" s="4"/>
      <c r="KF76" s="4"/>
      <c r="KG76" s="4"/>
      <c r="KH76" s="4"/>
      <c r="KI76" s="4"/>
      <c r="KJ76" s="4"/>
      <c r="KK76" s="4"/>
      <c r="KL76" s="4"/>
      <c r="KM76" s="4"/>
      <c r="KN76" s="4"/>
      <c r="KO76" s="4"/>
      <c r="KP76" s="4"/>
      <c r="KQ76" s="4"/>
      <c r="KR76" s="4"/>
      <c r="KS76" s="4"/>
    </row>
    <row r="77" spans="30:305" x14ac:dyDescent="0.2">
      <c r="AD77" s="4"/>
      <c r="AG77" s="4"/>
      <c r="AV77" s="4"/>
      <c r="BZ77" s="4"/>
      <c r="CI77" s="4"/>
      <c r="DA77" s="4"/>
      <c r="DP77" s="4"/>
      <c r="EK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  <c r="HA77" s="4"/>
      <c r="HB77" s="4"/>
      <c r="HC77" s="4"/>
      <c r="HD77" s="4"/>
      <c r="HE77" s="4"/>
      <c r="HF77" s="4"/>
      <c r="HG77" s="4"/>
      <c r="HH77" s="4"/>
      <c r="HI77" s="4"/>
      <c r="HJ77" s="4"/>
      <c r="HK77" s="4"/>
      <c r="HL77" s="4"/>
      <c r="HM77" s="4"/>
      <c r="HN77" s="4"/>
      <c r="HO77" s="4"/>
      <c r="HP77" s="4"/>
      <c r="HQ77" s="4"/>
      <c r="HR77" s="4"/>
      <c r="HS77" s="4"/>
      <c r="HT77" s="4"/>
      <c r="HU77" s="4"/>
      <c r="HV77" s="4"/>
      <c r="HW77" s="4"/>
      <c r="HX77" s="4"/>
      <c r="HY77" s="4"/>
      <c r="HZ77" s="4"/>
      <c r="IA77" s="4"/>
      <c r="IB77" s="4"/>
      <c r="IC77" s="4"/>
      <c r="ID77" s="4"/>
      <c r="IE77" s="4"/>
      <c r="IF77" s="4"/>
      <c r="IG77" s="4"/>
      <c r="IH77" s="4"/>
      <c r="II77" s="4"/>
      <c r="IL77" s="4"/>
      <c r="IM77" s="4"/>
      <c r="IN77" s="4"/>
      <c r="IO77" s="4"/>
      <c r="IR77" s="4"/>
      <c r="IS77" s="4"/>
      <c r="IT77" s="4"/>
      <c r="IU77" s="4"/>
      <c r="IV77" s="4"/>
      <c r="IW77" s="4"/>
      <c r="IX77" s="4"/>
      <c r="IY77" s="4"/>
      <c r="IZ77" s="4"/>
      <c r="JA77" s="4"/>
      <c r="JB77" s="4"/>
      <c r="JC77" s="4"/>
      <c r="JD77" s="4"/>
      <c r="JE77" s="4"/>
      <c r="JF77" s="4"/>
      <c r="JG77" s="4"/>
      <c r="JH77" s="4"/>
      <c r="JI77" s="4"/>
      <c r="JJ77" s="4"/>
      <c r="JK77" s="4"/>
      <c r="JL77" s="4"/>
      <c r="JM77" s="4"/>
      <c r="JN77" s="4"/>
      <c r="JO77" s="4"/>
      <c r="JP77" s="4"/>
      <c r="JQ77" s="4"/>
      <c r="JR77" s="4"/>
      <c r="JS77" s="4"/>
      <c r="JT77" s="4"/>
      <c r="JU77" s="4"/>
      <c r="JV77" s="4"/>
      <c r="JW77" s="4"/>
      <c r="JX77" s="4"/>
      <c r="JY77" s="4"/>
      <c r="JZ77" s="4"/>
      <c r="KA77" s="4"/>
      <c r="KB77" s="4"/>
      <c r="KC77" s="4"/>
      <c r="KD77" s="4"/>
      <c r="KE77" s="4"/>
      <c r="KF77" s="4"/>
      <c r="KG77" s="4"/>
      <c r="KH77" s="4"/>
      <c r="KI77" s="4"/>
      <c r="KJ77" s="4"/>
      <c r="KK77" s="4"/>
      <c r="KL77" s="4"/>
      <c r="KM77" s="4"/>
      <c r="KN77" s="4"/>
      <c r="KO77" s="4"/>
      <c r="KP77" s="4"/>
      <c r="KQ77" s="4"/>
      <c r="KR77" s="4"/>
      <c r="KS77" s="4"/>
    </row>
    <row r="78" spans="30:305" x14ac:dyDescent="0.2">
      <c r="AD78" s="4"/>
      <c r="AG78" s="4"/>
      <c r="AV78" s="4"/>
      <c r="BZ78" s="4"/>
      <c r="CI78" s="4"/>
      <c r="DA78" s="4"/>
      <c r="DP78" s="4"/>
      <c r="EK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  <c r="HA78" s="4"/>
      <c r="HB78" s="4"/>
      <c r="HC78" s="4"/>
      <c r="HD78" s="4"/>
      <c r="HE78" s="4"/>
      <c r="HF78" s="4"/>
      <c r="HG78" s="4"/>
      <c r="HH78" s="4"/>
      <c r="HI78" s="4"/>
      <c r="HJ78" s="4"/>
      <c r="HK78" s="4"/>
      <c r="HL78" s="4"/>
      <c r="HM78" s="4"/>
      <c r="HN78" s="4"/>
      <c r="HO78" s="4"/>
      <c r="HP78" s="4"/>
      <c r="HQ78" s="4"/>
      <c r="HR78" s="4"/>
      <c r="HS78" s="4"/>
      <c r="HT78" s="4"/>
      <c r="HU78" s="4"/>
      <c r="HV78" s="4"/>
      <c r="HW78" s="4"/>
      <c r="HX78" s="4"/>
      <c r="HY78" s="4"/>
      <c r="HZ78" s="4"/>
      <c r="IA78" s="4"/>
      <c r="IB78" s="4"/>
      <c r="IC78" s="4"/>
      <c r="ID78" s="4"/>
      <c r="IE78" s="4"/>
      <c r="IF78" s="4"/>
      <c r="IG78" s="4"/>
      <c r="IH78" s="4"/>
      <c r="II78" s="4"/>
      <c r="IL78" s="4"/>
      <c r="IM78" s="4"/>
      <c r="IN78" s="4"/>
      <c r="IO78" s="4"/>
      <c r="IR78" s="4"/>
      <c r="IS78" s="4"/>
      <c r="IT78" s="4"/>
      <c r="IU78" s="4"/>
      <c r="IV78" s="4"/>
      <c r="IW78" s="4"/>
      <c r="IX78" s="4"/>
      <c r="IY78" s="4"/>
      <c r="IZ78" s="4"/>
      <c r="JA78" s="4"/>
      <c r="JB78" s="4"/>
      <c r="JC78" s="4"/>
      <c r="JD78" s="4"/>
      <c r="JE78" s="4"/>
      <c r="JF78" s="4"/>
      <c r="JG78" s="4"/>
      <c r="JH78" s="4"/>
      <c r="JI78" s="4"/>
      <c r="JJ78" s="4"/>
      <c r="JK78" s="4"/>
      <c r="JL78" s="4"/>
      <c r="JM78" s="4"/>
      <c r="JN78" s="4"/>
      <c r="JO78" s="4"/>
      <c r="JP78" s="4"/>
      <c r="JQ78" s="4"/>
      <c r="JR78" s="4"/>
      <c r="JS78" s="4"/>
      <c r="JT78" s="4"/>
      <c r="JU78" s="4"/>
      <c r="JV78" s="4"/>
      <c r="JW78" s="4"/>
      <c r="JX78" s="4"/>
      <c r="JY78" s="4"/>
      <c r="JZ78" s="4"/>
      <c r="KA78" s="4"/>
      <c r="KB78" s="4"/>
      <c r="KC78" s="4"/>
      <c r="KD78" s="4"/>
      <c r="KE78" s="4"/>
      <c r="KF78" s="4"/>
      <c r="KG78" s="4"/>
      <c r="KH78" s="4"/>
      <c r="KI78" s="4"/>
      <c r="KJ78" s="4"/>
      <c r="KK78" s="4"/>
      <c r="KL78" s="4"/>
      <c r="KM78" s="4"/>
      <c r="KN78" s="4"/>
      <c r="KO78" s="4"/>
      <c r="KP78" s="4"/>
      <c r="KQ78" s="4"/>
      <c r="KR78" s="4"/>
      <c r="KS78" s="4"/>
    </row>
    <row r="79" spans="30:305" x14ac:dyDescent="0.2">
      <c r="AD79" s="4"/>
      <c r="AG79" s="4"/>
      <c r="AV79" s="4"/>
      <c r="BZ79" s="4"/>
      <c r="CI79" s="4"/>
      <c r="DA79" s="4"/>
      <c r="DP79" s="4"/>
      <c r="EK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  <c r="HA79" s="4"/>
      <c r="HB79" s="4"/>
      <c r="HC79" s="4"/>
      <c r="HD79" s="4"/>
      <c r="HE79" s="4"/>
      <c r="HF79" s="4"/>
      <c r="HG79" s="4"/>
      <c r="HH79" s="4"/>
      <c r="HI79" s="4"/>
      <c r="HJ79" s="4"/>
      <c r="HK79" s="4"/>
      <c r="HL79" s="4"/>
      <c r="HM79" s="4"/>
      <c r="HN79" s="4"/>
      <c r="HO79" s="4"/>
      <c r="HP79" s="4"/>
      <c r="HQ79" s="4"/>
      <c r="HR79" s="4"/>
      <c r="HS79" s="4"/>
      <c r="HT79" s="4"/>
      <c r="HU79" s="4"/>
      <c r="HV79" s="4"/>
      <c r="HW79" s="4"/>
      <c r="HX79" s="4"/>
      <c r="HY79" s="4"/>
      <c r="HZ79" s="4"/>
      <c r="IA79" s="4"/>
      <c r="IB79" s="4"/>
      <c r="IC79" s="4"/>
      <c r="ID79" s="4"/>
      <c r="IE79" s="4"/>
      <c r="IF79" s="4"/>
      <c r="IG79" s="4"/>
      <c r="IH79" s="4"/>
      <c r="II79" s="4"/>
      <c r="IL79" s="4"/>
      <c r="IM79" s="4"/>
      <c r="IN79" s="4"/>
      <c r="IO79" s="4"/>
      <c r="IR79" s="4"/>
      <c r="IS79" s="4"/>
      <c r="IT79" s="4"/>
      <c r="IU79" s="4"/>
      <c r="IV79" s="4"/>
      <c r="IW79" s="4"/>
      <c r="IX79" s="4"/>
      <c r="IY79" s="4"/>
      <c r="IZ79" s="4"/>
      <c r="JA79" s="4"/>
      <c r="JB79" s="4"/>
      <c r="JC79" s="4"/>
      <c r="JD79" s="4"/>
      <c r="JE79" s="4"/>
      <c r="JF79" s="4"/>
      <c r="JG79" s="4"/>
      <c r="JH79" s="4"/>
      <c r="JI79" s="4"/>
      <c r="JJ79" s="4"/>
      <c r="JK79" s="4"/>
      <c r="JL79" s="4"/>
      <c r="JM79" s="4"/>
      <c r="JN79" s="4"/>
      <c r="JO79" s="4"/>
      <c r="JP79" s="4"/>
      <c r="JQ79" s="4"/>
      <c r="JR79" s="4"/>
      <c r="JS79" s="4"/>
      <c r="JT79" s="4"/>
      <c r="JU79" s="4"/>
      <c r="JV79" s="4"/>
      <c r="JW79" s="4"/>
      <c r="JX79" s="4"/>
      <c r="JY79" s="4"/>
      <c r="JZ79" s="4"/>
      <c r="KA79" s="4"/>
      <c r="KB79" s="4"/>
      <c r="KC79" s="4"/>
      <c r="KD79" s="4"/>
      <c r="KE79" s="4"/>
      <c r="KF79" s="4"/>
      <c r="KG79" s="4"/>
      <c r="KH79" s="4"/>
      <c r="KI79" s="4"/>
      <c r="KJ79" s="4"/>
      <c r="KK79" s="4"/>
      <c r="KL79" s="4"/>
      <c r="KM79" s="4"/>
      <c r="KN79" s="4"/>
      <c r="KO79" s="4"/>
      <c r="KP79" s="4"/>
      <c r="KQ79" s="4"/>
      <c r="KR79" s="4"/>
      <c r="KS79" s="4"/>
    </row>
    <row r="80" spans="30:305" x14ac:dyDescent="0.2">
      <c r="AD80" s="4"/>
      <c r="AG80" s="4"/>
      <c r="AV80" s="4"/>
      <c r="BZ80" s="4"/>
      <c r="CI80" s="4"/>
      <c r="DA80" s="4"/>
      <c r="DP80" s="4"/>
      <c r="EK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  <c r="HA80" s="4"/>
      <c r="HB80" s="4"/>
      <c r="HC80" s="4"/>
      <c r="HD80" s="4"/>
      <c r="HE80" s="4"/>
      <c r="HF80" s="4"/>
      <c r="HG80" s="4"/>
      <c r="HH80" s="4"/>
      <c r="HI80" s="4"/>
      <c r="HJ80" s="4"/>
      <c r="HK80" s="4"/>
      <c r="HL80" s="4"/>
      <c r="HM80" s="4"/>
      <c r="HN80" s="4"/>
      <c r="HO80" s="4"/>
      <c r="HP80" s="4"/>
      <c r="HQ80" s="4"/>
      <c r="HR80" s="4"/>
      <c r="HS80" s="4"/>
      <c r="HT80" s="4"/>
      <c r="HU80" s="4"/>
      <c r="HV80" s="4"/>
      <c r="HW80" s="4"/>
      <c r="HX80" s="4"/>
      <c r="HY80" s="4"/>
      <c r="HZ80" s="4"/>
      <c r="IA80" s="4"/>
      <c r="IB80" s="4"/>
      <c r="IC80" s="4"/>
      <c r="ID80" s="4"/>
      <c r="IE80" s="4"/>
      <c r="IF80" s="4"/>
      <c r="IG80" s="4"/>
      <c r="IH80" s="4"/>
      <c r="II80" s="4"/>
      <c r="IL80" s="4"/>
      <c r="IM80" s="4"/>
      <c r="IN80" s="4"/>
      <c r="IO80" s="4"/>
      <c r="IR80" s="4"/>
      <c r="IS80" s="4"/>
      <c r="IT80" s="4"/>
      <c r="IU80" s="4"/>
      <c r="IV80" s="4"/>
      <c r="IW80" s="4"/>
      <c r="IX80" s="4"/>
      <c r="IY80" s="4"/>
      <c r="IZ80" s="4"/>
      <c r="JA80" s="4"/>
      <c r="JB80" s="4"/>
      <c r="JC80" s="4"/>
      <c r="JD80" s="4"/>
      <c r="JE80" s="4"/>
      <c r="JF80" s="4"/>
      <c r="JG80" s="4"/>
      <c r="JH80" s="4"/>
      <c r="JI80" s="4"/>
      <c r="JJ80" s="4"/>
      <c r="JK80" s="4"/>
      <c r="JL80" s="4"/>
      <c r="JM80" s="4"/>
      <c r="JN80" s="4"/>
      <c r="JO80" s="4"/>
      <c r="JP80" s="4"/>
      <c r="JQ80" s="4"/>
      <c r="JR80" s="4"/>
      <c r="JS80" s="4"/>
      <c r="JT80" s="4"/>
      <c r="JU80" s="4"/>
      <c r="JV80" s="4"/>
      <c r="JW80" s="4"/>
      <c r="JX80" s="4"/>
      <c r="JY80" s="4"/>
      <c r="JZ80" s="4"/>
      <c r="KA80" s="4"/>
      <c r="KB80" s="4"/>
      <c r="KC80" s="4"/>
      <c r="KD80" s="4"/>
      <c r="KE80" s="4"/>
      <c r="KF80" s="4"/>
      <c r="KG80" s="4"/>
      <c r="KH80" s="4"/>
      <c r="KI80" s="4"/>
      <c r="KJ80" s="4"/>
      <c r="KK80" s="4"/>
      <c r="KL80" s="4"/>
      <c r="KM80" s="4"/>
      <c r="KN80" s="4"/>
      <c r="KO80" s="4"/>
      <c r="KP80" s="4"/>
      <c r="KQ80" s="4"/>
      <c r="KR80" s="4"/>
      <c r="KS80" s="4"/>
    </row>
    <row r="81" spans="30:305" x14ac:dyDescent="0.2">
      <c r="AD81" s="4"/>
      <c r="AG81" s="4"/>
      <c r="AV81" s="4"/>
      <c r="BZ81" s="4"/>
      <c r="CI81" s="4"/>
      <c r="DA81" s="4"/>
      <c r="DP81" s="4"/>
      <c r="EK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/>
      <c r="GX81" s="4"/>
      <c r="GY81" s="4"/>
      <c r="GZ81" s="4"/>
      <c r="HA81" s="4"/>
      <c r="HB81" s="4"/>
      <c r="HC81" s="4"/>
      <c r="HD81" s="4"/>
      <c r="HE81" s="4"/>
      <c r="HF81" s="4"/>
      <c r="HG81" s="4"/>
      <c r="HH81" s="4"/>
      <c r="HI81" s="4"/>
      <c r="HJ81" s="4"/>
      <c r="HK81" s="4"/>
      <c r="HL81" s="4"/>
      <c r="HM81" s="4"/>
      <c r="HN81" s="4"/>
      <c r="HO81" s="4"/>
      <c r="HP81" s="4"/>
      <c r="HQ81" s="4"/>
      <c r="HR81" s="4"/>
      <c r="HS81" s="4"/>
      <c r="HT81" s="4"/>
      <c r="HU81" s="4"/>
      <c r="HV81" s="4"/>
      <c r="HW81" s="4"/>
      <c r="HX81" s="4"/>
      <c r="HY81" s="4"/>
      <c r="HZ81" s="4"/>
      <c r="IA81" s="4"/>
      <c r="IB81" s="4"/>
      <c r="IC81" s="4"/>
      <c r="ID81" s="4"/>
      <c r="IE81" s="4"/>
      <c r="IF81" s="4"/>
      <c r="IG81" s="4"/>
      <c r="IH81" s="4"/>
      <c r="II81" s="4"/>
      <c r="IL81" s="4"/>
      <c r="IM81" s="4"/>
      <c r="IN81" s="4"/>
      <c r="IO81" s="4"/>
      <c r="IR81" s="4"/>
      <c r="IS81" s="4"/>
      <c r="IT81" s="4"/>
      <c r="IU81" s="4"/>
      <c r="IV81" s="4"/>
      <c r="IW81" s="4"/>
      <c r="IX81" s="4"/>
      <c r="IY81" s="4"/>
      <c r="IZ81" s="4"/>
      <c r="JA81" s="4"/>
      <c r="JB81" s="4"/>
      <c r="JC81" s="4"/>
      <c r="JD81" s="4"/>
      <c r="JE81" s="4"/>
      <c r="JF81" s="4"/>
      <c r="JG81" s="4"/>
      <c r="JH81" s="4"/>
      <c r="JI81" s="4"/>
      <c r="JJ81" s="4"/>
      <c r="JK81" s="4"/>
      <c r="JL81" s="4"/>
      <c r="JM81" s="4"/>
      <c r="JN81" s="4"/>
      <c r="JO81" s="4"/>
      <c r="JP81" s="4"/>
      <c r="JQ81" s="4"/>
      <c r="JR81" s="4"/>
      <c r="JS81" s="4"/>
      <c r="JT81" s="4"/>
      <c r="JU81" s="4"/>
      <c r="JV81" s="4"/>
      <c r="JW81" s="4"/>
      <c r="JX81" s="4"/>
      <c r="JY81" s="4"/>
      <c r="JZ81" s="4"/>
      <c r="KA81" s="4"/>
      <c r="KB81" s="4"/>
      <c r="KC81" s="4"/>
      <c r="KD81" s="4"/>
      <c r="KE81" s="4"/>
      <c r="KF81" s="4"/>
      <c r="KG81" s="4"/>
      <c r="KH81" s="4"/>
      <c r="KI81" s="4"/>
      <c r="KJ81" s="4"/>
      <c r="KK81" s="4"/>
      <c r="KL81" s="4"/>
      <c r="KM81" s="4"/>
      <c r="KN81" s="4"/>
      <c r="KO81" s="4"/>
      <c r="KP81" s="4"/>
      <c r="KQ81" s="4"/>
      <c r="KR81" s="4"/>
      <c r="KS81" s="4"/>
    </row>
    <row r="82" spans="30:305" x14ac:dyDescent="0.2">
      <c r="AD82" s="4"/>
      <c r="AG82" s="4"/>
      <c r="AV82" s="4"/>
      <c r="BZ82" s="4"/>
      <c r="CI82" s="4"/>
      <c r="DA82" s="4"/>
      <c r="DP82" s="4"/>
      <c r="EK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  <c r="HA82" s="4"/>
      <c r="HB82" s="4"/>
      <c r="HC82" s="4"/>
      <c r="HD82" s="4"/>
      <c r="HE82" s="4"/>
      <c r="HF82" s="4"/>
      <c r="HG82" s="4"/>
      <c r="HH82" s="4"/>
      <c r="HI82" s="4"/>
      <c r="HJ82" s="4"/>
      <c r="HK82" s="4"/>
      <c r="HL82" s="4"/>
      <c r="HM82" s="4"/>
      <c r="HN82" s="4"/>
      <c r="HO82" s="4"/>
      <c r="HP82" s="4"/>
      <c r="HQ82" s="4"/>
      <c r="HR82" s="4"/>
      <c r="HS82" s="4"/>
      <c r="HT82" s="4"/>
      <c r="HU82" s="4"/>
      <c r="HV82" s="4"/>
      <c r="HW82" s="4"/>
      <c r="HX82" s="4"/>
      <c r="HY82" s="4"/>
      <c r="HZ82" s="4"/>
      <c r="IA82" s="4"/>
      <c r="IB82" s="4"/>
      <c r="IC82" s="4"/>
      <c r="ID82" s="4"/>
      <c r="IE82" s="4"/>
      <c r="IF82" s="4"/>
      <c r="IG82" s="4"/>
      <c r="IH82" s="4"/>
      <c r="II82" s="4"/>
      <c r="IL82" s="4"/>
      <c r="IM82" s="4"/>
      <c r="IN82" s="4"/>
      <c r="IO82" s="4"/>
      <c r="IR82" s="4"/>
      <c r="IS82" s="4"/>
      <c r="IT82" s="4"/>
      <c r="IU82" s="4"/>
      <c r="IV82" s="4"/>
      <c r="IW82" s="4"/>
      <c r="IX82" s="4"/>
      <c r="IY82" s="4"/>
      <c r="IZ82" s="4"/>
      <c r="JA82" s="4"/>
      <c r="JB82" s="4"/>
      <c r="JC82" s="4"/>
      <c r="JD82" s="4"/>
      <c r="JE82" s="4"/>
      <c r="JF82" s="4"/>
      <c r="JG82" s="4"/>
      <c r="JH82" s="4"/>
      <c r="JI82" s="4"/>
      <c r="JJ82" s="4"/>
      <c r="JK82" s="4"/>
      <c r="JL82" s="4"/>
      <c r="JM82" s="4"/>
      <c r="JN82" s="4"/>
      <c r="JO82" s="4"/>
      <c r="JP82" s="4"/>
      <c r="JQ82" s="4"/>
      <c r="JR82" s="4"/>
      <c r="JS82" s="4"/>
      <c r="JT82" s="4"/>
      <c r="JU82" s="4"/>
      <c r="JV82" s="4"/>
      <c r="JW82" s="4"/>
      <c r="JX82" s="4"/>
      <c r="JY82" s="4"/>
      <c r="JZ82" s="4"/>
      <c r="KA82" s="4"/>
      <c r="KB82" s="4"/>
      <c r="KC82" s="4"/>
      <c r="KD82" s="4"/>
      <c r="KE82" s="4"/>
      <c r="KF82" s="4"/>
      <c r="KG82" s="4"/>
      <c r="KH82" s="4"/>
      <c r="KI82" s="4"/>
      <c r="KJ82" s="4"/>
      <c r="KK82" s="4"/>
      <c r="KL82" s="4"/>
      <c r="KM82" s="4"/>
      <c r="KN82" s="4"/>
      <c r="KO82" s="4"/>
      <c r="KP82" s="4"/>
      <c r="KQ82" s="4"/>
      <c r="KR82" s="4"/>
      <c r="KS82" s="4"/>
    </row>
    <row r="83" spans="30:305" x14ac:dyDescent="0.2">
      <c r="AD83" s="4"/>
      <c r="AG83" s="4"/>
      <c r="AV83" s="4"/>
      <c r="BZ83" s="4"/>
      <c r="CI83" s="4"/>
      <c r="DA83" s="4"/>
      <c r="DP83" s="4"/>
      <c r="EK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4"/>
      <c r="GX83" s="4"/>
      <c r="GY83" s="4"/>
      <c r="GZ83" s="4"/>
      <c r="HA83" s="4"/>
      <c r="HB83" s="4"/>
      <c r="HC83" s="4"/>
      <c r="HD83" s="4"/>
      <c r="HE83" s="4"/>
      <c r="HF83" s="4"/>
      <c r="HG83" s="4"/>
      <c r="HH83" s="4"/>
      <c r="HI83" s="4"/>
      <c r="HJ83" s="4"/>
      <c r="HK83" s="4"/>
      <c r="HL83" s="4"/>
      <c r="HM83" s="4"/>
      <c r="HN83" s="4"/>
      <c r="HO83" s="4"/>
      <c r="HP83" s="4"/>
      <c r="HQ83" s="4"/>
      <c r="HR83" s="4"/>
      <c r="HS83" s="4"/>
      <c r="HT83" s="4"/>
      <c r="HU83" s="4"/>
      <c r="HV83" s="4"/>
      <c r="HW83" s="4"/>
      <c r="HX83" s="4"/>
      <c r="HY83" s="4"/>
      <c r="HZ83" s="4"/>
      <c r="IA83" s="4"/>
      <c r="IB83" s="4"/>
      <c r="IC83" s="4"/>
      <c r="ID83" s="4"/>
      <c r="IE83" s="4"/>
      <c r="IF83" s="4"/>
      <c r="IG83" s="4"/>
      <c r="IH83" s="4"/>
      <c r="II83" s="4"/>
      <c r="IL83" s="4"/>
      <c r="IM83" s="4"/>
      <c r="IN83" s="4"/>
      <c r="IO83" s="4"/>
      <c r="IR83" s="4"/>
      <c r="IS83" s="4"/>
      <c r="IT83" s="4"/>
      <c r="IU83" s="4"/>
      <c r="IV83" s="4"/>
      <c r="IW83" s="4"/>
      <c r="IX83" s="4"/>
      <c r="IY83" s="4"/>
      <c r="IZ83" s="4"/>
      <c r="JA83" s="4"/>
      <c r="JB83" s="4"/>
      <c r="JC83" s="4"/>
      <c r="JD83" s="4"/>
      <c r="JE83" s="4"/>
      <c r="JF83" s="4"/>
      <c r="JG83" s="4"/>
      <c r="JH83" s="4"/>
      <c r="JI83" s="4"/>
      <c r="JJ83" s="4"/>
      <c r="JK83" s="4"/>
      <c r="JL83" s="4"/>
      <c r="JM83" s="4"/>
      <c r="JN83" s="4"/>
      <c r="JO83" s="4"/>
      <c r="JP83" s="4"/>
      <c r="JQ83" s="4"/>
      <c r="JR83" s="4"/>
      <c r="JS83" s="4"/>
      <c r="JT83" s="4"/>
      <c r="JU83" s="4"/>
      <c r="JV83" s="4"/>
      <c r="JW83" s="4"/>
      <c r="JX83" s="4"/>
      <c r="JY83" s="4"/>
      <c r="JZ83" s="4"/>
      <c r="KA83" s="4"/>
      <c r="KB83" s="4"/>
      <c r="KC83" s="4"/>
      <c r="KD83" s="4"/>
      <c r="KE83" s="4"/>
      <c r="KF83" s="4"/>
      <c r="KG83" s="4"/>
      <c r="KH83" s="4"/>
      <c r="KI83" s="4"/>
      <c r="KJ83" s="4"/>
      <c r="KK83" s="4"/>
      <c r="KL83" s="4"/>
      <c r="KM83" s="4"/>
      <c r="KN83" s="4"/>
      <c r="KO83" s="4"/>
      <c r="KP83" s="4"/>
      <c r="KQ83" s="4"/>
      <c r="KR83" s="4"/>
      <c r="KS83" s="4"/>
    </row>
    <row r="84" spans="30:305" x14ac:dyDescent="0.2">
      <c r="AD84" s="4"/>
      <c r="AG84" s="4"/>
      <c r="AV84" s="4"/>
      <c r="BZ84" s="4"/>
      <c r="CI84" s="4"/>
      <c r="DA84" s="4"/>
      <c r="DP84" s="4"/>
      <c r="EK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  <c r="HA84" s="4"/>
      <c r="HB84" s="4"/>
      <c r="HC84" s="4"/>
      <c r="HD84" s="4"/>
      <c r="HE84" s="4"/>
      <c r="HF84" s="4"/>
      <c r="HG84" s="4"/>
      <c r="HH84" s="4"/>
      <c r="HI84" s="4"/>
      <c r="HJ84" s="4"/>
      <c r="HK84" s="4"/>
      <c r="HL84" s="4"/>
      <c r="HM84" s="4"/>
      <c r="HN84" s="4"/>
      <c r="HO84" s="4"/>
      <c r="HP84" s="4"/>
      <c r="HQ84" s="4"/>
      <c r="HR84" s="4"/>
      <c r="HS84" s="4"/>
      <c r="HT84" s="4"/>
      <c r="HU84" s="4"/>
      <c r="HV84" s="4"/>
      <c r="HW84" s="4"/>
      <c r="HX84" s="4"/>
      <c r="HY84" s="4"/>
      <c r="HZ84" s="4"/>
      <c r="IA84" s="4"/>
      <c r="IB84" s="4"/>
      <c r="IC84" s="4"/>
      <c r="ID84" s="4"/>
      <c r="IE84" s="4"/>
      <c r="IF84" s="4"/>
      <c r="IG84" s="4"/>
      <c r="IH84" s="4"/>
      <c r="II84" s="4"/>
      <c r="IL84" s="4"/>
      <c r="IM84" s="4"/>
      <c r="IN84" s="4"/>
      <c r="IO84" s="4"/>
      <c r="IR84" s="4"/>
      <c r="IS84" s="4"/>
      <c r="IT84" s="4"/>
      <c r="IU84" s="4"/>
      <c r="IV84" s="4"/>
      <c r="IW84" s="4"/>
      <c r="IX84" s="4"/>
      <c r="IY84" s="4"/>
      <c r="IZ84" s="4"/>
      <c r="JA84" s="4"/>
      <c r="JB84" s="4"/>
      <c r="JC84" s="4"/>
      <c r="JD84" s="4"/>
      <c r="JE84" s="4"/>
      <c r="JF84" s="4"/>
      <c r="JG84" s="4"/>
      <c r="JH84" s="4"/>
      <c r="JI84" s="4"/>
      <c r="JJ84" s="4"/>
      <c r="JK84" s="4"/>
      <c r="JL84" s="4"/>
      <c r="JM84" s="4"/>
      <c r="JN84" s="4"/>
      <c r="JO84" s="4"/>
      <c r="JP84" s="4"/>
      <c r="JQ84" s="4"/>
      <c r="JR84" s="4"/>
      <c r="JS84" s="4"/>
      <c r="JT84" s="4"/>
      <c r="JU84" s="4"/>
      <c r="JV84" s="4"/>
      <c r="JW84" s="4"/>
      <c r="JX84" s="4"/>
      <c r="JY84" s="4"/>
      <c r="JZ84" s="4"/>
      <c r="KA84" s="4"/>
      <c r="KB84" s="4"/>
      <c r="KC84" s="4"/>
      <c r="KD84" s="4"/>
      <c r="KE84" s="4"/>
      <c r="KF84" s="4"/>
      <c r="KG84" s="4"/>
      <c r="KH84" s="4"/>
      <c r="KI84" s="4"/>
      <c r="KJ84" s="4"/>
      <c r="KK84" s="4"/>
      <c r="KL84" s="4"/>
      <c r="KM84" s="4"/>
      <c r="KN84" s="4"/>
      <c r="KO84" s="4"/>
      <c r="KP84" s="4"/>
      <c r="KQ84" s="4"/>
      <c r="KR84" s="4"/>
      <c r="KS84" s="4"/>
    </row>
    <row r="85" spans="30:305" x14ac:dyDescent="0.2">
      <c r="AD85" s="4"/>
      <c r="AG85" s="4"/>
      <c r="AV85" s="4"/>
      <c r="BZ85" s="4"/>
      <c r="CI85" s="4"/>
      <c r="DA85" s="4"/>
      <c r="DP85" s="4"/>
      <c r="EK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4"/>
      <c r="GX85" s="4"/>
      <c r="GY85" s="4"/>
      <c r="GZ85" s="4"/>
      <c r="HA85" s="4"/>
      <c r="HB85" s="4"/>
      <c r="HC85" s="4"/>
      <c r="HD85" s="4"/>
      <c r="HE85" s="4"/>
      <c r="HF85" s="4"/>
      <c r="HG85" s="4"/>
      <c r="HH85" s="4"/>
      <c r="HI85" s="4"/>
      <c r="HJ85" s="4"/>
      <c r="HK85" s="4"/>
      <c r="HL85" s="4"/>
      <c r="HM85" s="4"/>
      <c r="HN85" s="4"/>
      <c r="HO85" s="4"/>
      <c r="HP85" s="4"/>
      <c r="HQ85" s="4"/>
      <c r="HR85" s="4"/>
      <c r="HS85" s="4"/>
      <c r="HT85" s="4"/>
      <c r="HU85" s="4"/>
      <c r="HV85" s="4"/>
      <c r="HW85" s="4"/>
      <c r="HX85" s="4"/>
      <c r="HY85" s="4"/>
      <c r="HZ85" s="4"/>
      <c r="IA85" s="4"/>
      <c r="IB85" s="4"/>
      <c r="IC85" s="4"/>
      <c r="ID85" s="4"/>
      <c r="IE85" s="4"/>
      <c r="IF85" s="4"/>
      <c r="IG85" s="4"/>
      <c r="IH85" s="4"/>
      <c r="II85" s="4"/>
      <c r="IL85" s="4"/>
      <c r="IM85" s="4"/>
      <c r="IN85" s="4"/>
      <c r="IO85" s="4"/>
      <c r="IR85" s="4"/>
      <c r="IS85" s="4"/>
      <c r="IT85" s="4"/>
      <c r="IU85" s="4"/>
      <c r="IV85" s="4"/>
      <c r="IW85" s="4"/>
      <c r="IX85" s="4"/>
      <c r="IY85" s="4"/>
      <c r="IZ85" s="4"/>
      <c r="JA85" s="4"/>
      <c r="JB85" s="4"/>
      <c r="JC85" s="4"/>
      <c r="JD85" s="4"/>
      <c r="JE85" s="4"/>
      <c r="JF85" s="4"/>
      <c r="JG85" s="4"/>
      <c r="JH85" s="4"/>
      <c r="JI85" s="4"/>
      <c r="JJ85" s="4"/>
      <c r="JK85" s="4"/>
      <c r="JL85" s="4"/>
      <c r="JM85" s="4"/>
      <c r="JN85" s="4"/>
      <c r="JO85" s="4"/>
      <c r="JP85" s="4"/>
      <c r="JQ85" s="4"/>
      <c r="JR85" s="4"/>
      <c r="JS85" s="4"/>
      <c r="JT85" s="4"/>
      <c r="JU85" s="4"/>
      <c r="JV85" s="4"/>
      <c r="JW85" s="4"/>
      <c r="JX85" s="4"/>
      <c r="JY85" s="4"/>
      <c r="JZ85" s="4"/>
      <c r="KA85" s="4"/>
      <c r="KB85" s="4"/>
      <c r="KC85" s="4"/>
      <c r="KD85" s="4"/>
      <c r="KE85" s="4"/>
      <c r="KF85" s="4"/>
      <c r="KG85" s="4"/>
      <c r="KH85" s="4"/>
      <c r="KI85" s="4"/>
      <c r="KJ85" s="4"/>
      <c r="KK85" s="4"/>
      <c r="KL85" s="4"/>
      <c r="KM85" s="4"/>
      <c r="KN85" s="4"/>
      <c r="KO85" s="4"/>
      <c r="KP85" s="4"/>
      <c r="KQ85" s="4"/>
      <c r="KR85" s="4"/>
      <c r="KS85" s="4"/>
    </row>
    <row r="86" spans="30:305" x14ac:dyDescent="0.2">
      <c r="AD86" s="4"/>
      <c r="AG86" s="4"/>
      <c r="AV86" s="4"/>
      <c r="BZ86" s="4"/>
      <c r="CI86" s="4"/>
      <c r="DA86" s="4"/>
      <c r="DP86" s="4"/>
      <c r="EK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  <c r="HA86" s="4"/>
      <c r="HB86" s="4"/>
      <c r="HC86" s="4"/>
      <c r="HD86" s="4"/>
      <c r="HE86" s="4"/>
      <c r="HF86" s="4"/>
      <c r="HG86" s="4"/>
      <c r="HH86" s="4"/>
      <c r="HI86" s="4"/>
      <c r="HJ86" s="4"/>
      <c r="HK86" s="4"/>
      <c r="HL86" s="4"/>
      <c r="HM86" s="4"/>
      <c r="HN86" s="4"/>
      <c r="HO86" s="4"/>
      <c r="HP86" s="4"/>
      <c r="HQ86" s="4"/>
      <c r="HR86" s="4"/>
      <c r="HS86" s="4"/>
      <c r="HT86" s="4"/>
      <c r="HU86" s="4"/>
      <c r="HV86" s="4"/>
      <c r="HW86" s="4"/>
      <c r="HX86" s="4"/>
      <c r="HY86" s="4"/>
      <c r="HZ86" s="4"/>
      <c r="IA86" s="4"/>
      <c r="IB86" s="4"/>
      <c r="IC86" s="4"/>
      <c r="ID86" s="4"/>
      <c r="IE86" s="4"/>
      <c r="IF86" s="4"/>
      <c r="IG86" s="4"/>
      <c r="IH86" s="4"/>
      <c r="II86" s="4"/>
      <c r="IL86" s="4"/>
      <c r="IM86" s="4"/>
      <c r="IN86" s="4"/>
      <c r="IO86" s="4"/>
      <c r="IR86" s="4"/>
      <c r="IS86" s="4"/>
      <c r="IT86" s="4"/>
      <c r="IU86" s="4"/>
      <c r="IV86" s="4"/>
      <c r="IW86" s="4"/>
      <c r="IX86" s="4"/>
      <c r="IY86" s="4"/>
      <c r="IZ86" s="4"/>
      <c r="JA86" s="4"/>
      <c r="JB86" s="4"/>
      <c r="JC86" s="4"/>
      <c r="JD86" s="4"/>
      <c r="JE86" s="4"/>
      <c r="JF86" s="4"/>
      <c r="JG86" s="4"/>
      <c r="JH86" s="4"/>
      <c r="JI86" s="4"/>
      <c r="JJ86" s="4"/>
      <c r="JK86" s="4"/>
      <c r="JL86" s="4"/>
      <c r="JM86" s="4"/>
      <c r="JN86" s="4"/>
      <c r="JO86" s="4"/>
      <c r="JP86" s="4"/>
      <c r="JQ86" s="4"/>
      <c r="JR86" s="4"/>
      <c r="JS86" s="4"/>
      <c r="JT86" s="4"/>
      <c r="JU86" s="4"/>
      <c r="JV86" s="4"/>
      <c r="JW86" s="4"/>
      <c r="JX86" s="4"/>
      <c r="JY86" s="4"/>
      <c r="JZ86" s="4"/>
      <c r="KA86" s="4"/>
      <c r="KB86" s="4"/>
      <c r="KC86" s="4"/>
      <c r="KD86" s="4"/>
      <c r="KE86" s="4"/>
      <c r="KF86" s="4"/>
      <c r="KG86" s="4"/>
      <c r="KH86" s="4"/>
      <c r="KI86" s="4"/>
      <c r="KJ86" s="4"/>
      <c r="KK86" s="4"/>
      <c r="KL86" s="4"/>
      <c r="KM86" s="4"/>
      <c r="KN86" s="4"/>
      <c r="KO86" s="4"/>
      <c r="KP86" s="4"/>
      <c r="KQ86" s="4"/>
      <c r="KR86" s="4"/>
      <c r="KS86" s="4"/>
    </row>
    <row r="87" spans="30:305" x14ac:dyDescent="0.2">
      <c r="AD87" s="4"/>
      <c r="AG87" s="4"/>
      <c r="AV87" s="4"/>
      <c r="BZ87" s="4"/>
      <c r="CI87" s="4"/>
      <c r="DA87" s="4"/>
      <c r="DP87" s="4"/>
      <c r="EK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 s="4"/>
      <c r="GM87" s="4"/>
      <c r="GN87" s="4"/>
      <c r="GO87" s="4"/>
      <c r="GP87" s="4"/>
      <c r="GQ87" s="4"/>
      <c r="GR87" s="4"/>
      <c r="GS87" s="4"/>
      <c r="GT87" s="4"/>
      <c r="GU87" s="4"/>
      <c r="GV87" s="4"/>
      <c r="GW87" s="4"/>
      <c r="GX87" s="4"/>
      <c r="GY87" s="4"/>
      <c r="GZ87" s="4"/>
      <c r="HA87" s="4"/>
      <c r="HB87" s="4"/>
      <c r="HC87" s="4"/>
      <c r="HD87" s="4"/>
      <c r="HE87" s="4"/>
      <c r="HF87" s="4"/>
      <c r="HG87" s="4"/>
      <c r="HH87" s="4"/>
      <c r="HI87" s="4"/>
      <c r="HJ87" s="4"/>
      <c r="HK87" s="4"/>
      <c r="HL87" s="4"/>
      <c r="HM87" s="4"/>
      <c r="HN87" s="4"/>
      <c r="HO87" s="4"/>
      <c r="HP87" s="4"/>
      <c r="HQ87" s="4"/>
      <c r="HR87" s="4"/>
      <c r="HS87" s="4"/>
      <c r="HT87" s="4"/>
      <c r="HU87" s="4"/>
      <c r="HV87" s="4"/>
      <c r="HW87" s="4"/>
      <c r="HX87" s="4"/>
      <c r="HY87" s="4"/>
      <c r="HZ87" s="4"/>
      <c r="IA87" s="4"/>
      <c r="IB87" s="4"/>
      <c r="IC87" s="4"/>
      <c r="ID87" s="4"/>
      <c r="IE87" s="4"/>
      <c r="IF87" s="4"/>
      <c r="IG87" s="4"/>
      <c r="IH87" s="4"/>
      <c r="II87" s="4"/>
      <c r="IL87" s="4"/>
      <c r="IM87" s="4"/>
      <c r="IN87" s="4"/>
      <c r="IO87" s="4"/>
      <c r="IR87" s="4"/>
      <c r="IS87" s="4"/>
      <c r="IT87" s="4"/>
      <c r="IU87" s="4"/>
      <c r="IV87" s="4"/>
      <c r="IW87" s="4"/>
      <c r="IX87" s="4"/>
      <c r="IY87" s="4"/>
      <c r="IZ87" s="4"/>
      <c r="JA87" s="4"/>
      <c r="JB87" s="4"/>
      <c r="JC87" s="4"/>
      <c r="JD87" s="4"/>
      <c r="JE87" s="4"/>
      <c r="JF87" s="4"/>
      <c r="JG87" s="4"/>
      <c r="JH87" s="4"/>
      <c r="JI87" s="4"/>
      <c r="JJ87" s="4"/>
      <c r="JK87" s="4"/>
      <c r="JL87" s="4"/>
      <c r="JM87" s="4"/>
      <c r="JN87" s="4"/>
      <c r="JO87" s="4"/>
      <c r="JP87" s="4"/>
      <c r="JQ87" s="4"/>
      <c r="JR87" s="4"/>
      <c r="JS87" s="4"/>
      <c r="JT87" s="4"/>
      <c r="JU87" s="4"/>
      <c r="JV87" s="4"/>
      <c r="JW87" s="4"/>
      <c r="JX87" s="4"/>
      <c r="JY87" s="4"/>
      <c r="JZ87" s="4"/>
      <c r="KA87" s="4"/>
      <c r="KB87" s="4"/>
      <c r="KC87" s="4"/>
      <c r="KD87" s="4"/>
      <c r="KE87" s="4"/>
      <c r="KF87" s="4"/>
      <c r="KG87" s="4"/>
      <c r="KH87" s="4"/>
      <c r="KI87" s="4"/>
      <c r="KJ87" s="4"/>
      <c r="KK87" s="4"/>
      <c r="KL87" s="4"/>
      <c r="KM87" s="4"/>
      <c r="KN87" s="4"/>
      <c r="KO87" s="4"/>
      <c r="KP87" s="4"/>
      <c r="KQ87" s="4"/>
      <c r="KR87" s="4"/>
      <c r="KS87" s="4"/>
    </row>
    <row r="88" spans="30:305" x14ac:dyDescent="0.2">
      <c r="AD88" s="4"/>
      <c r="AG88" s="4"/>
      <c r="AV88" s="4"/>
      <c r="BZ88" s="4"/>
      <c r="CI88" s="4"/>
      <c r="DA88" s="4"/>
      <c r="DP88" s="4"/>
      <c r="EK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4"/>
      <c r="GK88" s="4"/>
      <c r="GL88" s="4"/>
      <c r="GM88" s="4"/>
      <c r="GN88" s="4"/>
      <c r="GO88" s="4"/>
      <c r="GP88" s="4"/>
      <c r="GQ88" s="4"/>
      <c r="GR88" s="4"/>
      <c r="GS88" s="4"/>
      <c r="GT88" s="4"/>
      <c r="GU88" s="4"/>
      <c r="GV88" s="4"/>
      <c r="GW88" s="4"/>
      <c r="GX88" s="4"/>
      <c r="GY88" s="4"/>
      <c r="GZ88" s="4"/>
      <c r="HA88" s="4"/>
      <c r="HB88" s="4"/>
      <c r="HC88" s="4"/>
      <c r="HD88" s="4"/>
      <c r="HE88" s="4"/>
      <c r="HF88" s="4"/>
      <c r="HG88" s="4"/>
      <c r="HH88" s="4"/>
      <c r="HI88" s="4"/>
      <c r="HJ88" s="4"/>
      <c r="HK88" s="4"/>
      <c r="HL88" s="4"/>
      <c r="HM88" s="4"/>
      <c r="HN88" s="4"/>
      <c r="HO88" s="4"/>
      <c r="HP88" s="4"/>
      <c r="HQ88" s="4"/>
      <c r="HR88" s="4"/>
      <c r="HS88" s="4"/>
      <c r="HT88" s="4"/>
      <c r="HU88" s="4"/>
      <c r="HV88" s="4"/>
      <c r="HW88" s="4"/>
      <c r="HX88" s="4"/>
      <c r="HY88" s="4"/>
      <c r="HZ88" s="4"/>
      <c r="IA88" s="4"/>
      <c r="IB88" s="4"/>
      <c r="IC88" s="4"/>
      <c r="ID88" s="4"/>
      <c r="IE88" s="4"/>
      <c r="IF88" s="4"/>
      <c r="IG88" s="4"/>
      <c r="IH88" s="4"/>
      <c r="II88" s="4"/>
      <c r="IL88" s="4"/>
      <c r="IM88" s="4"/>
      <c r="IN88" s="4"/>
      <c r="IO88" s="4"/>
      <c r="IR88" s="4"/>
      <c r="IS88" s="4"/>
      <c r="IT88" s="4"/>
      <c r="IU88" s="4"/>
      <c r="IV88" s="4"/>
      <c r="IW88" s="4"/>
      <c r="IX88" s="4"/>
      <c r="IY88" s="4"/>
      <c r="IZ88" s="4"/>
      <c r="JA88" s="4"/>
      <c r="JB88" s="4"/>
      <c r="JC88" s="4"/>
      <c r="JD88" s="4"/>
      <c r="JE88" s="4"/>
      <c r="JF88" s="4"/>
      <c r="JG88" s="4"/>
      <c r="JH88" s="4"/>
      <c r="JI88" s="4"/>
      <c r="JJ88" s="4"/>
      <c r="JK88" s="4"/>
      <c r="JL88" s="4"/>
      <c r="JM88" s="4"/>
      <c r="JN88" s="4"/>
      <c r="JO88" s="4"/>
      <c r="JP88" s="4"/>
      <c r="JQ88" s="4"/>
      <c r="JR88" s="4"/>
      <c r="JS88" s="4"/>
      <c r="JT88" s="4"/>
      <c r="JU88" s="4"/>
      <c r="JV88" s="4"/>
      <c r="JW88" s="4"/>
      <c r="JX88" s="4"/>
      <c r="JY88" s="4"/>
      <c r="JZ88" s="4"/>
      <c r="KA88" s="4"/>
      <c r="KB88" s="4"/>
      <c r="KC88" s="4"/>
      <c r="KD88" s="4"/>
      <c r="KE88" s="4"/>
      <c r="KF88" s="4"/>
      <c r="KG88" s="4"/>
      <c r="KH88" s="4"/>
      <c r="KI88" s="4"/>
      <c r="KJ88" s="4"/>
      <c r="KK88" s="4"/>
      <c r="KL88" s="4"/>
      <c r="KM88" s="4"/>
      <c r="KN88" s="4"/>
      <c r="KO88" s="4"/>
      <c r="KP88" s="4"/>
      <c r="KQ88" s="4"/>
      <c r="KR88" s="4"/>
      <c r="KS88" s="4"/>
    </row>
    <row r="89" spans="30:305" x14ac:dyDescent="0.2">
      <c r="AD89" s="4"/>
      <c r="AG89" s="4"/>
      <c r="AV89" s="4"/>
      <c r="BZ89" s="4"/>
      <c r="CI89" s="4"/>
      <c r="DA89" s="4"/>
      <c r="DP89" s="4"/>
      <c r="EK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 s="4"/>
      <c r="GM89" s="4"/>
      <c r="GN89" s="4"/>
      <c r="GO89" s="4"/>
      <c r="GP89" s="4"/>
      <c r="GQ89" s="4"/>
      <c r="GR89" s="4"/>
      <c r="GS89" s="4"/>
      <c r="GT89" s="4"/>
      <c r="GU89" s="4"/>
      <c r="GV89" s="4"/>
      <c r="GW89" s="4"/>
      <c r="GX89" s="4"/>
      <c r="GY89" s="4"/>
      <c r="GZ89" s="4"/>
      <c r="HA89" s="4"/>
      <c r="HB89" s="4"/>
      <c r="HC89" s="4"/>
      <c r="HD89" s="4"/>
      <c r="HE89" s="4"/>
      <c r="HF89" s="4"/>
      <c r="HG89" s="4"/>
      <c r="HH89" s="4"/>
      <c r="HI89" s="4"/>
      <c r="HJ89" s="4"/>
      <c r="HK89" s="4"/>
      <c r="HL89" s="4"/>
      <c r="HM89" s="4"/>
      <c r="HN89" s="4"/>
      <c r="HO89" s="4"/>
      <c r="HP89" s="4"/>
      <c r="HQ89" s="4"/>
      <c r="HR89" s="4"/>
      <c r="HS89" s="4"/>
      <c r="HT89" s="4"/>
      <c r="HU89" s="4"/>
      <c r="HV89" s="4"/>
      <c r="HW89" s="4"/>
      <c r="HX89" s="4"/>
      <c r="HY89" s="4"/>
      <c r="HZ89" s="4"/>
      <c r="IA89" s="4"/>
      <c r="IB89" s="4"/>
      <c r="IC89" s="4"/>
      <c r="ID89" s="4"/>
      <c r="IE89" s="4"/>
      <c r="IF89" s="4"/>
      <c r="IG89" s="4"/>
      <c r="IH89" s="4"/>
      <c r="II89" s="4"/>
      <c r="IL89" s="4"/>
      <c r="IM89" s="4"/>
      <c r="IN89" s="4"/>
      <c r="IO89" s="4"/>
      <c r="IR89" s="4"/>
      <c r="IS89" s="4"/>
      <c r="IT89" s="4"/>
      <c r="IU89" s="4"/>
      <c r="IV89" s="4"/>
      <c r="IW89" s="4"/>
      <c r="IX89" s="4"/>
      <c r="IY89" s="4"/>
      <c r="IZ89" s="4"/>
      <c r="JA89" s="4"/>
      <c r="JB89" s="4"/>
      <c r="JC89" s="4"/>
      <c r="JD89" s="4"/>
      <c r="JE89" s="4"/>
      <c r="JF89" s="4"/>
      <c r="JG89" s="4"/>
      <c r="JH89" s="4"/>
      <c r="JI89" s="4"/>
      <c r="JJ89" s="4"/>
      <c r="JK89" s="4"/>
      <c r="JL89" s="4"/>
      <c r="JM89" s="4"/>
      <c r="JN89" s="4"/>
      <c r="JO89" s="4"/>
      <c r="JP89" s="4"/>
      <c r="JQ89" s="4"/>
      <c r="JR89" s="4"/>
      <c r="JS89" s="4"/>
      <c r="JT89" s="4"/>
      <c r="JU89" s="4"/>
      <c r="JV89" s="4"/>
      <c r="JW89" s="4"/>
      <c r="JX89" s="4"/>
      <c r="JY89" s="4"/>
      <c r="JZ89" s="4"/>
      <c r="KA89" s="4"/>
      <c r="KB89" s="4"/>
      <c r="KC89" s="4"/>
      <c r="KD89" s="4"/>
      <c r="KE89" s="4"/>
      <c r="KF89" s="4"/>
      <c r="KG89" s="4"/>
      <c r="KH89" s="4"/>
      <c r="KI89" s="4"/>
      <c r="KJ89" s="4"/>
      <c r="KK89" s="4"/>
      <c r="KL89" s="4"/>
      <c r="KM89" s="4"/>
      <c r="KN89" s="4"/>
      <c r="KO89" s="4"/>
      <c r="KP89" s="4"/>
      <c r="KQ89" s="4"/>
      <c r="KR89" s="4"/>
      <c r="KS89" s="4"/>
    </row>
    <row r="90" spans="30:305" x14ac:dyDescent="0.2">
      <c r="AD90" s="4"/>
      <c r="AG90" s="4"/>
      <c r="AV90" s="4"/>
      <c r="BZ90" s="4"/>
      <c r="CI90" s="4"/>
      <c r="DA90" s="4"/>
      <c r="DP90" s="4"/>
      <c r="EK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4"/>
      <c r="GK90" s="4"/>
      <c r="GL90" s="4"/>
      <c r="GM90" s="4"/>
      <c r="GN90" s="4"/>
      <c r="GO90" s="4"/>
      <c r="GP90" s="4"/>
      <c r="GQ90" s="4"/>
      <c r="GR90" s="4"/>
      <c r="GS90" s="4"/>
      <c r="GT90" s="4"/>
      <c r="GU90" s="4"/>
      <c r="GV90" s="4"/>
      <c r="GW90" s="4"/>
      <c r="GX90" s="4"/>
      <c r="GY90" s="4"/>
      <c r="GZ90" s="4"/>
      <c r="HA90" s="4"/>
      <c r="HB90" s="4"/>
      <c r="HC90" s="4"/>
      <c r="HD90" s="4"/>
      <c r="HE90" s="4"/>
      <c r="HF90" s="4"/>
      <c r="HG90" s="4"/>
      <c r="HH90" s="4"/>
      <c r="HI90" s="4"/>
      <c r="HJ90" s="4"/>
      <c r="HK90" s="4"/>
      <c r="HL90" s="4"/>
      <c r="HM90" s="4"/>
      <c r="HN90" s="4"/>
      <c r="HO90" s="4"/>
      <c r="HP90" s="4"/>
      <c r="HQ90" s="4"/>
      <c r="HR90" s="4"/>
      <c r="HS90" s="4"/>
      <c r="HT90" s="4"/>
      <c r="HU90" s="4"/>
      <c r="HV90" s="4"/>
      <c r="HW90" s="4"/>
      <c r="HX90" s="4"/>
      <c r="HY90" s="4"/>
      <c r="HZ90" s="4"/>
      <c r="IA90" s="4"/>
      <c r="IB90" s="4"/>
      <c r="IC90" s="4"/>
      <c r="ID90" s="4"/>
      <c r="IE90" s="4"/>
      <c r="IF90" s="4"/>
      <c r="IG90" s="4"/>
      <c r="IH90" s="4"/>
      <c r="II90" s="4"/>
      <c r="IL90" s="4"/>
      <c r="IM90" s="4"/>
      <c r="IN90" s="4"/>
      <c r="IO90" s="4"/>
      <c r="IR90" s="4"/>
      <c r="IS90" s="4"/>
      <c r="IT90" s="4"/>
      <c r="IU90" s="4"/>
      <c r="IV90" s="4"/>
      <c r="IW90" s="4"/>
      <c r="IX90" s="4"/>
      <c r="IY90" s="4"/>
      <c r="IZ90" s="4"/>
      <c r="JA90" s="4"/>
      <c r="JB90" s="4"/>
      <c r="JC90" s="4"/>
      <c r="JD90" s="4"/>
      <c r="JE90" s="4"/>
      <c r="JF90" s="4"/>
      <c r="JG90" s="4"/>
      <c r="JH90" s="4"/>
      <c r="JI90" s="4"/>
      <c r="JJ90" s="4"/>
      <c r="JK90" s="4"/>
      <c r="JL90" s="4"/>
      <c r="JM90" s="4"/>
      <c r="JN90" s="4"/>
      <c r="JO90" s="4"/>
      <c r="JP90" s="4"/>
      <c r="JQ90" s="4"/>
      <c r="JR90" s="4"/>
      <c r="JS90" s="4"/>
      <c r="JT90" s="4"/>
      <c r="JU90" s="4"/>
      <c r="JV90" s="4"/>
      <c r="JW90" s="4"/>
      <c r="JX90" s="4"/>
      <c r="JY90" s="4"/>
      <c r="JZ90" s="4"/>
      <c r="KA90" s="4"/>
      <c r="KB90" s="4"/>
      <c r="KC90" s="4"/>
      <c r="KD90" s="4"/>
      <c r="KE90" s="4"/>
      <c r="KF90" s="4"/>
      <c r="KG90" s="4"/>
      <c r="KH90" s="4"/>
      <c r="KI90" s="4"/>
      <c r="KJ90" s="4"/>
      <c r="KK90" s="4"/>
      <c r="KL90" s="4"/>
      <c r="KM90" s="4"/>
      <c r="KN90" s="4"/>
      <c r="KO90" s="4"/>
      <c r="KP90" s="4"/>
      <c r="KQ90" s="4"/>
      <c r="KR90" s="4"/>
      <c r="KS90" s="4"/>
    </row>
    <row r="91" spans="30:305" x14ac:dyDescent="0.2">
      <c r="AD91" s="4"/>
      <c r="AG91" s="4"/>
      <c r="AV91" s="4"/>
      <c r="BZ91" s="4"/>
      <c r="CI91" s="4"/>
      <c r="DA91" s="4"/>
      <c r="DP91" s="4"/>
      <c r="EK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 s="4"/>
      <c r="GM91" s="4"/>
      <c r="GN91" s="4"/>
      <c r="GO91" s="4"/>
      <c r="GP91" s="4"/>
      <c r="GQ91" s="4"/>
      <c r="GR91" s="4"/>
      <c r="GS91" s="4"/>
      <c r="GT91" s="4"/>
      <c r="GU91" s="4"/>
      <c r="GV91" s="4"/>
      <c r="GW91" s="4"/>
      <c r="GX91" s="4"/>
      <c r="GY91" s="4"/>
      <c r="GZ91" s="4"/>
      <c r="HA91" s="4"/>
      <c r="HB91" s="4"/>
      <c r="HC91" s="4"/>
      <c r="HD91" s="4"/>
      <c r="HE91" s="4"/>
      <c r="HF91" s="4"/>
      <c r="HG91" s="4"/>
      <c r="HH91" s="4"/>
      <c r="HI91" s="4"/>
      <c r="HJ91" s="4"/>
      <c r="HK91" s="4"/>
      <c r="HL91" s="4"/>
      <c r="HM91" s="4"/>
      <c r="HN91" s="4"/>
      <c r="HO91" s="4"/>
      <c r="HP91" s="4"/>
      <c r="HQ91" s="4"/>
      <c r="HR91" s="4"/>
      <c r="HS91" s="4"/>
      <c r="HT91" s="4"/>
      <c r="HU91" s="4"/>
      <c r="HV91" s="4"/>
      <c r="HW91" s="4"/>
      <c r="HX91" s="4"/>
      <c r="HY91" s="4"/>
      <c r="HZ91" s="4"/>
      <c r="IA91" s="4"/>
      <c r="IB91" s="4"/>
      <c r="IC91" s="4"/>
      <c r="ID91" s="4"/>
      <c r="IE91" s="4"/>
      <c r="IF91" s="4"/>
      <c r="IG91" s="4"/>
      <c r="IH91" s="4"/>
      <c r="II91" s="4"/>
      <c r="IL91" s="4"/>
      <c r="IM91" s="4"/>
      <c r="IN91" s="4"/>
      <c r="IO91" s="4"/>
      <c r="IR91" s="4"/>
      <c r="IS91" s="4"/>
      <c r="IT91" s="4"/>
      <c r="IU91" s="4"/>
      <c r="IV91" s="4"/>
      <c r="IW91" s="4"/>
      <c r="IX91" s="4"/>
      <c r="IY91" s="4"/>
      <c r="IZ91" s="4"/>
      <c r="JA91" s="4"/>
      <c r="JB91" s="4"/>
      <c r="JC91" s="4"/>
      <c r="JD91" s="4"/>
      <c r="JE91" s="4"/>
      <c r="JF91" s="4"/>
      <c r="JG91" s="4"/>
      <c r="JH91" s="4"/>
      <c r="JI91" s="4"/>
      <c r="JJ91" s="4"/>
      <c r="JK91" s="4"/>
      <c r="JL91" s="4"/>
      <c r="JM91" s="4"/>
      <c r="JN91" s="4"/>
      <c r="JO91" s="4"/>
      <c r="JP91" s="4"/>
      <c r="JQ91" s="4"/>
      <c r="JR91" s="4"/>
      <c r="JS91" s="4"/>
      <c r="JT91" s="4"/>
      <c r="JU91" s="4"/>
      <c r="JV91" s="4"/>
      <c r="JW91" s="4"/>
      <c r="JX91" s="4"/>
      <c r="JY91" s="4"/>
      <c r="JZ91" s="4"/>
      <c r="KA91" s="4"/>
      <c r="KB91" s="4"/>
      <c r="KC91" s="4"/>
      <c r="KD91" s="4"/>
      <c r="KE91" s="4"/>
      <c r="KF91" s="4"/>
      <c r="KG91" s="4"/>
      <c r="KH91" s="4"/>
      <c r="KI91" s="4"/>
      <c r="KJ91" s="4"/>
      <c r="KK91" s="4"/>
      <c r="KL91" s="4"/>
      <c r="KM91" s="4"/>
      <c r="KN91" s="4"/>
      <c r="KO91" s="4"/>
      <c r="KP91" s="4"/>
      <c r="KQ91" s="4"/>
      <c r="KR91" s="4"/>
      <c r="KS91" s="4"/>
    </row>
    <row r="92" spans="30:305" x14ac:dyDescent="0.2">
      <c r="AD92" s="4"/>
      <c r="AG92" s="4"/>
      <c r="AV92" s="4"/>
      <c r="BZ92" s="4"/>
      <c r="CI92" s="4"/>
      <c r="DA92" s="4"/>
      <c r="DP92" s="4"/>
      <c r="EK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4"/>
      <c r="GK92" s="4"/>
      <c r="GL92" s="4"/>
      <c r="GM92" s="4"/>
      <c r="GN92" s="4"/>
      <c r="GO92" s="4"/>
      <c r="GP92" s="4"/>
      <c r="GQ92" s="4"/>
      <c r="GR92" s="4"/>
      <c r="GS92" s="4"/>
      <c r="GT92" s="4"/>
      <c r="GU92" s="4"/>
      <c r="GV92" s="4"/>
      <c r="GW92" s="4"/>
      <c r="GX92" s="4"/>
      <c r="GY92" s="4"/>
      <c r="GZ92" s="4"/>
      <c r="HA92" s="4"/>
      <c r="HB92" s="4"/>
      <c r="HC92" s="4"/>
      <c r="HD92" s="4"/>
      <c r="HE92" s="4"/>
      <c r="HF92" s="4"/>
      <c r="HG92" s="4"/>
      <c r="HH92" s="4"/>
      <c r="HI92" s="4"/>
      <c r="HJ92" s="4"/>
      <c r="HK92" s="4"/>
      <c r="HL92" s="4"/>
      <c r="HM92" s="4"/>
      <c r="HN92" s="4"/>
      <c r="HO92" s="4"/>
      <c r="HP92" s="4"/>
      <c r="HQ92" s="4"/>
      <c r="HR92" s="4"/>
      <c r="HS92" s="4"/>
      <c r="HT92" s="4"/>
      <c r="HU92" s="4"/>
      <c r="HV92" s="4"/>
      <c r="HW92" s="4"/>
      <c r="HX92" s="4"/>
      <c r="HY92" s="4"/>
      <c r="HZ92" s="4"/>
      <c r="IA92" s="4"/>
      <c r="IB92" s="4"/>
      <c r="IC92" s="4"/>
      <c r="ID92" s="4"/>
      <c r="IE92" s="4"/>
      <c r="IF92" s="4"/>
      <c r="IG92" s="4"/>
      <c r="IH92" s="4"/>
      <c r="II92" s="4"/>
      <c r="IL92" s="4"/>
      <c r="IM92" s="4"/>
      <c r="IN92" s="4"/>
      <c r="IO92" s="4"/>
      <c r="IR92" s="4"/>
      <c r="IS92" s="4"/>
      <c r="IT92" s="4"/>
      <c r="IU92" s="4"/>
      <c r="IV92" s="4"/>
      <c r="IW92" s="4"/>
      <c r="IX92" s="4"/>
      <c r="IY92" s="4"/>
      <c r="IZ92" s="4"/>
      <c r="JA92" s="4"/>
      <c r="JB92" s="4"/>
      <c r="JC92" s="4"/>
      <c r="JD92" s="4"/>
      <c r="JE92" s="4"/>
      <c r="JF92" s="4"/>
      <c r="JG92" s="4"/>
      <c r="JH92" s="4"/>
      <c r="JI92" s="4"/>
      <c r="JJ92" s="4"/>
      <c r="JK92" s="4"/>
      <c r="JL92" s="4"/>
      <c r="JM92" s="4"/>
      <c r="JN92" s="4"/>
      <c r="JO92" s="4"/>
      <c r="JP92" s="4"/>
      <c r="JQ92" s="4"/>
      <c r="JR92" s="4"/>
      <c r="JS92" s="4"/>
      <c r="JT92" s="4"/>
      <c r="JU92" s="4"/>
      <c r="JV92" s="4"/>
      <c r="JW92" s="4"/>
      <c r="JX92" s="4"/>
      <c r="JY92" s="4"/>
      <c r="JZ92" s="4"/>
      <c r="KA92" s="4"/>
      <c r="KB92" s="4"/>
      <c r="KC92" s="4"/>
      <c r="KD92" s="4"/>
      <c r="KE92" s="4"/>
      <c r="KF92" s="4"/>
      <c r="KG92" s="4"/>
      <c r="KH92" s="4"/>
      <c r="KI92" s="4"/>
      <c r="KJ92" s="4"/>
      <c r="KK92" s="4"/>
      <c r="KL92" s="4"/>
      <c r="KM92" s="4"/>
      <c r="KN92" s="4"/>
      <c r="KO92" s="4"/>
      <c r="KP92" s="4"/>
      <c r="KQ92" s="4"/>
      <c r="KR92" s="4"/>
      <c r="KS92" s="4"/>
    </row>
    <row r="93" spans="30:305" x14ac:dyDescent="0.2">
      <c r="AD93" s="4"/>
      <c r="AG93" s="4"/>
      <c r="AV93" s="4"/>
      <c r="BZ93" s="4"/>
      <c r="CI93" s="4"/>
      <c r="DA93" s="4"/>
      <c r="DP93" s="4"/>
      <c r="EK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4"/>
      <c r="GA93" s="4"/>
      <c r="GB93" s="4"/>
      <c r="GC93" s="4"/>
      <c r="GD93" s="4"/>
      <c r="GE93" s="4"/>
      <c r="GF93" s="4"/>
      <c r="GG93" s="4"/>
      <c r="GH93" s="4"/>
      <c r="GI93" s="4"/>
      <c r="GJ93" s="4"/>
      <c r="GK93" s="4"/>
      <c r="GL93" s="4"/>
      <c r="GM93" s="4"/>
      <c r="GN93" s="4"/>
      <c r="GO93" s="4"/>
      <c r="GP93" s="4"/>
      <c r="GQ93" s="4"/>
      <c r="GR93" s="4"/>
      <c r="GS93" s="4"/>
      <c r="GT93" s="4"/>
      <c r="GU93" s="4"/>
      <c r="GV93" s="4"/>
      <c r="GW93" s="4"/>
      <c r="GX93" s="4"/>
      <c r="GY93" s="4"/>
      <c r="GZ93" s="4"/>
      <c r="HA93" s="4"/>
      <c r="HB93" s="4"/>
      <c r="HC93" s="4"/>
      <c r="HD93" s="4"/>
      <c r="HE93" s="4"/>
      <c r="HF93" s="4"/>
      <c r="HG93" s="4"/>
      <c r="HH93" s="4"/>
      <c r="HI93" s="4"/>
      <c r="HJ93" s="4"/>
      <c r="HK93" s="4"/>
      <c r="HL93" s="4"/>
      <c r="HM93" s="4"/>
      <c r="HN93" s="4"/>
      <c r="HO93" s="4"/>
      <c r="HP93" s="4"/>
      <c r="HQ93" s="4"/>
      <c r="HR93" s="4"/>
      <c r="HS93" s="4"/>
      <c r="HT93" s="4"/>
      <c r="HU93" s="4"/>
      <c r="HV93" s="4"/>
      <c r="HW93" s="4"/>
      <c r="HX93" s="4"/>
      <c r="HY93" s="4"/>
      <c r="HZ93" s="4"/>
      <c r="IA93" s="4"/>
      <c r="IB93" s="4"/>
      <c r="IC93" s="4"/>
      <c r="ID93" s="4"/>
      <c r="IE93" s="4"/>
      <c r="IF93" s="4"/>
      <c r="IG93" s="4"/>
      <c r="IH93" s="4"/>
      <c r="II93" s="4"/>
      <c r="IL93" s="4"/>
      <c r="IM93" s="4"/>
      <c r="IN93" s="4"/>
      <c r="IO93" s="4"/>
      <c r="IR93" s="4"/>
      <c r="IS93" s="4"/>
      <c r="IT93" s="4"/>
      <c r="IU93" s="4"/>
      <c r="IV93" s="4"/>
      <c r="IW93" s="4"/>
      <c r="IX93" s="4"/>
      <c r="IY93" s="4"/>
      <c r="IZ93" s="4"/>
      <c r="JA93" s="4"/>
      <c r="JB93" s="4"/>
      <c r="JC93" s="4"/>
      <c r="JD93" s="4"/>
      <c r="JE93" s="4"/>
      <c r="JF93" s="4"/>
      <c r="JG93" s="4"/>
      <c r="JH93" s="4"/>
      <c r="JI93" s="4"/>
      <c r="JJ93" s="4"/>
      <c r="JK93" s="4"/>
      <c r="JL93" s="4"/>
      <c r="JM93" s="4"/>
      <c r="JN93" s="4"/>
      <c r="JO93" s="4"/>
      <c r="JP93" s="4"/>
      <c r="JQ93" s="4"/>
      <c r="JR93" s="4"/>
      <c r="JS93" s="4"/>
      <c r="JT93" s="4"/>
      <c r="JU93" s="4"/>
      <c r="JV93" s="4"/>
      <c r="JW93" s="4"/>
      <c r="JX93" s="4"/>
      <c r="JY93" s="4"/>
      <c r="JZ93" s="4"/>
      <c r="KA93" s="4"/>
      <c r="KB93" s="4"/>
      <c r="KC93" s="4"/>
      <c r="KD93" s="4"/>
      <c r="KE93" s="4"/>
      <c r="KF93" s="4"/>
      <c r="KG93" s="4"/>
      <c r="KH93" s="4"/>
      <c r="KI93" s="4"/>
      <c r="KJ93" s="4"/>
      <c r="KK93" s="4"/>
      <c r="KL93" s="4"/>
      <c r="KM93" s="4"/>
      <c r="KN93" s="4"/>
      <c r="KO93" s="4"/>
      <c r="KP93" s="4"/>
      <c r="KQ93" s="4"/>
      <c r="KR93" s="4"/>
      <c r="KS93" s="4"/>
    </row>
    <row r="94" spans="30:305" x14ac:dyDescent="0.2">
      <c r="AD94" s="4"/>
      <c r="AG94" s="4"/>
      <c r="AV94" s="4"/>
      <c r="BZ94" s="4"/>
      <c r="CI94" s="4"/>
      <c r="DA94" s="4"/>
      <c r="DP94" s="4"/>
      <c r="EK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4"/>
      <c r="GA94" s="4"/>
      <c r="GB94" s="4"/>
      <c r="GC94" s="4"/>
      <c r="GD94" s="4"/>
      <c r="GE94" s="4"/>
      <c r="GF94" s="4"/>
      <c r="GG94" s="4"/>
      <c r="GH94" s="4"/>
      <c r="GI94" s="4"/>
      <c r="GJ94" s="4"/>
      <c r="GK94" s="4"/>
      <c r="GL94" s="4"/>
      <c r="GM94" s="4"/>
      <c r="GN94" s="4"/>
      <c r="GO94" s="4"/>
      <c r="GP94" s="4"/>
      <c r="GQ94" s="4"/>
      <c r="GR94" s="4"/>
      <c r="GS94" s="4"/>
      <c r="GT94" s="4"/>
      <c r="GU94" s="4"/>
      <c r="GV94" s="4"/>
      <c r="GW94" s="4"/>
      <c r="GX94" s="4"/>
      <c r="GY94" s="4"/>
      <c r="GZ94" s="4"/>
      <c r="HA94" s="4"/>
      <c r="HB94" s="4"/>
      <c r="HC94" s="4"/>
      <c r="HD94" s="4"/>
      <c r="HE94" s="4"/>
      <c r="HF94" s="4"/>
      <c r="HG94" s="4"/>
      <c r="HH94" s="4"/>
      <c r="HI94" s="4"/>
      <c r="HJ94" s="4"/>
      <c r="HK94" s="4"/>
      <c r="HL94" s="4"/>
      <c r="HM94" s="4"/>
      <c r="HN94" s="4"/>
      <c r="HO94" s="4"/>
      <c r="HP94" s="4"/>
      <c r="HQ94" s="4"/>
      <c r="HR94" s="4"/>
      <c r="HS94" s="4"/>
      <c r="HT94" s="4"/>
      <c r="HU94" s="4"/>
      <c r="HV94" s="4"/>
      <c r="HW94" s="4"/>
      <c r="HX94" s="4"/>
      <c r="HY94" s="4"/>
      <c r="HZ94" s="4"/>
      <c r="IA94" s="4"/>
      <c r="IB94" s="4"/>
      <c r="IC94" s="4"/>
      <c r="ID94" s="4"/>
      <c r="IE94" s="4"/>
      <c r="IF94" s="4"/>
      <c r="IG94" s="4"/>
      <c r="IH94" s="4"/>
      <c r="II94" s="4"/>
      <c r="IL94" s="4"/>
      <c r="IM94" s="4"/>
      <c r="IN94" s="4"/>
      <c r="IO94" s="4"/>
      <c r="IR94" s="4"/>
      <c r="IS94" s="4"/>
      <c r="IT94" s="4"/>
      <c r="IU94" s="4"/>
      <c r="IV94" s="4"/>
      <c r="IW94" s="4"/>
      <c r="IX94" s="4"/>
      <c r="IY94" s="4"/>
      <c r="IZ94" s="4"/>
      <c r="JA94" s="4"/>
      <c r="JB94" s="4"/>
      <c r="JC94" s="4"/>
      <c r="JD94" s="4"/>
      <c r="JE94" s="4"/>
      <c r="JF94" s="4"/>
      <c r="JG94" s="4"/>
      <c r="JH94" s="4"/>
      <c r="JI94" s="4"/>
      <c r="JJ94" s="4"/>
      <c r="JK94" s="4"/>
      <c r="JL94" s="4"/>
      <c r="JM94" s="4"/>
      <c r="JN94" s="4"/>
      <c r="JO94" s="4"/>
      <c r="JP94" s="4"/>
      <c r="JQ94" s="4"/>
      <c r="JR94" s="4"/>
      <c r="JS94" s="4"/>
      <c r="JT94" s="4"/>
      <c r="JU94" s="4"/>
      <c r="JV94" s="4"/>
      <c r="JW94" s="4"/>
      <c r="JX94" s="4"/>
      <c r="JY94" s="4"/>
      <c r="JZ94" s="4"/>
      <c r="KA94" s="4"/>
      <c r="KB94" s="4"/>
      <c r="KC94" s="4"/>
      <c r="KD94" s="4"/>
      <c r="KE94" s="4"/>
      <c r="KF94" s="4"/>
      <c r="KG94" s="4"/>
      <c r="KH94" s="4"/>
      <c r="KI94" s="4"/>
      <c r="KJ94" s="4"/>
      <c r="KK94" s="4"/>
      <c r="KL94" s="4"/>
      <c r="KM94" s="4"/>
      <c r="KN94" s="4"/>
      <c r="KO94" s="4"/>
      <c r="KP94" s="4"/>
      <c r="KQ94" s="4"/>
      <c r="KR94" s="4"/>
      <c r="KS94" s="4"/>
    </row>
    <row r="95" spans="30:305" x14ac:dyDescent="0.2">
      <c r="AD95" s="4"/>
      <c r="AG95" s="4"/>
      <c r="AV95" s="4"/>
      <c r="BZ95" s="4"/>
      <c r="CI95" s="4"/>
      <c r="DA95" s="4"/>
      <c r="DP95" s="4"/>
      <c r="EK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4"/>
      <c r="GA95" s="4"/>
      <c r="GB95" s="4"/>
      <c r="GC95" s="4"/>
      <c r="GD95" s="4"/>
      <c r="GE95" s="4"/>
      <c r="GF95" s="4"/>
      <c r="GG95" s="4"/>
      <c r="GH95" s="4"/>
      <c r="GI95" s="4"/>
      <c r="GJ95" s="4"/>
      <c r="GK95" s="4"/>
      <c r="GL95" s="4"/>
      <c r="GM95" s="4"/>
      <c r="GN95" s="4"/>
      <c r="GO95" s="4"/>
      <c r="GP95" s="4"/>
      <c r="GQ95" s="4"/>
      <c r="GR95" s="4"/>
      <c r="GS95" s="4"/>
      <c r="GT95" s="4"/>
      <c r="GU95" s="4"/>
      <c r="GV95" s="4"/>
      <c r="GW95" s="4"/>
      <c r="GX95" s="4"/>
      <c r="GY95" s="4"/>
      <c r="GZ95" s="4"/>
      <c r="HA95" s="4"/>
      <c r="HB95" s="4"/>
      <c r="HC95" s="4"/>
      <c r="HD95" s="4"/>
      <c r="HE95" s="4"/>
      <c r="HF95" s="4"/>
      <c r="HG95" s="4"/>
      <c r="HH95" s="4"/>
      <c r="HI95" s="4"/>
      <c r="HJ95" s="4"/>
      <c r="HK95" s="4"/>
      <c r="HL95" s="4"/>
      <c r="HM95" s="4"/>
      <c r="HN95" s="4"/>
      <c r="HO95" s="4"/>
      <c r="HP95" s="4"/>
      <c r="HQ95" s="4"/>
      <c r="HR95" s="4"/>
      <c r="HS95" s="4"/>
      <c r="HT95" s="4"/>
      <c r="HU95" s="4"/>
      <c r="HV95" s="4"/>
      <c r="HW95" s="4"/>
      <c r="HX95" s="4"/>
      <c r="HY95" s="4"/>
      <c r="HZ95" s="4"/>
      <c r="IA95" s="4"/>
      <c r="IB95" s="4"/>
      <c r="IC95" s="4"/>
      <c r="ID95" s="4"/>
      <c r="IE95" s="4"/>
      <c r="IF95" s="4"/>
      <c r="IG95" s="4"/>
      <c r="IH95" s="4"/>
      <c r="II95" s="4"/>
      <c r="IL95" s="4"/>
      <c r="IM95" s="4"/>
      <c r="IN95" s="4"/>
      <c r="IO95" s="4"/>
      <c r="IR95" s="4"/>
      <c r="IS95" s="4"/>
      <c r="IT95" s="4"/>
      <c r="IU95" s="4"/>
      <c r="IV95" s="4"/>
      <c r="IW95" s="4"/>
      <c r="IX95" s="4"/>
      <c r="IY95" s="4"/>
      <c r="IZ95" s="4"/>
      <c r="JA95" s="4"/>
      <c r="JB95" s="4"/>
      <c r="JC95" s="4"/>
      <c r="JD95" s="4"/>
      <c r="JE95" s="4"/>
      <c r="JF95" s="4"/>
      <c r="JG95" s="4"/>
      <c r="JH95" s="4"/>
      <c r="JI95" s="4"/>
      <c r="JJ95" s="4"/>
      <c r="JK95" s="4"/>
      <c r="JL95" s="4"/>
      <c r="JM95" s="4"/>
      <c r="JN95" s="4"/>
      <c r="JO95" s="4"/>
      <c r="JP95" s="4"/>
      <c r="JQ95" s="4"/>
      <c r="JR95" s="4"/>
      <c r="JS95" s="4"/>
      <c r="JT95" s="4"/>
      <c r="JU95" s="4"/>
      <c r="JV95" s="4"/>
      <c r="JW95" s="4"/>
      <c r="JX95" s="4"/>
      <c r="JY95" s="4"/>
      <c r="JZ95" s="4"/>
      <c r="KA95" s="4"/>
      <c r="KB95" s="4"/>
      <c r="KC95" s="4"/>
      <c r="KD95" s="4"/>
      <c r="KE95" s="4"/>
      <c r="KF95" s="4"/>
      <c r="KG95" s="4"/>
      <c r="KH95" s="4"/>
      <c r="KI95" s="4"/>
      <c r="KJ95" s="4"/>
      <c r="KK95" s="4"/>
      <c r="KL95" s="4"/>
      <c r="KM95" s="4"/>
      <c r="KN95" s="4"/>
      <c r="KO95" s="4"/>
      <c r="KP95" s="4"/>
      <c r="KQ95" s="4"/>
      <c r="KR95" s="4"/>
      <c r="KS95" s="4"/>
    </row>
    <row r="96" spans="30:305" x14ac:dyDescent="0.2">
      <c r="AD96" s="4"/>
      <c r="AG96" s="4"/>
      <c r="AV96" s="4"/>
      <c r="BZ96" s="4"/>
      <c r="CI96" s="4"/>
      <c r="DA96" s="4"/>
      <c r="DP96" s="4"/>
      <c r="EK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/>
      <c r="GA96" s="4"/>
      <c r="GB96" s="4"/>
      <c r="GC96" s="4"/>
      <c r="GD96" s="4"/>
      <c r="GE96" s="4"/>
      <c r="GF96" s="4"/>
      <c r="GG96" s="4"/>
      <c r="GH96" s="4"/>
      <c r="GI96" s="4"/>
      <c r="GJ96" s="4"/>
      <c r="GK96" s="4"/>
      <c r="GL96" s="4"/>
      <c r="GM96" s="4"/>
      <c r="GN96" s="4"/>
      <c r="GO96" s="4"/>
      <c r="GP96" s="4"/>
      <c r="GQ96" s="4"/>
      <c r="GR96" s="4"/>
      <c r="GS96" s="4"/>
      <c r="GT96" s="4"/>
      <c r="GU96" s="4"/>
      <c r="GV96" s="4"/>
      <c r="GW96" s="4"/>
      <c r="GX96" s="4"/>
      <c r="GY96" s="4"/>
      <c r="GZ96" s="4"/>
      <c r="HA96" s="4"/>
      <c r="HB96" s="4"/>
      <c r="HC96" s="4"/>
      <c r="HD96" s="4"/>
      <c r="HE96" s="4"/>
      <c r="HF96" s="4"/>
      <c r="HG96" s="4"/>
      <c r="HH96" s="4"/>
      <c r="HI96" s="4"/>
      <c r="HJ96" s="4"/>
      <c r="HK96" s="4"/>
      <c r="HL96" s="4"/>
      <c r="HM96" s="4"/>
      <c r="HN96" s="4"/>
      <c r="HO96" s="4"/>
      <c r="HP96" s="4"/>
      <c r="HQ96" s="4"/>
      <c r="HR96" s="4"/>
      <c r="HS96" s="4"/>
      <c r="HT96" s="4"/>
      <c r="HU96" s="4"/>
      <c r="HV96" s="4"/>
      <c r="HW96" s="4"/>
      <c r="HX96" s="4"/>
      <c r="HY96" s="4"/>
      <c r="HZ96" s="4"/>
      <c r="IA96" s="4"/>
      <c r="IB96" s="4"/>
      <c r="IC96" s="4"/>
      <c r="ID96" s="4"/>
      <c r="IE96" s="4"/>
      <c r="IF96" s="4"/>
      <c r="IG96" s="4"/>
      <c r="IH96" s="4"/>
      <c r="II96" s="4"/>
      <c r="IL96" s="4"/>
      <c r="IM96" s="4"/>
      <c r="IN96" s="4"/>
      <c r="IO96" s="4"/>
      <c r="IR96" s="4"/>
      <c r="IS96" s="4"/>
      <c r="IT96" s="4"/>
      <c r="IU96" s="4"/>
      <c r="IV96" s="4"/>
      <c r="IW96" s="4"/>
      <c r="IX96" s="4"/>
      <c r="IY96" s="4"/>
      <c r="IZ96" s="4"/>
      <c r="JA96" s="4"/>
      <c r="JB96" s="4"/>
      <c r="JC96" s="4"/>
      <c r="JD96" s="4"/>
      <c r="JE96" s="4"/>
      <c r="JF96" s="4"/>
      <c r="JG96" s="4"/>
      <c r="JH96" s="4"/>
      <c r="JI96" s="4"/>
      <c r="JJ96" s="4"/>
      <c r="JK96" s="4"/>
      <c r="JL96" s="4"/>
      <c r="JM96" s="4"/>
      <c r="JN96" s="4"/>
      <c r="JO96" s="4"/>
      <c r="JP96" s="4"/>
      <c r="JQ96" s="4"/>
      <c r="JR96" s="4"/>
      <c r="JS96" s="4"/>
      <c r="JT96" s="4"/>
      <c r="JU96" s="4"/>
      <c r="JV96" s="4"/>
      <c r="JW96" s="4"/>
      <c r="JX96" s="4"/>
      <c r="JY96" s="4"/>
      <c r="JZ96" s="4"/>
      <c r="KA96" s="4"/>
      <c r="KB96" s="4"/>
      <c r="KC96" s="4"/>
      <c r="KD96" s="4"/>
      <c r="KE96" s="4"/>
      <c r="KF96" s="4"/>
      <c r="KG96" s="4"/>
      <c r="KH96" s="4"/>
      <c r="KI96" s="4"/>
      <c r="KJ96" s="4"/>
      <c r="KK96" s="4"/>
      <c r="KL96" s="4"/>
      <c r="KM96" s="4"/>
      <c r="KN96" s="4"/>
      <c r="KO96" s="4"/>
      <c r="KP96" s="4"/>
      <c r="KQ96" s="4"/>
      <c r="KR96" s="4"/>
      <c r="KS96" s="4"/>
    </row>
    <row r="97" spans="30:305" x14ac:dyDescent="0.2">
      <c r="AD97" s="4"/>
      <c r="AG97" s="4"/>
      <c r="AV97" s="4"/>
      <c r="BZ97" s="4"/>
      <c r="CI97" s="4"/>
      <c r="DA97" s="4"/>
      <c r="DP97" s="4"/>
      <c r="EK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/>
      <c r="GA97" s="4"/>
      <c r="GB97" s="4"/>
      <c r="GC97" s="4"/>
      <c r="GD97" s="4"/>
      <c r="GE97" s="4"/>
      <c r="GF97" s="4"/>
      <c r="GG97" s="4"/>
      <c r="GH97" s="4"/>
      <c r="GI97" s="4"/>
      <c r="GJ97" s="4"/>
      <c r="GK97" s="4"/>
      <c r="GL97" s="4"/>
      <c r="GM97" s="4"/>
      <c r="GN97" s="4"/>
      <c r="GO97" s="4"/>
      <c r="GP97" s="4"/>
      <c r="GQ97" s="4"/>
      <c r="GR97" s="4"/>
      <c r="GS97" s="4"/>
      <c r="GT97" s="4"/>
      <c r="GU97" s="4"/>
      <c r="GV97" s="4"/>
      <c r="GW97" s="4"/>
      <c r="GX97" s="4"/>
      <c r="GY97" s="4"/>
      <c r="GZ97" s="4"/>
      <c r="HA97" s="4"/>
      <c r="HB97" s="4"/>
      <c r="HC97" s="4"/>
      <c r="HD97" s="4"/>
      <c r="HE97" s="4"/>
      <c r="HF97" s="4"/>
      <c r="HG97" s="4"/>
      <c r="HH97" s="4"/>
      <c r="HI97" s="4"/>
      <c r="HJ97" s="4"/>
      <c r="HK97" s="4"/>
      <c r="HL97" s="4"/>
      <c r="HM97" s="4"/>
      <c r="HN97" s="4"/>
      <c r="HO97" s="4"/>
      <c r="HP97" s="4"/>
      <c r="HQ97" s="4"/>
      <c r="HR97" s="4"/>
      <c r="HS97" s="4"/>
      <c r="HT97" s="4"/>
      <c r="HU97" s="4"/>
      <c r="HV97" s="4"/>
      <c r="HW97" s="4"/>
      <c r="HX97" s="4"/>
      <c r="HY97" s="4"/>
      <c r="HZ97" s="4"/>
      <c r="IA97" s="4"/>
      <c r="IB97" s="4"/>
      <c r="IC97" s="4"/>
      <c r="ID97" s="4"/>
      <c r="IE97" s="4"/>
      <c r="IF97" s="4"/>
      <c r="IG97" s="4"/>
      <c r="IH97" s="4"/>
      <c r="II97" s="4"/>
      <c r="IL97" s="4"/>
      <c r="IM97" s="4"/>
      <c r="IN97" s="4"/>
      <c r="IO97" s="4"/>
      <c r="IR97" s="4"/>
      <c r="IS97" s="4"/>
      <c r="IT97" s="4"/>
      <c r="IU97" s="4"/>
      <c r="IV97" s="4"/>
      <c r="IW97" s="4"/>
      <c r="IX97" s="4"/>
      <c r="IY97" s="4"/>
      <c r="IZ97" s="4"/>
      <c r="JA97" s="4"/>
      <c r="JB97" s="4"/>
      <c r="JC97" s="4"/>
      <c r="JD97" s="4"/>
      <c r="JE97" s="4"/>
      <c r="JF97" s="4"/>
      <c r="JG97" s="4"/>
      <c r="JH97" s="4"/>
      <c r="JI97" s="4"/>
      <c r="JJ97" s="4"/>
      <c r="JK97" s="4"/>
      <c r="JL97" s="4"/>
      <c r="JM97" s="4"/>
      <c r="JN97" s="4"/>
      <c r="JO97" s="4"/>
      <c r="JP97" s="4"/>
      <c r="JQ97" s="4"/>
      <c r="JR97" s="4"/>
      <c r="JS97" s="4"/>
      <c r="JT97" s="4"/>
      <c r="JU97" s="4"/>
      <c r="JV97" s="4"/>
      <c r="JW97" s="4"/>
      <c r="JX97" s="4"/>
      <c r="JY97" s="4"/>
      <c r="JZ97" s="4"/>
      <c r="KA97" s="4"/>
      <c r="KB97" s="4"/>
      <c r="KC97" s="4"/>
      <c r="KD97" s="4"/>
      <c r="KE97" s="4"/>
      <c r="KF97" s="4"/>
      <c r="KG97" s="4"/>
      <c r="KH97" s="4"/>
      <c r="KI97" s="4"/>
      <c r="KJ97" s="4"/>
      <c r="KK97" s="4"/>
      <c r="KL97" s="4"/>
      <c r="KM97" s="4"/>
      <c r="KN97" s="4"/>
      <c r="KO97" s="4"/>
      <c r="KP97" s="4"/>
      <c r="KQ97" s="4"/>
      <c r="KR97" s="4"/>
      <c r="KS97" s="4"/>
    </row>
    <row r="98" spans="30:305" x14ac:dyDescent="0.2">
      <c r="AD98" s="4"/>
      <c r="AG98" s="4"/>
      <c r="AV98" s="4"/>
      <c r="BZ98" s="4"/>
      <c r="CI98" s="4"/>
      <c r="DA98" s="4"/>
      <c r="DP98" s="4"/>
      <c r="EK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  <c r="GA98" s="4"/>
      <c r="GB98" s="4"/>
      <c r="GC98" s="4"/>
      <c r="GD98" s="4"/>
      <c r="GE98" s="4"/>
      <c r="GF98" s="4"/>
      <c r="GG98" s="4"/>
      <c r="GH98" s="4"/>
      <c r="GI98" s="4"/>
      <c r="GJ98" s="4"/>
      <c r="GK98" s="4"/>
      <c r="GL98" s="4"/>
      <c r="GM98" s="4"/>
      <c r="GN98" s="4"/>
      <c r="GO98" s="4"/>
      <c r="GP98" s="4"/>
      <c r="GQ98" s="4"/>
      <c r="GR98" s="4"/>
      <c r="GS98" s="4"/>
      <c r="GT98" s="4"/>
      <c r="GU98" s="4"/>
      <c r="GV98" s="4"/>
      <c r="GW98" s="4"/>
      <c r="GX98" s="4"/>
      <c r="GY98" s="4"/>
      <c r="GZ98" s="4"/>
      <c r="HA98" s="4"/>
      <c r="HB98" s="4"/>
      <c r="HC98" s="4"/>
      <c r="HD98" s="4"/>
      <c r="HE98" s="4"/>
      <c r="HF98" s="4"/>
      <c r="HG98" s="4"/>
      <c r="HH98" s="4"/>
      <c r="HI98" s="4"/>
      <c r="HJ98" s="4"/>
      <c r="HK98" s="4"/>
      <c r="HL98" s="4"/>
      <c r="HM98" s="4"/>
      <c r="HN98" s="4"/>
      <c r="HO98" s="4"/>
      <c r="HP98" s="4"/>
      <c r="HQ98" s="4"/>
      <c r="HR98" s="4"/>
      <c r="HS98" s="4"/>
      <c r="HT98" s="4"/>
      <c r="HU98" s="4"/>
      <c r="HV98" s="4"/>
      <c r="HW98" s="4"/>
      <c r="HX98" s="4"/>
      <c r="HY98" s="4"/>
      <c r="HZ98" s="4"/>
      <c r="IA98" s="4"/>
      <c r="IB98" s="4"/>
      <c r="IC98" s="4"/>
      <c r="ID98" s="4"/>
      <c r="IE98" s="4"/>
      <c r="IF98" s="4"/>
      <c r="IG98" s="4"/>
      <c r="IH98" s="4"/>
      <c r="II98" s="4"/>
      <c r="IL98" s="4"/>
      <c r="IM98" s="4"/>
      <c r="IN98" s="4"/>
      <c r="IO98" s="4"/>
      <c r="IR98" s="4"/>
      <c r="IS98" s="4"/>
      <c r="IT98" s="4"/>
      <c r="IU98" s="4"/>
      <c r="IV98" s="4"/>
      <c r="IW98" s="4"/>
      <c r="IX98" s="4"/>
      <c r="IY98" s="4"/>
      <c r="IZ98" s="4"/>
      <c r="JA98" s="4"/>
      <c r="JB98" s="4"/>
      <c r="JC98" s="4"/>
      <c r="JD98" s="4"/>
      <c r="JE98" s="4"/>
      <c r="JF98" s="4"/>
      <c r="JG98" s="4"/>
      <c r="JH98" s="4"/>
      <c r="JI98" s="4"/>
      <c r="JJ98" s="4"/>
      <c r="JK98" s="4"/>
      <c r="JL98" s="4"/>
      <c r="JM98" s="4"/>
      <c r="JN98" s="4"/>
      <c r="JO98" s="4"/>
      <c r="JP98" s="4"/>
      <c r="JQ98" s="4"/>
      <c r="JR98" s="4"/>
      <c r="JS98" s="4"/>
      <c r="JT98" s="4"/>
      <c r="JU98" s="4"/>
      <c r="JV98" s="4"/>
      <c r="JW98" s="4"/>
      <c r="JX98" s="4"/>
      <c r="JY98" s="4"/>
      <c r="JZ98" s="4"/>
      <c r="KA98" s="4"/>
      <c r="KB98" s="4"/>
      <c r="KC98" s="4"/>
      <c r="KD98" s="4"/>
      <c r="KE98" s="4"/>
      <c r="KF98" s="4"/>
      <c r="KG98" s="4"/>
      <c r="KH98" s="4"/>
      <c r="KI98" s="4"/>
      <c r="KJ98" s="4"/>
      <c r="KK98" s="4"/>
      <c r="KL98" s="4"/>
      <c r="KM98" s="4"/>
      <c r="KN98" s="4"/>
      <c r="KO98" s="4"/>
      <c r="KP98" s="4"/>
      <c r="KQ98" s="4"/>
      <c r="KR98" s="4"/>
      <c r="KS98" s="4"/>
    </row>
    <row r="99" spans="30:305" x14ac:dyDescent="0.2">
      <c r="AD99" s="4"/>
      <c r="AG99" s="4"/>
      <c r="AV99" s="4"/>
      <c r="BZ99" s="4"/>
      <c r="CI99" s="4"/>
      <c r="DA99" s="4"/>
      <c r="DP99" s="4"/>
      <c r="EK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4"/>
      <c r="GE99" s="4"/>
      <c r="GF99" s="4"/>
      <c r="GG99" s="4"/>
      <c r="GH99" s="4"/>
      <c r="GI99" s="4"/>
      <c r="GJ99" s="4"/>
      <c r="GK99" s="4"/>
      <c r="GL99" s="4"/>
      <c r="GM99" s="4"/>
      <c r="GN99" s="4"/>
      <c r="GO99" s="4"/>
      <c r="GP99" s="4"/>
      <c r="GQ99" s="4"/>
      <c r="GR99" s="4"/>
      <c r="GS99" s="4"/>
      <c r="GT99" s="4"/>
      <c r="GU99" s="4"/>
      <c r="GV99" s="4"/>
      <c r="GW99" s="4"/>
      <c r="GX99" s="4"/>
      <c r="GY99" s="4"/>
      <c r="GZ99" s="4"/>
      <c r="HA99" s="4"/>
      <c r="HB99" s="4"/>
      <c r="HC99" s="4"/>
      <c r="HD99" s="4"/>
      <c r="HE99" s="4"/>
      <c r="HF99" s="4"/>
      <c r="HG99" s="4"/>
      <c r="HH99" s="4"/>
      <c r="HI99" s="4"/>
      <c r="HJ99" s="4"/>
      <c r="HK99" s="4"/>
      <c r="HL99" s="4"/>
      <c r="HM99" s="4"/>
      <c r="HN99" s="4"/>
      <c r="HO99" s="4"/>
      <c r="HP99" s="4"/>
      <c r="HQ99" s="4"/>
      <c r="HR99" s="4"/>
      <c r="HS99" s="4"/>
      <c r="HT99" s="4"/>
      <c r="HU99" s="4"/>
      <c r="HV99" s="4"/>
      <c r="HW99" s="4"/>
      <c r="HX99" s="4"/>
      <c r="HY99" s="4"/>
      <c r="HZ99" s="4"/>
      <c r="IA99" s="4"/>
      <c r="IB99" s="4"/>
      <c r="IC99" s="4"/>
      <c r="ID99" s="4"/>
      <c r="IE99" s="4"/>
      <c r="IF99" s="4"/>
      <c r="IG99" s="4"/>
      <c r="IH99" s="4"/>
      <c r="II99" s="4"/>
      <c r="IL99" s="4"/>
      <c r="IM99" s="4"/>
      <c r="IN99" s="4"/>
      <c r="IO99" s="4"/>
      <c r="IR99" s="4"/>
      <c r="IS99" s="4"/>
      <c r="IT99" s="4"/>
      <c r="IU99" s="4"/>
      <c r="IV99" s="4"/>
      <c r="IW99" s="4"/>
      <c r="IX99" s="4"/>
      <c r="IY99" s="4"/>
      <c r="IZ99" s="4"/>
      <c r="JA99" s="4"/>
      <c r="JB99" s="4"/>
      <c r="JC99" s="4"/>
      <c r="JD99" s="4"/>
      <c r="JE99" s="4"/>
      <c r="JF99" s="4"/>
      <c r="JG99" s="4"/>
      <c r="JH99" s="4"/>
      <c r="JI99" s="4"/>
      <c r="JJ99" s="4"/>
      <c r="JK99" s="4"/>
      <c r="JL99" s="4"/>
      <c r="JM99" s="4"/>
      <c r="JN99" s="4"/>
      <c r="JO99" s="4"/>
      <c r="JP99" s="4"/>
      <c r="JQ99" s="4"/>
      <c r="JR99" s="4"/>
      <c r="JS99" s="4"/>
      <c r="JT99" s="4"/>
      <c r="JU99" s="4"/>
      <c r="JV99" s="4"/>
      <c r="JW99" s="4"/>
      <c r="JX99" s="4"/>
      <c r="JY99" s="4"/>
      <c r="JZ99" s="4"/>
      <c r="KA99" s="4"/>
      <c r="KB99" s="4"/>
      <c r="KC99" s="4"/>
      <c r="KD99" s="4"/>
      <c r="KE99" s="4"/>
      <c r="KF99" s="4"/>
      <c r="KG99" s="4"/>
      <c r="KH99" s="4"/>
      <c r="KI99" s="4"/>
      <c r="KJ99" s="4"/>
      <c r="KK99" s="4"/>
      <c r="KL99" s="4"/>
      <c r="KM99" s="4"/>
      <c r="KN99" s="4"/>
      <c r="KO99" s="4"/>
      <c r="KP99" s="4"/>
      <c r="KQ99" s="4"/>
      <c r="KR99" s="4"/>
      <c r="KS99" s="4"/>
    </row>
    <row r="100" spans="30:305" x14ac:dyDescent="0.2">
      <c r="AD100" s="4"/>
      <c r="AG100" s="4"/>
      <c r="AV100" s="4"/>
      <c r="BZ100" s="4"/>
      <c r="CI100" s="4"/>
      <c r="DA100" s="4"/>
      <c r="DP100" s="4"/>
      <c r="EK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4"/>
      <c r="GA100" s="4"/>
      <c r="GB100" s="4"/>
      <c r="GC100" s="4"/>
      <c r="GD100" s="4"/>
      <c r="GE100" s="4"/>
      <c r="GF100" s="4"/>
      <c r="GG100" s="4"/>
      <c r="GH100" s="4"/>
      <c r="GI100" s="4"/>
      <c r="GJ100" s="4"/>
      <c r="GK100" s="4"/>
      <c r="GL100" s="4"/>
      <c r="GM100" s="4"/>
      <c r="GN100" s="4"/>
      <c r="GO100" s="4"/>
      <c r="GP100" s="4"/>
      <c r="GQ100" s="4"/>
      <c r="GR100" s="4"/>
      <c r="GS100" s="4"/>
      <c r="GT100" s="4"/>
      <c r="GU100" s="4"/>
      <c r="GV100" s="4"/>
      <c r="GW100" s="4"/>
      <c r="GX100" s="4"/>
      <c r="GY100" s="4"/>
      <c r="GZ100" s="4"/>
      <c r="HA100" s="4"/>
      <c r="HB100" s="4"/>
      <c r="HC100" s="4"/>
      <c r="HD100" s="4"/>
      <c r="HE100" s="4"/>
      <c r="HF100" s="4"/>
      <c r="HG100" s="4"/>
      <c r="HH100" s="4"/>
      <c r="HI100" s="4"/>
      <c r="HJ100" s="4"/>
      <c r="HK100" s="4"/>
      <c r="HL100" s="4"/>
      <c r="HM100" s="4"/>
      <c r="HN100" s="4"/>
      <c r="HO100" s="4"/>
      <c r="HP100" s="4"/>
      <c r="HQ100" s="4"/>
      <c r="HR100" s="4"/>
      <c r="HS100" s="4"/>
      <c r="HT100" s="4"/>
      <c r="HU100" s="4"/>
      <c r="HV100" s="4"/>
      <c r="HW100" s="4"/>
      <c r="HX100" s="4"/>
      <c r="HY100" s="4"/>
      <c r="HZ100" s="4"/>
      <c r="IA100" s="4"/>
      <c r="IB100" s="4"/>
      <c r="IC100" s="4"/>
      <c r="ID100" s="4"/>
      <c r="IE100" s="4"/>
      <c r="IF100" s="4"/>
      <c r="IG100" s="4"/>
      <c r="IH100" s="4"/>
      <c r="II100" s="4"/>
      <c r="IL100" s="4"/>
      <c r="IM100" s="4"/>
      <c r="IN100" s="4"/>
      <c r="IO100" s="4"/>
      <c r="IP100" s="4"/>
      <c r="IQ100" s="4"/>
      <c r="IR100" s="4"/>
      <c r="IS100" s="4"/>
      <c r="IT100" s="4"/>
      <c r="IU100" s="4"/>
      <c r="IV100" s="4"/>
      <c r="IW100" s="4"/>
      <c r="IX100" s="4"/>
      <c r="IY100" s="4"/>
      <c r="IZ100" s="4"/>
      <c r="JA100" s="4"/>
      <c r="JB100" s="4"/>
      <c r="JC100" s="4"/>
      <c r="JD100" s="4"/>
      <c r="JE100" s="4"/>
      <c r="JF100" s="4"/>
      <c r="JG100" s="4"/>
      <c r="JH100" s="4"/>
      <c r="JI100" s="4"/>
      <c r="JJ100" s="4"/>
      <c r="JK100" s="4"/>
      <c r="JL100" s="4"/>
      <c r="JM100" s="4"/>
      <c r="JN100" s="4"/>
      <c r="JO100" s="4"/>
      <c r="JP100" s="4"/>
      <c r="JQ100" s="4"/>
      <c r="JR100" s="4"/>
      <c r="JS100" s="4"/>
      <c r="JT100" s="4"/>
      <c r="JU100" s="4"/>
      <c r="JV100" s="4"/>
      <c r="JW100" s="4"/>
      <c r="JX100" s="4"/>
      <c r="JY100" s="4"/>
      <c r="JZ100" s="4"/>
      <c r="KA100" s="4"/>
      <c r="KB100" s="4"/>
      <c r="KC100" s="4"/>
      <c r="KD100" s="4"/>
      <c r="KE100" s="4"/>
      <c r="KF100" s="4"/>
      <c r="KG100" s="4"/>
      <c r="KH100" s="4"/>
      <c r="KI100" s="4"/>
      <c r="KJ100" s="4"/>
      <c r="KK100" s="4"/>
      <c r="KL100" s="4"/>
      <c r="KM100" s="4"/>
      <c r="KN100" s="4"/>
      <c r="KO100" s="4"/>
      <c r="KP100" s="4"/>
      <c r="KQ100" s="4"/>
      <c r="KR100" s="4"/>
      <c r="KS100" s="4"/>
    </row>
    <row r="101" spans="30:305" x14ac:dyDescent="0.2">
      <c r="AD101" s="4"/>
      <c r="AG101" s="4"/>
      <c r="AV101" s="4"/>
      <c r="BZ101" s="4"/>
      <c r="CI101" s="4"/>
      <c r="DA101" s="4"/>
      <c r="DP101" s="4"/>
      <c r="EK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4"/>
      <c r="GX101" s="4"/>
      <c r="GY101" s="4"/>
      <c r="GZ101" s="4"/>
      <c r="HA101" s="4"/>
      <c r="HB101" s="4"/>
      <c r="HC101" s="4"/>
      <c r="HD101" s="4"/>
      <c r="HE101" s="4"/>
      <c r="HF101" s="4"/>
      <c r="HG101" s="4"/>
      <c r="HH101" s="4"/>
      <c r="HI101" s="4"/>
      <c r="HJ101" s="4"/>
      <c r="HK101" s="4"/>
      <c r="HL101" s="4"/>
      <c r="HM101" s="4"/>
      <c r="HN101" s="4"/>
      <c r="HO101" s="4"/>
      <c r="HP101" s="4"/>
      <c r="HQ101" s="4"/>
      <c r="HR101" s="4"/>
      <c r="HS101" s="4"/>
      <c r="HT101" s="4"/>
      <c r="HU101" s="4"/>
      <c r="HV101" s="4"/>
      <c r="HW101" s="4"/>
      <c r="HX101" s="4"/>
      <c r="HY101" s="4"/>
      <c r="HZ101" s="4"/>
      <c r="IA101" s="4"/>
      <c r="IB101" s="4"/>
      <c r="IC101" s="4"/>
      <c r="ID101" s="4"/>
      <c r="IE101" s="4"/>
      <c r="IF101" s="4"/>
      <c r="IG101" s="4"/>
      <c r="IH101" s="4"/>
      <c r="II101" s="4"/>
      <c r="IL101" s="4"/>
      <c r="IM101" s="4"/>
      <c r="IN101" s="4"/>
      <c r="IO101" s="4"/>
      <c r="IP101" s="4"/>
      <c r="IQ101" s="4"/>
      <c r="IR101" s="4"/>
      <c r="IS101" s="4"/>
      <c r="IT101" s="4"/>
      <c r="IU101" s="4"/>
      <c r="IV101" s="4"/>
      <c r="IW101" s="4"/>
      <c r="IX101" s="4"/>
      <c r="IY101" s="4"/>
      <c r="IZ101" s="4"/>
      <c r="JA101" s="4"/>
      <c r="JB101" s="4"/>
      <c r="JC101" s="4"/>
      <c r="JD101" s="4"/>
      <c r="JE101" s="4"/>
      <c r="JF101" s="4"/>
      <c r="JG101" s="4"/>
      <c r="JH101" s="4"/>
      <c r="JI101" s="4"/>
      <c r="JJ101" s="4"/>
      <c r="JK101" s="4"/>
      <c r="JL101" s="4"/>
      <c r="JM101" s="4"/>
      <c r="JN101" s="4"/>
      <c r="JO101" s="4"/>
      <c r="JP101" s="4"/>
      <c r="JQ101" s="4"/>
      <c r="JR101" s="4"/>
      <c r="JS101" s="4"/>
      <c r="JT101" s="4"/>
      <c r="JU101" s="4"/>
      <c r="JV101" s="4"/>
      <c r="JW101" s="4"/>
      <c r="JX101" s="4"/>
      <c r="JY101" s="4"/>
      <c r="JZ101" s="4"/>
      <c r="KA101" s="4"/>
      <c r="KB101" s="4"/>
      <c r="KC101" s="4"/>
      <c r="KD101" s="4"/>
      <c r="KE101" s="4"/>
      <c r="KF101" s="4"/>
      <c r="KG101" s="4"/>
      <c r="KH101" s="4"/>
      <c r="KI101" s="4"/>
      <c r="KJ101" s="4"/>
      <c r="KK101" s="4"/>
      <c r="KL101" s="4"/>
      <c r="KM101" s="4"/>
      <c r="KN101" s="4"/>
      <c r="KO101" s="4"/>
      <c r="KP101" s="4"/>
      <c r="KQ101" s="4"/>
      <c r="KR101" s="4"/>
      <c r="KS101" s="4"/>
    </row>
    <row r="102" spans="30:305" x14ac:dyDescent="0.2">
      <c r="AD102" s="4"/>
      <c r="AG102" s="4"/>
      <c r="AV102" s="4"/>
      <c r="BZ102" s="4"/>
      <c r="CI102" s="4"/>
      <c r="DA102" s="4"/>
      <c r="DP102" s="4"/>
      <c r="EK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4"/>
      <c r="GA102" s="4"/>
      <c r="GB102" s="4"/>
      <c r="GC102" s="4"/>
      <c r="GD102" s="4"/>
      <c r="GE102" s="4"/>
      <c r="GF102" s="4"/>
      <c r="GG102" s="4"/>
      <c r="GH102" s="4"/>
      <c r="GI102" s="4"/>
      <c r="GJ102" s="4"/>
      <c r="GK102" s="4"/>
      <c r="GL102" s="4"/>
      <c r="GM102" s="4"/>
      <c r="GN102" s="4"/>
      <c r="GO102" s="4"/>
      <c r="GP102" s="4"/>
      <c r="GQ102" s="4"/>
      <c r="GR102" s="4"/>
      <c r="GS102" s="4"/>
      <c r="GT102" s="4"/>
      <c r="GU102" s="4"/>
      <c r="GV102" s="4"/>
      <c r="GW102" s="4"/>
      <c r="GX102" s="4"/>
      <c r="GY102" s="4"/>
      <c r="GZ102" s="4"/>
      <c r="HA102" s="4"/>
      <c r="HB102" s="4"/>
      <c r="HC102" s="4"/>
      <c r="HD102" s="4"/>
      <c r="HE102" s="4"/>
      <c r="HF102" s="4"/>
      <c r="HG102" s="4"/>
      <c r="HH102" s="4"/>
      <c r="HI102" s="4"/>
      <c r="HJ102" s="4"/>
      <c r="HK102" s="4"/>
      <c r="HL102" s="4"/>
      <c r="HM102" s="4"/>
      <c r="HN102" s="4"/>
      <c r="HO102" s="4"/>
      <c r="HP102" s="4"/>
      <c r="HQ102" s="4"/>
      <c r="HR102" s="4"/>
      <c r="HS102" s="4"/>
      <c r="HT102" s="4"/>
      <c r="HU102" s="4"/>
      <c r="HV102" s="4"/>
      <c r="HW102" s="4"/>
      <c r="HX102" s="4"/>
      <c r="HY102" s="4"/>
      <c r="HZ102" s="4"/>
      <c r="IA102" s="4"/>
      <c r="IB102" s="4"/>
      <c r="IC102" s="4"/>
      <c r="ID102" s="4"/>
      <c r="IE102" s="4"/>
      <c r="IF102" s="4"/>
      <c r="IG102" s="4"/>
      <c r="IH102" s="4"/>
      <c r="II102" s="4"/>
      <c r="IL102" s="4"/>
      <c r="IM102" s="4"/>
      <c r="IN102" s="4"/>
      <c r="IO102" s="4"/>
      <c r="IP102" s="4"/>
      <c r="IQ102" s="4"/>
      <c r="IR102" s="4"/>
      <c r="IS102" s="4"/>
      <c r="IT102" s="4"/>
      <c r="IU102" s="4"/>
      <c r="IV102" s="4"/>
      <c r="IW102" s="4"/>
      <c r="IX102" s="4"/>
      <c r="IY102" s="4"/>
      <c r="IZ102" s="4"/>
      <c r="JA102" s="4"/>
      <c r="JB102" s="4"/>
      <c r="JC102" s="4"/>
      <c r="JD102" s="4"/>
      <c r="JE102" s="4"/>
      <c r="JF102" s="4"/>
      <c r="JG102" s="4"/>
      <c r="JH102" s="4"/>
      <c r="JI102" s="4"/>
      <c r="JJ102" s="4"/>
      <c r="JK102" s="4"/>
      <c r="JL102" s="4"/>
      <c r="JM102" s="4"/>
      <c r="JN102" s="4"/>
      <c r="JO102" s="4"/>
      <c r="JP102" s="4"/>
      <c r="JQ102" s="4"/>
      <c r="JR102" s="4"/>
      <c r="JS102" s="4"/>
      <c r="JT102" s="4"/>
      <c r="JU102" s="4"/>
      <c r="JV102" s="4"/>
      <c r="JW102" s="4"/>
      <c r="JX102" s="4"/>
      <c r="JY102" s="4"/>
      <c r="JZ102" s="4"/>
      <c r="KA102" s="4"/>
      <c r="KB102" s="4"/>
      <c r="KC102" s="4"/>
      <c r="KD102" s="4"/>
      <c r="KE102" s="4"/>
      <c r="KF102" s="4"/>
      <c r="KG102" s="4"/>
      <c r="KH102" s="4"/>
      <c r="KI102" s="4"/>
      <c r="KJ102" s="4"/>
      <c r="KK102" s="4"/>
      <c r="KL102" s="4"/>
      <c r="KM102" s="4"/>
      <c r="KN102" s="4"/>
      <c r="KO102" s="4"/>
      <c r="KP102" s="4"/>
      <c r="KQ102" s="4"/>
      <c r="KR102" s="4"/>
      <c r="KS102" s="4"/>
    </row>
    <row r="103" spans="30:305" x14ac:dyDescent="0.2">
      <c r="AD103" s="4"/>
      <c r="AG103" s="4"/>
      <c r="AV103" s="4"/>
      <c r="BZ103" s="4"/>
      <c r="CI103" s="4"/>
      <c r="DA103" s="4"/>
      <c r="DP103" s="4"/>
      <c r="EK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/>
      <c r="FZ103" s="4"/>
      <c r="GA103" s="4"/>
      <c r="GB103" s="4"/>
      <c r="GC103" s="4"/>
      <c r="GD103" s="4"/>
      <c r="GE103" s="4"/>
      <c r="GF103" s="4"/>
      <c r="GG103" s="4"/>
      <c r="GH103" s="4"/>
      <c r="GI103" s="4"/>
      <c r="GJ103" s="4"/>
      <c r="GK103" s="4"/>
      <c r="GL103" s="4"/>
      <c r="GM103" s="4"/>
      <c r="GN103" s="4"/>
      <c r="GO103" s="4"/>
      <c r="GP103" s="4"/>
      <c r="GQ103" s="4"/>
      <c r="GR103" s="4"/>
      <c r="GS103" s="4"/>
      <c r="GT103" s="4"/>
      <c r="GU103" s="4"/>
      <c r="GV103" s="4"/>
      <c r="GW103" s="4"/>
      <c r="GX103" s="4"/>
      <c r="GY103" s="4"/>
      <c r="GZ103" s="4"/>
      <c r="HA103" s="4"/>
      <c r="HB103" s="4"/>
      <c r="HC103" s="4"/>
      <c r="HD103" s="4"/>
      <c r="HE103" s="4"/>
      <c r="HF103" s="4"/>
      <c r="HG103" s="4"/>
      <c r="HH103" s="4"/>
      <c r="HI103" s="4"/>
      <c r="HJ103" s="4"/>
      <c r="HK103" s="4"/>
      <c r="HL103" s="4"/>
      <c r="HM103" s="4"/>
      <c r="HN103" s="4"/>
      <c r="HO103" s="4"/>
      <c r="HP103" s="4"/>
      <c r="HQ103" s="4"/>
      <c r="HR103" s="4"/>
      <c r="HS103" s="4"/>
      <c r="HT103" s="4"/>
      <c r="HU103" s="4"/>
      <c r="HV103" s="4"/>
      <c r="HW103" s="4"/>
      <c r="HX103" s="4"/>
      <c r="HY103" s="4"/>
      <c r="HZ103" s="4"/>
      <c r="IA103" s="4"/>
      <c r="IB103" s="4"/>
      <c r="IC103" s="4"/>
      <c r="ID103" s="4"/>
      <c r="IE103" s="4"/>
      <c r="IF103" s="4"/>
      <c r="IG103" s="4"/>
      <c r="IH103" s="4"/>
      <c r="II103" s="4"/>
      <c r="IL103" s="4"/>
      <c r="IM103" s="4"/>
      <c r="IN103" s="4"/>
      <c r="IO103" s="4"/>
      <c r="IP103" s="4"/>
      <c r="IQ103" s="4"/>
      <c r="IR103" s="4"/>
      <c r="IS103" s="4"/>
      <c r="IT103" s="4"/>
      <c r="IU103" s="4"/>
      <c r="IV103" s="4"/>
      <c r="IW103" s="4"/>
      <c r="IX103" s="4"/>
      <c r="IY103" s="4"/>
      <c r="IZ103" s="4"/>
      <c r="JA103" s="4"/>
      <c r="JB103" s="4"/>
      <c r="JC103" s="4"/>
      <c r="JD103" s="4"/>
      <c r="JE103" s="4"/>
      <c r="JF103" s="4"/>
      <c r="JG103" s="4"/>
      <c r="JH103" s="4"/>
      <c r="JI103" s="4"/>
      <c r="JJ103" s="4"/>
      <c r="JK103" s="4"/>
      <c r="JL103" s="4"/>
      <c r="JM103" s="4"/>
      <c r="JN103" s="4"/>
      <c r="JO103" s="4"/>
      <c r="JP103" s="4"/>
      <c r="JQ103" s="4"/>
      <c r="JR103" s="4"/>
      <c r="JS103" s="4"/>
      <c r="JT103" s="4"/>
      <c r="JU103" s="4"/>
      <c r="JV103" s="4"/>
      <c r="JW103" s="4"/>
      <c r="JX103" s="4"/>
      <c r="JY103" s="4"/>
      <c r="JZ103" s="4"/>
      <c r="KA103" s="4"/>
      <c r="KB103" s="4"/>
      <c r="KC103" s="4"/>
      <c r="KD103" s="4"/>
      <c r="KE103" s="4"/>
      <c r="KF103" s="4"/>
      <c r="KG103" s="4"/>
      <c r="KH103" s="4"/>
      <c r="KI103" s="4"/>
      <c r="KJ103" s="4"/>
      <c r="KK103" s="4"/>
      <c r="KL103" s="4"/>
      <c r="KM103" s="4"/>
      <c r="KN103" s="4"/>
      <c r="KO103" s="4"/>
      <c r="KP103" s="4"/>
      <c r="KQ103" s="4"/>
      <c r="KR103" s="4"/>
      <c r="KS103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E72BEEC9706542A54163D5152F6F8C" ma:contentTypeVersion="13" ma:contentTypeDescription="Create a new document." ma:contentTypeScope="" ma:versionID="a57a8a8a938beb4f174fb4d008bae02e">
  <xsd:schema xmlns:xsd="http://www.w3.org/2001/XMLSchema" xmlns:xs="http://www.w3.org/2001/XMLSchema" xmlns:p="http://schemas.microsoft.com/office/2006/metadata/properties" xmlns:ns2="fa1ee726-59ed-4c70-9505-963f58376a4a" xmlns:ns3="57c6ffe5-4d14-4a38-88a7-d7cdeadcb5f4" targetNamespace="http://schemas.microsoft.com/office/2006/metadata/properties" ma:root="true" ma:fieldsID="9070d03ebfe0b06e2e5db6f4150d7a23" ns2:_="" ns3:_="">
    <xsd:import namespace="fa1ee726-59ed-4c70-9505-963f58376a4a"/>
    <xsd:import namespace="57c6ffe5-4d14-4a38-88a7-d7cdeadcb5f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Additionalinfo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1ee726-59ed-4c70-9505-963f58376a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Additionalinfo" ma:index="19" nillable="true" ma:displayName="Additional info" ma:format="Dropdown" ma:internalName="Additionalinfo">
      <xsd:simpleType>
        <xsd:restriction base="dms:Text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c6ffe5-4d14-4a38-88a7-d7cdeadcb5f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dditionalinfo xmlns="fa1ee726-59ed-4c70-9505-963f58376a4a" xsi:nil="true"/>
  </documentManagement>
</p:properties>
</file>

<file path=customXml/itemProps1.xml><?xml version="1.0" encoding="utf-8"?>
<ds:datastoreItem xmlns:ds="http://schemas.openxmlformats.org/officeDocument/2006/customXml" ds:itemID="{6BA16844-781D-4D33-A99A-A214DD4F448F}"/>
</file>

<file path=customXml/itemProps2.xml><?xml version="1.0" encoding="utf-8"?>
<ds:datastoreItem xmlns:ds="http://schemas.openxmlformats.org/officeDocument/2006/customXml" ds:itemID="{CBBF9B33-E39B-4021-847E-3C55AFFE929D}"/>
</file>

<file path=customXml/itemProps3.xml><?xml version="1.0" encoding="utf-8"?>
<ds:datastoreItem xmlns:ds="http://schemas.openxmlformats.org/officeDocument/2006/customXml" ds:itemID="{02E22436-6ABA-4C36-BF3F-FD881C0B6E2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Target_breakdown</vt:lpstr>
      <vt:lpstr>Drug_breakdown</vt:lpstr>
      <vt:lpstr>Release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2022-02-10T13:21:22Z</dcterms:created>
  <dcterms:modified xsi:type="dcterms:W3CDTF">2022-03-18T16:07:24Z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0x01010006E72BEEC9706542A54163D5152F6F8C</vt:lpwstr>
  </property>
</Properties>
</file>