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\Documents\Data Analysis Intirnship\Iris Species-Visualization using Histogram\"/>
    </mc:Choice>
  </mc:AlternateContent>
  <xr:revisionPtr revIDLastSave="0" documentId="13_ncr:1_{77B9199E-7C65-44EE-AC63-E54CF1AFAF1B}" xr6:coauthVersionLast="37" xr6:coauthVersionMax="37" xr10:uidLastSave="{00000000-0000-0000-0000-000000000000}"/>
  <bookViews>
    <workbookView xWindow="0" yWindow="0" windowWidth="19200" windowHeight="6820" xr2:uid="{00000000-000D-0000-FFFF-FFFF00000000}"/>
  </bookViews>
  <sheets>
    <sheet name="Iris" sheetId="1" r:id="rId1"/>
    <sheet name="Iris Bar" sheetId="3" r:id="rId2"/>
  </sheets>
  <definedNames>
    <definedName name="_xlchart.v1.0" hidden="1">Iris!$B$1</definedName>
    <definedName name="_xlchart.v1.1" hidden="1">Iris!$B$2:$B$151</definedName>
    <definedName name="_xlchart.v1.10" hidden="1">Iris!$B$1</definedName>
    <definedName name="_xlchart.v1.11" hidden="1">Iris!$B$2:$B$151</definedName>
    <definedName name="_xlchart.v1.12" hidden="1">Iris!$C$1</definedName>
    <definedName name="_xlchart.v1.13" hidden="1">Iris!$C$2:$C$151</definedName>
    <definedName name="_xlchart.v1.14" hidden="1">Iris!$D$1</definedName>
    <definedName name="_xlchart.v1.15" hidden="1">Iris!$D$2:$D$151</definedName>
    <definedName name="_xlchart.v1.16" hidden="1">Iris!$E$1</definedName>
    <definedName name="_xlchart.v1.17" hidden="1">Iris!$E$2:$E$151</definedName>
    <definedName name="_xlchart.v1.18" hidden="1">Iris!$F$1</definedName>
    <definedName name="_xlchart.v1.19" hidden="1">Iris!$F$2:$F$151</definedName>
    <definedName name="_xlchart.v1.2" hidden="1">Iris!$C$1</definedName>
    <definedName name="_xlchart.v1.3" hidden="1">Iris!$C$2:$C$151</definedName>
    <definedName name="_xlchart.v1.4" hidden="1">Iris!$D$1</definedName>
    <definedName name="_xlchart.v1.5" hidden="1">Iris!$D$2:$D$151</definedName>
    <definedName name="_xlchart.v1.6" hidden="1">Iris!$E$1</definedName>
    <definedName name="_xlchart.v1.7" hidden="1">Iris!$E$2:$E$151</definedName>
    <definedName name="_xlchart.v1.8" hidden="1">Iris!$F$1</definedName>
    <definedName name="_xlchart.v1.9" hidden="1">Iris!$F$2:$F$151</definedName>
  </definedNames>
  <calcPr calcId="179021"/>
</workbook>
</file>

<file path=xl/calcChain.xml><?xml version="1.0" encoding="utf-8"?>
<calcChain xmlns="http://schemas.openxmlformats.org/spreadsheetml/2006/main">
  <c r="E4" i="3" l="1"/>
  <c r="D4" i="3"/>
  <c r="C4" i="3"/>
  <c r="B4" i="3"/>
  <c r="E3" i="3"/>
  <c r="D3" i="3"/>
  <c r="C3" i="3"/>
  <c r="E2" i="3"/>
  <c r="D2" i="3"/>
  <c r="C2" i="3"/>
  <c r="B3" i="3"/>
  <c r="B2" i="3"/>
</calcChain>
</file>

<file path=xl/sharedStrings.xml><?xml version="1.0" encoding="utf-8"?>
<sst xmlns="http://schemas.openxmlformats.org/spreadsheetml/2006/main" count="164" uniqueCount="13">
  <si>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</si>
  <si>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</si>
  <si>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</si>
  <si>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</si>
  <si>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</si>
  <si>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</si>
  <si>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</si>
  <si>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</si>
  <si>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</si>
  <si>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 xml:space="preserve">SepalLengthCm Mean </t>
  </si>
  <si>
    <t>SepalWidthCm Mean</t>
  </si>
  <si>
    <t>PetalLengthCm Mean</t>
  </si>
  <si>
    <t>PetalWidthCm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</si>
</sst>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 sepal</a:t>
            </a:r>
            <a:r>
              <a:rPr lang="en-US" baseline="0"/>
              <a:t> &amp; petal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'Iris Bar'!$A$2</c:f>
              <c:strCache>
                <c:ptCount val="1"/>
                <c:pt idx="0">
                  <c:v>Iris-setosa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'Iris Bar'!$B$1:$E$1</c:f>
              <c:strCache>
                <c:ptCount val="4"/>
                <c:pt idx="0">
                  <c:v>SepalLengthCm Mean </c:v>
                </c:pt>
                <c:pt idx="1">
                  <c:v>SepalWidthCm Mean</c:v>
                </c:pt>
                <c:pt idx="2">
                  <c:v>PetalLengthCm Mean</c:v>
                </c:pt>
                <c:pt idx="3">
                  <c:v>PetalWidthCm Mean</c:v>
                </c:pt>
              </c:strCache>
            </c:strRef>
          </c:cat>
          <c:val>
            <c:numRef>
              <c:f>'Iris Bar'!$B$2:$E$2</c:f>
              <c:numCache>
                <c:formatCode>General</c:formatCode>
                <c:ptCount val="4"/>
                <c:pt idx="0">
                  <c:v>5.0059999999999993</c:v>
                </c:pt>
                <c:pt idx="1">
                  <c:v>3.4180000000000006</c:v>
                </c:pt>
                <c:pt idx="2">
                  <c:v>1.464</c:v>
                </c:pt>
                <c:pt idx="3">
                  <c:v>0.24399999999999991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1-4A13-85BA-D5E2A92D63CF}"/>
            </c:ext>
          </c:extLst>
        </c:ser>
        <c:ser>
          <c:idx val="1"/>
          <c:order val="1"/>
          <c:tx>
            <c:strRef>
              <c:f>'Iris Bar'!$A$3</c:f>
              <c:strCache>
                <c:ptCount val="1"/>
                <c:pt idx="0">
                  <c:v>Iris-versicolor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'Iris Bar'!$B$1:$E$1</c:f>
              <c:strCache>
                <c:ptCount val="4"/>
                <c:pt idx="0">
                  <c:v>SepalLengthCm Mean </c:v>
                </c:pt>
                <c:pt idx="1">
                  <c:v>SepalWidthCm Mean</c:v>
                </c:pt>
                <c:pt idx="2">
                  <c:v>PetalLengthCm Mean</c:v>
                </c:pt>
                <c:pt idx="3">
                  <c:v>PetalWidthCm Mean</c:v>
                </c:pt>
              </c:strCache>
            </c:strRef>
          </c:cat>
          <c:val>
            <c:numRef>
              <c:f>'Iris Bar'!$B$3:$E$3</c:f>
              <c:numCache>
                <c:formatCode>General</c:formatCode>
                <c:ptCount val="4"/>
                <c:pt idx="0">
                  <c:v>5.9359999999999999</c:v>
                </c:pt>
                <c:pt idx="1">
                  <c:v>2.7700000000000005</c:v>
                </c:pt>
                <c:pt idx="2">
                  <c:v>4.26</c:v>
                </c:pt>
                <c:pt idx="3">
                  <c:v>1.3259999999999998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1-4A13-85BA-D5E2A92D63CF}"/>
            </c:ext>
          </c:extLst>
        </c:ser>
        <c:ser>
          <c:idx val="2"/>
          <c:order val="2"/>
          <c:tx>
            <c:strRef>
              <c:f>'Iris Bar'!$A$4</c:f>
              <c:strCache>
                <c:ptCount val="1"/>
                <c:pt idx="0">
                  <c:v>Iris-virginica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'Iris Bar'!$B$1:$E$1</c:f>
              <c:strCache>
                <c:ptCount val="4"/>
                <c:pt idx="0">
                  <c:v>SepalLengthCm Mean </c:v>
                </c:pt>
                <c:pt idx="1">
                  <c:v>SepalWidthCm Mean</c:v>
                </c:pt>
                <c:pt idx="2">
                  <c:v>PetalLengthCm Mean</c:v>
                </c:pt>
                <c:pt idx="3">
                  <c:v>PetalWidthCm Mean</c:v>
                </c:pt>
              </c:strCache>
            </c:strRef>
          </c:cat>
          <c:val>
            <c:numRef>
              <c:f>'Iris Bar'!$B$4:$E$4</c:f>
              <c:numCache>
                <c:formatCode>General</c:formatCode>
                <c:ptCount val="4"/>
                <c:pt idx="0">
                  <c:v>6.5879999999999983</c:v>
                </c:pt>
                <c:pt idx="1">
                  <c:v>2.9739999999999998</c:v>
                </c:pt>
                <c:pt idx="2">
                  <c:v>5.5519999999999996</c:v>
                </c:pt>
                <c:pt idx="3">
                  <c:v>2.0259999999999998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1-4A13-85BA-D5E2A92D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50139240"/>
        <c:axId val="450143176"/>
      </c:barChart>
      <c:catAx>
        <c:axId val="4501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3176"/>
        <c:crosses val="autoZero"/>
        <c:auto val="1"/>
        <c:lblAlgn val="ctr"/>
        <c:lblOffset val="100"/>
        <c:noMultiLvlLbl val="0"/>
      </c:catAx>
      <c:valAx>
        <c:axId val="450143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Distribution of  Iris data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83AE4DF-7F72-4186-BF5C-8E212B48CD76}" formatIdx="0">
          <cx:tx>
            <cx:txData>
              <cx:f>_xlchart.v1.10</cx:f>
              <cx:v>SepalLengthCm</cx:v>
            </cx:txData>
          </cx:tx>
          <cx:dataId val="0"/>
          <cx:layoutPr>
            <cx:binning intervalClosed="r"/>
          </cx:layoutPr>
        </cx:series>
        <cx:series layoutId="clusteredColumn" hidden="1" uniqueId="{8AEE9E20-6D3D-4265-A1EC-315B9448F42C}" formatIdx="1">
          <cx:tx>
            <cx:txData>
              <cx:f>_xlchart.v1.12</cx:f>
              <cx:v>SepalWidthCm</cx:v>
            </cx:txData>
          </cx:tx>
          <cx:dataId val="1"/>
          <cx:layoutPr>
            <cx:binning intervalClosed="r"/>
          </cx:layoutPr>
        </cx:series>
        <cx:series layoutId="clusteredColumn" hidden="1" uniqueId="{0B183945-5313-47AE-B6D4-D737F5CB0DE8}" formatIdx="2">
          <cx:tx>
            <cx:txData>
              <cx:f>_xlchart.v1.14</cx:f>
              <cx:v>PetalLengthCm</cx:v>
            </cx:txData>
          </cx:tx>
          <cx:dataId val="2"/>
          <cx:layoutPr>
            <cx:binning intervalClosed="r"/>
          </cx:layoutPr>
        </cx:series>
        <cx:series layoutId="clusteredColumn" hidden="1" uniqueId="{D54B151C-F539-4A33-99FD-6FB1CF0BD036}" formatIdx="3">
          <cx:tx>
            <cx:txData>
              <cx:f>_xlchart.v1.16</cx:f>
              <cx:v>PetalWidthCm</cx:v>
            </cx:txData>
          </cx:tx>
          <cx:dataId val="3"/>
          <cx:layoutPr>
            <cx:binning intervalClosed="r"/>
          </cx:layoutPr>
        </cx:series>
        <cx:series layoutId="clusteredColumn" hidden="1" uniqueId="{3C083861-D3E5-4CA4-A3AC-EFF0DE40B06B}" formatIdx="4">
          <cx:tx>
            <cx:txData>
              <cx:f>_xlchart.v1.18</cx:f>
              <cx:v>Species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47625</xdr:rowOff>
    </xdr:from>
    <xdr:to>
      <xdr:col>14</xdr:col>
      <xdr:colOff>307975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385C55-555B-454F-8EAA-D3200DB86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2925" y="415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5</xdr:row>
      <xdr:rowOff>3175</xdr:rowOff>
    </xdr:from>
    <xdr:to>
      <xdr:col>4</xdr:col>
      <xdr:colOff>498475</xdr:colOff>
      <xdr:row>19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0654-A3A9-490E-B97D-69A560D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G21" sqref="G21"/>
    </sheetView>
  </sheetViews>
  <sheetFormatPr defaultRowHeight="14.5" x14ac:dyDescent="0.35"/>
  <cols>
    <col min="1" max="1" width="3.7265625" style="1" customWidth="1"/>
    <col min="2" max="2" width="14.08984375" style="1" customWidth="1"/>
    <col min="3" max="3" width="13.1796875" style="1" customWidth="1"/>
    <col min="4" max="4" width="13" style="1" customWidth="1"/>
    <col min="5" max="5" width="18" style="1" customWidth="1"/>
    <col min="6" max="6" width="9.7265625" style="1" customWidth="1"/>
    <col min="7" max="16384" width="8.7265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6</v>
      </c>
    </row>
    <row r="3" spans="1:6" x14ac:dyDescent="0.35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6</v>
      </c>
    </row>
    <row r="4" spans="1:6" x14ac:dyDescent="0.35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6</v>
      </c>
    </row>
    <row r="5" spans="1:6" x14ac:dyDescent="0.35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6</v>
      </c>
    </row>
    <row r="6" spans="1:6" x14ac:dyDescent="0.35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6</v>
      </c>
    </row>
    <row r="7" spans="1:6" x14ac:dyDescent="0.35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6</v>
      </c>
    </row>
    <row r="8" spans="1:6" x14ac:dyDescent="0.35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6</v>
      </c>
    </row>
    <row r="9" spans="1:6" x14ac:dyDescent="0.35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6</v>
      </c>
    </row>
    <row r="10" spans="1:6" x14ac:dyDescent="0.35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6</v>
      </c>
    </row>
    <row r="11" spans="1:6" x14ac:dyDescent="0.35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6</v>
      </c>
    </row>
    <row r="12" spans="1:6" x14ac:dyDescent="0.35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6</v>
      </c>
    </row>
    <row r="13" spans="1:6" x14ac:dyDescent="0.35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6</v>
      </c>
    </row>
    <row r="14" spans="1:6" x14ac:dyDescent="0.35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6</v>
      </c>
    </row>
    <row r="15" spans="1:6" x14ac:dyDescent="0.35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6</v>
      </c>
    </row>
    <row r="16" spans="1:6" x14ac:dyDescent="0.35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6</v>
      </c>
    </row>
    <row r="17" spans="1:6" x14ac:dyDescent="0.35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6</v>
      </c>
    </row>
    <row r="18" spans="1:6" x14ac:dyDescent="0.35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6</v>
      </c>
    </row>
    <row r="19" spans="1:6" x14ac:dyDescent="0.35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6</v>
      </c>
    </row>
    <row r="20" spans="1:6" x14ac:dyDescent="0.35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6</v>
      </c>
    </row>
    <row r="21" spans="1:6" x14ac:dyDescent="0.35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6</v>
      </c>
    </row>
    <row r="22" spans="1:6" x14ac:dyDescent="0.35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6</v>
      </c>
    </row>
    <row r="23" spans="1:6" x14ac:dyDescent="0.35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6</v>
      </c>
    </row>
    <row r="24" spans="1:6" x14ac:dyDescent="0.35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6</v>
      </c>
    </row>
    <row r="25" spans="1:6" x14ac:dyDescent="0.35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6</v>
      </c>
    </row>
    <row r="26" spans="1:6" x14ac:dyDescent="0.35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6</v>
      </c>
    </row>
    <row r="27" spans="1:6" x14ac:dyDescent="0.35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6</v>
      </c>
    </row>
    <row r="28" spans="1:6" x14ac:dyDescent="0.35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6</v>
      </c>
    </row>
    <row r="29" spans="1:6" x14ac:dyDescent="0.35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6</v>
      </c>
    </row>
    <row r="30" spans="1:6" x14ac:dyDescent="0.35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6</v>
      </c>
    </row>
    <row r="31" spans="1:6" x14ac:dyDescent="0.35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6</v>
      </c>
    </row>
    <row r="32" spans="1:6" x14ac:dyDescent="0.35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6</v>
      </c>
    </row>
    <row r="33" spans="1:6" x14ac:dyDescent="0.35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6</v>
      </c>
    </row>
    <row r="34" spans="1:6" x14ac:dyDescent="0.35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6</v>
      </c>
    </row>
    <row r="35" spans="1:6" x14ac:dyDescent="0.35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6</v>
      </c>
    </row>
    <row r="36" spans="1:6" x14ac:dyDescent="0.35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6</v>
      </c>
    </row>
    <row r="37" spans="1:6" x14ac:dyDescent="0.35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6</v>
      </c>
    </row>
    <row r="38" spans="1:6" x14ac:dyDescent="0.35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6</v>
      </c>
    </row>
    <row r="39" spans="1:6" x14ac:dyDescent="0.35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6</v>
      </c>
    </row>
    <row r="40" spans="1:6" x14ac:dyDescent="0.35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6</v>
      </c>
    </row>
    <row r="41" spans="1:6" x14ac:dyDescent="0.35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6</v>
      </c>
    </row>
    <row r="42" spans="1:6" x14ac:dyDescent="0.35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6</v>
      </c>
    </row>
    <row r="43" spans="1:6" x14ac:dyDescent="0.35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6</v>
      </c>
    </row>
    <row r="44" spans="1:6" x14ac:dyDescent="0.35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6</v>
      </c>
    </row>
    <row r="45" spans="1:6" x14ac:dyDescent="0.35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6</v>
      </c>
    </row>
    <row r="46" spans="1:6" x14ac:dyDescent="0.35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6</v>
      </c>
    </row>
    <row r="47" spans="1:6" x14ac:dyDescent="0.35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6</v>
      </c>
    </row>
    <row r="48" spans="1:6" x14ac:dyDescent="0.35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6</v>
      </c>
    </row>
    <row r="49" spans="1:6" x14ac:dyDescent="0.35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6</v>
      </c>
    </row>
    <row r="50" spans="1:6" x14ac:dyDescent="0.35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6</v>
      </c>
    </row>
    <row r="51" spans="1:6" x14ac:dyDescent="0.35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6</v>
      </c>
    </row>
    <row r="52" spans="1:6" x14ac:dyDescent="0.35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7</v>
      </c>
    </row>
    <row r="53" spans="1:6" x14ac:dyDescent="0.35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7</v>
      </c>
    </row>
    <row r="54" spans="1:6" x14ac:dyDescent="0.35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7</v>
      </c>
    </row>
    <row r="55" spans="1:6" x14ac:dyDescent="0.35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7</v>
      </c>
    </row>
    <row r="56" spans="1:6" x14ac:dyDescent="0.35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7</v>
      </c>
    </row>
    <row r="57" spans="1:6" x14ac:dyDescent="0.35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7</v>
      </c>
    </row>
    <row r="58" spans="1:6" x14ac:dyDescent="0.35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7</v>
      </c>
    </row>
    <row r="59" spans="1:6" x14ac:dyDescent="0.35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7</v>
      </c>
    </row>
    <row r="60" spans="1:6" x14ac:dyDescent="0.35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7</v>
      </c>
    </row>
    <row r="61" spans="1:6" x14ac:dyDescent="0.35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7</v>
      </c>
    </row>
    <row r="62" spans="1:6" x14ac:dyDescent="0.35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7</v>
      </c>
    </row>
    <row r="63" spans="1:6" x14ac:dyDescent="0.35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7</v>
      </c>
    </row>
    <row r="64" spans="1:6" x14ac:dyDescent="0.35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7</v>
      </c>
    </row>
    <row r="65" spans="1:6" x14ac:dyDescent="0.35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7</v>
      </c>
    </row>
    <row r="66" spans="1:6" x14ac:dyDescent="0.35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7</v>
      </c>
    </row>
    <row r="67" spans="1:6" x14ac:dyDescent="0.35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7</v>
      </c>
    </row>
    <row r="68" spans="1:6" x14ac:dyDescent="0.35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7</v>
      </c>
    </row>
    <row r="69" spans="1:6" x14ac:dyDescent="0.35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7</v>
      </c>
    </row>
    <row r="70" spans="1:6" x14ac:dyDescent="0.35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7</v>
      </c>
    </row>
    <row r="71" spans="1:6" x14ac:dyDescent="0.35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7</v>
      </c>
    </row>
    <row r="72" spans="1:6" x14ac:dyDescent="0.35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7</v>
      </c>
    </row>
    <row r="73" spans="1:6" x14ac:dyDescent="0.35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7</v>
      </c>
    </row>
    <row r="74" spans="1:6" x14ac:dyDescent="0.35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7</v>
      </c>
    </row>
    <row r="75" spans="1:6" x14ac:dyDescent="0.35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7</v>
      </c>
    </row>
    <row r="76" spans="1:6" x14ac:dyDescent="0.35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7</v>
      </c>
    </row>
    <row r="77" spans="1:6" x14ac:dyDescent="0.35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7</v>
      </c>
    </row>
    <row r="78" spans="1:6" x14ac:dyDescent="0.35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7</v>
      </c>
    </row>
    <row r="79" spans="1:6" x14ac:dyDescent="0.35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7</v>
      </c>
    </row>
    <row r="80" spans="1:6" x14ac:dyDescent="0.35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7</v>
      </c>
    </row>
    <row r="81" spans="1:6" x14ac:dyDescent="0.35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7</v>
      </c>
    </row>
    <row r="82" spans="1:6" x14ac:dyDescent="0.35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7</v>
      </c>
    </row>
    <row r="83" spans="1:6" x14ac:dyDescent="0.35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7</v>
      </c>
    </row>
    <row r="84" spans="1:6" x14ac:dyDescent="0.35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7</v>
      </c>
    </row>
    <row r="85" spans="1:6" x14ac:dyDescent="0.35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7</v>
      </c>
    </row>
    <row r="86" spans="1:6" x14ac:dyDescent="0.35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7</v>
      </c>
    </row>
    <row r="87" spans="1:6" x14ac:dyDescent="0.35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7</v>
      </c>
    </row>
    <row r="88" spans="1:6" x14ac:dyDescent="0.35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7</v>
      </c>
    </row>
    <row r="89" spans="1:6" x14ac:dyDescent="0.35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7</v>
      </c>
    </row>
    <row r="90" spans="1:6" x14ac:dyDescent="0.35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7</v>
      </c>
    </row>
    <row r="91" spans="1:6" x14ac:dyDescent="0.35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7</v>
      </c>
    </row>
    <row r="92" spans="1:6" x14ac:dyDescent="0.35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7</v>
      </c>
    </row>
    <row r="93" spans="1:6" x14ac:dyDescent="0.35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7</v>
      </c>
    </row>
    <row r="94" spans="1:6" x14ac:dyDescent="0.35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7</v>
      </c>
    </row>
    <row r="95" spans="1:6" x14ac:dyDescent="0.35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7</v>
      </c>
    </row>
    <row r="96" spans="1:6" x14ac:dyDescent="0.35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7</v>
      </c>
    </row>
    <row r="97" spans="1:6" x14ac:dyDescent="0.35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7</v>
      </c>
    </row>
    <row r="98" spans="1:6" x14ac:dyDescent="0.35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7</v>
      </c>
    </row>
    <row r="99" spans="1:6" x14ac:dyDescent="0.35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7</v>
      </c>
    </row>
    <row r="100" spans="1:6" x14ac:dyDescent="0.35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7</v>
      </c>
    </row>
    <row r="101" spans="1:6" x14ac:dyDescent="0.35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7</v>
      </c>
    </row>
    <row r="102" spans="1:6" x14ac:dyDescent="0.35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8</v>
      </c>
    </row>
    <row r="103" spans="1:6" x14ac:dyDescent="0.35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8</v>
      </c>
    </row>
    <row r="104" spans="1:6" x14ac:dyDescent="0.35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8</v>
      </c>
    </row>
    <row r="105" spans="1:6" x14ac:dyDescent="0.35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8</v>
      </c>
    </row>
    <row r="106" spans="1:6" x14ac:dyDescent="0.35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8</v>
      </c>
    </row>
    <row r="107" spans="1:6" x14ac:dyDescent="0.35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8</v>
      </c>
    </row>
    <row r="108" spans="1:6" x14ac:dyDescent="0.35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8</v>
      </c>
    </row>
    <row r="109" spans="1:6" x14ac:dyDescent="0.35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8</v>
      </c>
    </row>
    <row r="110" spans="1:6" x14ac:dyDescent="0.35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8</v>
      </c>
    </row>
    <row r="111" spans="1:6" x14ac:dyDescent="0.35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8</v>
      </c>
    </row>
    <row r="112" spans="1:6" x14ac:dyDescent="0.35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8</v>
      </c>
    </row>
    <row r="113" spans="1:6" x14ac:dyDescent="0.35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8</v>
      </c>
    </row>
    <row r="114" spans="1:6" x14ac:dyDescent="0.35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8</v>
      </c>
    </row>
    <row r="115" spans="1:6" x14ac:dyDescent="0.35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8</v>
      </c>
    </row>
    <row r="116" spans="1:6" x14ac:dyDescent="0.35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8</v>
      </c>
    </row>
    <row r="117" spans="1:6" x14ac:dyDescent="0.35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8</v>
      </c>
    </row>
    <row r="118" spans="1:6" x14ac:dyDescent="0.35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8</v>
      </c>
    </row>
    <row r="119" spans="1:6" x14ac:dyDescent="0.35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8</v>
      </c>
    </row>
    <row r="120" spans="1:6" x14ac:dyDescent="0.35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8</v>
      </c>
    </row>
    <row r="121" spans="1:6" x14ac:dyDescent="0.35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8</v>
      </c>
    </row>
    <row r="122" spans="1:6" x14ac:dyDescent="0.35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8</v>
      </c>
    </row>
    <row r="123" spans="1:6" x14ac:dyDescent="0.35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8</v>
      </c>
    </row>
    <row r="124" spans="1:6" x14ac:dyDescent="0.35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8</v>
      </c>
    </row>
    <row r="125" spans="1:6" x14ac:dyDescent="0.35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8</v>
      </c>
    </row>
    <row r="126" spans="1:6" x14ac:dyDescent="0.35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8</v>
      </c>
    </row>
    <row r="127" spans="1:6" x14ac:dyDescent="0.35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8</v>
      </c>
    </row>
    <row r="128" spans="1:6" x14ac:dyDescent="0.35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8</v>
      </c>
    </row>
    <row r="129" spans="1:6" x14ac:dyDescent="0.35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8</v>
      </c>
    </row>
    <row r="130" spans="1:6" x14ac:dyDescent="0.35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8</v>
      </c>
    </row>
    <row r="131" spans="1:6" x14ac:dyDescent="0.35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8</v>
      </c>
    </row>
    <row r="132" spans="1:6" x14ac:dyDescent="0.35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8</v>
      </c>
    </row>
    <row r="133" spans="1:6" x14ac:dyDescent="0.35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8</v>
      </c>
    </row>
    <row r="134" spans="1:6" x14ac:dyDescent="0.35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8</v>
      </c>
    </row>
    <row r="135" spans="1:6" x14ac:dyDescent="0.35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8</v>
      </c>
    </row>
    <row r="136" spans="1:6" x14ac:dyDescent="0.35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8</v>
      </c>
    </row>
    <row r="137" spans="1:6" x14ac:dyDescent="0.35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8</v>
      </c>
    </row>
    <row r="138" spans="1:6" x14ac:dyDescent="0.35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8</v>
      </c>
    </row>
    <row r="139" spans="1:6" x14ac:dyDescent="0.35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8</v>
      </c>
    </row>
    <row r="140" spans="1:6" x14ac:dyDescent="0.35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8</v>
      </c>
    </row>
    <row r="141" spans="1:6" x14ac:dyDescent="0.35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8</v>
      </c>
    </row>
    <row r="142" spans="1:6" x14ac:dyDescent="0.35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8</v>
      </c>
    </row>
    <row r="143" spans="1:6" x14ac:dyDescent="0.35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8</v>
      </c>
    </row>
    <row r="144" spans="1:6" x14ac:dyDescent="0.35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8</v>
      </c>
    </row>
    <row r="145" spans="1:6" x14ac:dyDescent="0.35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8</v>
      </c>
    </row>
    <row r="146" spans="1:6" x14ac:dyDescent="0.35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8</v>
      </c>
    </row>
    <row r="147" spans="1:6" x14ac:dyDescent="0.35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8</v>
      </c>
    </row>
    <row r="148" spans="1:6" x14ac:dyDescent="0.35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8</v>
      </c>
    </row>
    <row r="149" spans="1:6" x14ac:dyDescent="0.35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8</v>
      </c>
    </row>
    <row r="150" spans="1:6" x14ac:dyDescent="0.35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8</v>
      </c>
    </row>
    <row r="151" spans="1:6" x14ac:dyDescent="0.35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FEA8-305A-435E-94F0-1580E18130B1}">
  <dimension ref="A1:E4"/>
  <sheetViews>
    <sheetView workbookViewId="0">
      <selection activeCell="A9" sqref="A9"/>
    </sheetView>
  </sheetViews>
  <sheetFormatPr defaultRowHeight="14.5" x14ac:dyDescent="0.35"/>
  <cols>
    <col min="1" max="1" width="12.6328125" customWidth="1"/>
    <col min="2" max="2" width="18.81640625" customWidth="1"/>
    <col min="3" max="3" width="19.08984375" customWidth="1"/>
    <col min="4" max="4" width="20.453125" customWidth="1"/>
    <col min="5" max="5" width="18.1796875" customWidth="1"/>
  </cols>
  <sheetData>
    <row r="1" spans="1:5" x14ac:dyDescent="0.35">
      <c r="A1" s="1" t="s">
        <v>5</v>
      </c>
      <c r="B1" s="1" t="s">
        <v>9</v>
      </c>
      <c r="C1" s="1" t="s">
        <v>10</v>
      </c>
      <c r="D1" s="1" t="s">
        <v>11</v>
      </c>
      <c r="E1" t="s">
        <v>12</v>
      </c>
    </row>
    <row r="2" spans="1:5" x14ac:dyDescent="0.35">
      <c r="A2" s="1" t="s">
        <v>6</v>
      </c>
      <c r="B2">
        <f>AVERAGE(Iris!B2:B51)</f>
        <v>5.0059999999999993</v>
      </c>
      <c r="C2">
        <f>AVERAGE(Iris!C2:C51)</f>
        <v>3.4180000000000006</v>
      </c>
      <c r="D2">
        <f>AVERAGE(Iris!D2:D51)</f>
        <v>1.464</v>
      </c>
      <c r="E2">
        <f>AVERAGE(Iris!E2:E51)</f>
        <v>0.24399999999999991</v>
      </c>
    </row>
    <row r="3" spans="1:5" x14ac:dyDescent="0.35">
      <c r="A3" s="1" t="s">
        <v>7</v>
      </c>
      <c r="B3">
        <f>AVERAGE(Iris!B52:B101)</f>
        <v>5.9359999999999999</v>
      </c>
      <c r="C3">
        <f>AVERAGE(Iris!C52:C101)</f>
        <v>2.7700000000000005</v>
      </c>
      <c r="D3">
        <f>AVERAGE(Iris!D52:D101)</f>
        <v>4.26</v>
      </c>
      <c r="E3">
        <f>AVERAGE(Iris!E52:E101)</f>
        <v>1.3259999999999998</v>
      </c>
    </row>
    <row r="4" spans="1:5" x14ac:dyDescent="0.35">
      <c r="A4" s="1" t="s">
        <v>8</v>
      </c>
      <c r="B4">
        <f>AVERAGE(Iris!B102:B151)</f>
        <v>6.5879999999999983</v>
      </c>
      <c r="C4">
        <f>AVERAGE(Iris!C102:C151)</f>
        <v>2.9739999999999998</v>
      </c>
      <c r="D4">
        <f>AVERAGE(Iris!D102:D151)</f>
        <v>5.5519999999999996</v>
      </c>
      <c r="E4">
        <f>AVERAGE(Iris!E102:E151)</f>
        <v>2.0259999999999998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Iris 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Enas</dc:creator>
  <cp:lastModifiedBy>Silver</cp:lastModifiedBy>
  <dcterms:created xsi:type="dcterms:W3CDTF">2023-10-28T14:29:34Z</dcterms:created>
  <dcterms:modified xsi:type="dcterms:W3CDTF">2023-10-28T18:02:02Z</dcterms:modified>
</cp:coreProperties>
</file>